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5700" tabRatio="677" activeTab="1"/>
  </bookViews>
  <sheets>
    <sheet name="Prime-Target MasterList" sheetId="4" r:id="rId1"/>
    <sheet name="HY1" sheetId="12" r:id="rId2"/>
    <sheet name="HY2" sheetId="13" r:id="rId3"/>
  </sheets>
  <calcPr calcId="145621"/>
</workbook>
</file>

<file path=xl/calcChain.xml><?xml version="1.0" encoding="utf-8"?>
<calcChain xmlns="http://schemas.openxmlformats.org/spreadsheetml/2006/main">
  <c r="G30" i="4" l="1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<sst xmlns="http://schemas.openxmlformats.org/spreadsheetml/2006/main" count="5245" uniqueCount="1545">
  <si>
    <t>APART</t>
  </si>
  <si>
    <t>TOGETHER</t>
  </si>
  <si>
    <t>HAMMER</t>
  </si>
  <si>
    <t>NEVER</t>
  </si>
  <si>
    <t>BIRF</t>
  </si>
  <si>
    <t>AWAKE</t>
  </si>
  <si>
    <t>ASLEEP</t>
  </si>
  <si>
    <t>HEAVEN</t>
  </si>
  <si>
    <t>SWEET</t>
  </si>
  <si>
    <t>BOIT</t>
  </si>
  <si>
    <t>BALL</t>
  </si>
  <si>
    <t>BAT</t>
  </si>
  <si>
    <t>KEG</t>
  </si>
  <si>
    <t>FLOWER</t>
  </si>
  <si>
    <t>BLOME</t>
  </si>
  <si>
    <t>BEER</t>
  </si>
  <si>
    <t>LOW</t>
  </si>
  <si>
    <t>SISTER</t>
  </si>
  <si>
    <t>BLIK</t>
  </si>
  <si>
    <t>BOOK</t>
  </si>
  <si>
    <t>TEXT</t>
  </si>
  <si>
    <t>FORK</t>
  </si>
  <si>
    <t>BREAD</t>
  </si>
  <si>
    <t>DEAB</t>
  </si>
  <si>
    <t>RYE</t>
  </si>
  <si>
    <t>RUG</t>
  </si>
  <si>
    <t>FEAP</t>
  </si>
  <si>
    <t>CHURCH</t>
  </si>
  <si>
    <t>PRIEST</t>
  </si>
  <si>
    <t>NICKEL</t>
  </si>
  <si>
    <t>ORDER</t>
  </si>
  <si>
    <t>GLOKE</t>
  </si>
  <si>
    <t>DEER</t>
  </si>
  <si>
    <t>DOE</t>
  </si>
  <si>
    <t>BOY</t>
  </si>
  <si>
    <t>TAKE</t>
  </si>
  <si>
    <t>GLIEF</t>
  </si>
  <si>
    <t>DIME</t>
  </si>
  <si>
    <t>NAIL</t>
  </si>
  <si>
    <t>HOCH</t>
  </si>
  <si>
    <t>DRAW</t>
  </si>
  <si>
    <t>SKETCH</t>
  </si>
  <si>
    <t>HAIR</t>
  </si>
  <si>
    <t>HOBE</t>
  </si>
  <si>
    <t>DUCK</t>
  </si>
  <si>
    <t>QUACK</t>
  </si>
  <si>
    <t>FOUND</t>
  </si>
  <si>
    <t>TRUTH</t>
  </si>
  <si>
    <t>HOCE</t>
  </si>
  <si>
    <t>FINGER</t>
  </si>
  <si>
    <t>THUMB</t>
  </si>
  <si>
    <t>BLAZE</t>
  </si>
  <si>
    <t>FOOD</t>
  </si>
  <si>
    <t>CUMP</t>
  </si>
  <si>
    <t>FIRE</t>
  </si>
  <si>
    <t>DREAM</t>
  </si>
  <si>
    <t>GECH</t>
  </si>
  <si>
    <t>FISH</t>
  </si>
  <si>
    <t>TROUT</t>
  </si>
  <si>
    <t>BUG</t>
  </si>
  <si>
    <t>SCOGE</t>
  </si>
  <si>
    <t>GIRL</t>
  </si>
  <si>
    <t>KEY</t>
  </si>
  <si>
    <t>SALAD</t>
  </si>
  <si>
    <t>SEWK</t>
  </si>
  <si>
    <t>GOLD</t>
  </si>
  <si>
    <t>SILVER</t>
  </si>
  <si>
    <t>MOUTH</t>
  </si>
  <si>
    <t>SOIRCE</t>
  </si>
  <si>
    <t>HELL</t>
  </si>
  <si>
    <t>DIE</t>
  </si>
  <si>
    <t>SPO</t>
  </si>
  <si>
    <t>HIGH</t>
  </si>
  <si>
    <t>YOURS</t>
  </si>
  <si>
    <t>TOACH</t>
  </si>
  <si>
    <t>KNIFE</t>
  </si>
  <si>
    <t>MORE</t>
  </si>
  <si>
    <t>STAR</t>
  </si>
  <si>
    <t>TRAUSE</t>
  </si>
  <si>
    <t>LESS</t>
  </si>
  <si>
    <t>BANK</t>
  </si>
  <si>
    <t>KETCHUP</t>
  </si>
  <si>
    <t>WHIAT</t>
  </si>
  <si>
    <t>LOCK</t>
  </si>
  <si>
    <t>LETTER</t>
  </si>
  <si>
    <t>MUTH</t>
  </si>
  <si>
    <t>LOST</t>
  </si>
  <si>
    <t>BUY</t>
  </si>
  <si>
    <t>WARTH</t>
  </si>
  <si>
    <t>MONEY</t>
  </si>
  <si>
    <t>FAST</t>
  </si>
  <si>
    <t>WOAND</t>
  </si>
  <si>
    <t>TUNE</t>
  </si>
  <si>
    <t>WAPE</t>
  </si>
  <si>
    <t>PLANE</t>
  </si>
  <si>
    <t>JET</t>
  </si>
  <si>
    <t>NAP</t>
  </si>
  <si>
    <t>ROUND</t>
  </si>
  <si>
    <t>BLOS</t>
  </si>
  <si>
    <t>POOR</t>
  </si>
  <si>
    <t>RICH</t>
  </si>
  <si>
    <t>EAST</t>
  </si>
  <si>
    <t>ADD</t>
  </si>
  <si>
    <t>BOWB</t>
  </si>
  <si>
    <t>PUSH</t>
  </si>
  <si>
    <t>SHOVE</t>
  </si>
  <si>
    <t>MEAT</t>
  </si>
  <si>
    <t>COFE</t>
  </si>
  <si>
    <t>QUEEN</t>
  </si>
  <si>
    <t>KING</t>
  </si>
  <si>
    <t>HALT</t>
  </si>
  <si>
    <t>CHAIR</t>
  </si>
  <si>
    <t>DOYT</t>
  </si>
  <si>
    <t>RIGHT</t>
  </si>
  <si>
    <t>LEFT</t>
  </si>
  <si>
    <t>HERB</t>
  </si>
  <si>
    <t>SMELL</t>
  </si>
  <si>
    <t>FIPE</t>
  </si>
  <si>
    <t>SALT</t>
  </si>
  <si>
    <t>PEPPER</t>
  </si>
  <si>
    <t>HEIGHT</t>
  </si>
  <si>
    <t>GUMS</t>
  </si>
  <si>
    <t>GLIE</t>
  </si>
  <si>
    <t>SHORT</t>
  </si>
  <si>
    <t>TALL</t>
  </si>
  <si>
    <t>STEAL</t>
  </si>
  <si>
    <t>KEET</t>
  </si>
  <si>
    <t>SLEEP</t>
  </si>
  <si>
    <t>CAR</t>
  </si>
  <si>
    <t>CABE</t>
  </si>
  <si>
    <t>SOUTH</t>
  </si>
  <si>
    <t>NORTH</t>
  </si>
  <si>
    <t>DRYER</t>
  </si>
  <si>
    <t>DRINK</t>
  </si>
  <si>
    <t>RAFE</t>
  </si>
  <si>
    <t>SPICE</t>
  </si>
  <si>
    <t>ARM</t>
  </si>
  <si>
    <t>SULE</t>
  </si>
  <si>
    <t>ROB</t>
  </si>
  <si>
    <t>NEW</t>
  </si>
  <si>
    <t>KNIT</t>
  </si>
  <si>
    <t>TUPE</t>
  </si>
  <si>
    <t>STRONG</t>
  </si>
  <si>
    <t>WEAK</t>
  </si>
  <si>
    <t>LION</t>
  </si>
  <si>
    <t>OLD</t>
  </si>
  <si>
    <t>GARL</t>
  </si>
  <si>
    <t>STOP</t>
  </si>
  <si>
    <t>HILL</t>
  </si>
  <si>
    <t>BORCH</t>
  </si>
  <si>
    <t>STREET</t>
  </si>
  <si>
    <t>ROAD</t>
  </si>
  <si>
    <t>UGLY</t>
  </si>
  <si>
    <t>CAZE</t>
  </si>
  <si>
    <t>TEST</t>
  </si>
  <si>
    <t>QUIZ</t>
  </si>
  <si>
    <t>MOTH</t>
  </si>
  <si>
    <t>LERT</t>
  </si>
  <si>
    <t>TIGER</t>
  </si>
  <si>
    <t>LOOK</t>
  </si>
  <si>
    <t>MAVIC</t>
  </si>
  <si>
    <t>TOILET</t>
  </si>
  <si>
    <t>FLUSH</t>
  </si>
  <si>
    <t>STAND</t>
  </si>
  <si>
    <t>BROIN</t>
  </si>
  <si>
    <t>TREE</t>
  </si>
  <si>
    <t>OAK</t>
  </si>
  <si>
    <t>RIP</t>
  </si>
  <si>
    <t>TAXI</t>
  </si>
  <si>
    <t>CLEUN</t>
  </si>
  <si>
    <t>BULL</t>
  </si>
  <si>
    <t>BEEG</t>
  </si>
  <si>
    <t>WASHER</t>
  </si>
  <si>
    <t>WOMAN</t>
  </si>
  <si>
    <t>CITTON</t>
  </si>
  <si>
    <t>WEIGHT</t>
  </si>
  <si>
    <t>FUEL</t>
  </si>
  <si>
    <t>HEAK</t>
  </si>
  <si>
    <t>WEST</t>
  </si>
  <si>
    <t>PISTOL</t>
  </si>
  <si>
    <t>HOURLE</t>
  </si>
  <si>
    <t>TEAR</t>
  </si>
  <si>
    <t>CAT</t>
  </si>
  <si>
    <t>NEP</t>
  </si>
  <si>
    <t>ONE</t>
  </si>
  <si>
    <t>AIF</t>
  </si>
  <si>
    <t>ABOVE</t>
  </si>
  <si>
    <t>BELOW</t>
  </si>
  <si>
    <t>TABLE</t>
  </si>
  <si>
    <t>MAD</t>
  </si>
  <si>
    <t>BACK</t>
  </si>
  <si>
    <t>FRONT</t>
  </si>
  <si>
    <t>THERE</t>
  </si>
  <si>
    <t>CHILD</t>
  </si>
  <si>
    <t>BEACH</t>
  </si>
  <si>
    <t>SAND</t>
  </si>
  <si>
    <t>SOFT</t>
  </si>
  <si>
    <t>GOD</t>
  </si>
  <si>
    <t>BLADE</t>
  </si>
  <si>
    <t>RAZOR</t>
  </si>
  <si>
    <t>TOWN</t>
  </si>
  <si>
    <t>BRIDE</t>
  </si>
  <si>
    <t>KITCHEN</t>
  </si>
  <si>
    <t>CHEESE</t>
  </si>
  <si>
    <t>SWISS</t>
  </si>
  <si>
    <t>BRAWL</t>
  </si>
  <si>
    <t>LIGHT</t>
  </si>
  <si>
    <t>CLOCK</t>
  </si>
  <si>
    <t>TIME</t>
  </si>
  <si>
    <t>LEAP</t>
  </si>
  <si>
    <t>PLATE</t>
  </si>
  <si>
    <t>CLOSE</t>
  </si>
  <si>
    <t>OPEN</t>
  </si>
  <si>
    <t>LATE</t>
  </si>
  <si>
    <t>GROUND</t>
  </si>
  <si>
    <t>COLD</t>
  </si>
  <si>
    <t>HOT</t>
  </si>
  <si>
    <t>UP</t>
  </si>
  <si>
    <t>HARD</t>
  </si>
  <si>
    <t>COUCH</t>
  </si>
  <si>
    <t>SOFA</t>
  </si>
  <si>
    <t>SOIL</t>
  </si>
  <si>
    <t>VOTE</t>
  </si>
  <si>
    <t>CRAZY</t>
  </si>
  <si>
    <t>INSANE</t>
  </si>
  <si>
    <t>SUPPER</t>
  </si>
  <si>
    <t>SPRING</t>
  </si>
  <si>
    <t>DINNER</t>
  </si>
  <si>
    <t>MURDER</t>
  </si>
  <si>
    <t>POLE</t>
  </si>
  <si>
    <t>DIRT</t>
  </si>
  <si>
    <t>HAND</t>
  </si>
  <si>
    <t>DOWN</t>
  </si>
  <si>
    <t>BAD</t>
  </si>
  <si>
    <t>GREEN</t>
  </si>
  <si>
    <t>EARLY</t>
  </si>
  <si>
    <t>JOY</t>
  </si>
  <si>
    <t>FIGHT</t>
  </si>
  <si>
    <t>EMPTY</t>
  </si>
  <si>
    <t>MIGHT</t>
  </si>
  <si>
    <t>FROG</t>
  </si>
  <si>
    <t>TOAD</t>
  </si>
  <si>
    <t>BIZARRE</t>
  </si>
  <si>
    <t>FULL</t>
  </si>
  <si>
    <t>DOCTOR</t>
  </si>
  <si>
    <t>GOOD</t>
  </si>
  <si>
    <t>APPLE</t>
  </si>
  <si>
    <t>GROOM</t>
  </si>
  <si>
    <t>SHIRT</t>
  </si>
  <si>
    <t>PAPER</t>
  </si>
  <si>
    <t>HERE</t>
  </si>
  <si>
    <t>CROWD</t>
  </si>
  <si>
    <t>JUMP</t>
  </si>
  <si>
    <t>KILL</t>
  </si>
  <si>
    <t>LIME</t>
  </si>
  <si>
    <t>LEMON</t>
  </si>
  <si>
    <t>BLACK</t>
  </si>
  <si>
    <t>LOUD</t>
  </si>
  <si>
    <t>LOSE</t>
  </si>
  <si>
    <t>WIN</t>
  </si>
  <si>
    <t>BOW</t>
  </si>
  <si>
    <t>WAGE</t>
  </si>
  <si>
    <t>NOISE</t>
  </si>
  <si>
    <t>THICK</t>
  </si>
  <si>
    <t>AFRAID</t>
  </si>
  <si>
    <t>MOVIE</t>
  </si>
  <si>
    <t>FILM</t>
  </si>
  <si>
    <t>AUNT</t>
  </si>
  <si>
    <t>ITCH</t>
  </si>
  <si>
    <t>NEPHEW</t>
  </si>
  <si>
    <t>NIECE</t>
  </si>
  <si>
    <t>SATIN</t>
  </si>
  <si>
    <t>DEEP</t>
  </si>
  <si>
    <t>NIGHT</t>
  </si>
  <si>
    <t>DAY</t>
  </si>
  <si>
    <t>ILL</t>
  </si>
  <si>
    <t>HEALTH</t>
  </si>
  <si>
    <t>OVER</t>
  </si>
  <si>
    <t>UNDER</t>
  </si>
  <si>
    <t>ROUGH</t>
  </si>
  <si>
    <t>SHINE</t>
  </si>
  <si>
    <t>POLISH</t>
  </si>
  <si>
    <t>QUENCH</t>
  </si>
  <si>
    <t>TALK</t>
  </si>
  <si>
    <t>SHOE</t>
  </si>
  <si>
    <t>SOCK</t>
  </si>
  <si>
    <t>SMOKE</t>
  </si>
  <si>
    <t>SICK</t>
  </si>
  <si>
    <t>SILK</t>
  </si>
  <si>
    <t>DOOR</t>
  </si>
  <si>
    <t>STEEL</t>
  </si>
  <si>
    <t>IRON</t>
  </si>
  <si>
    <t>TAME</t>
  </si>
  <si>
    <t>LITTLE</t>
  </si>
  <si>
    <t>TAIL</t>
  </si>
  <si>
    <t>WAG</t>
  </si>
  <si>
    <t>PEACE</t>
  </si>
  <si>
    <t>THIN</t>
  </si>
  <si>
    <t>SPOOL</t>
  </si>
  <si>
    <t>COFFEE</t>
  </si>
  <si>
    <t>THIRST</t>
  </si>
  <si>
    <t>PLEAD</t>
  </si>
  <si>
    <t>THREAD</t>
  </si>
  <si>
    <t>THEN</t>
  </si>
  <si>
    <t>TWICE</t>
  </si>
  <si>
    <t>ONCE</t>
  </si>
  <si>
    <t>BLUE</t>
  </si>
  <si>
    <t>UNCLE</t>
  </si>
  <si>
    <t>CUT</t>
  </si>
  <si>
    <t>VERB</t>
  </si>
  <si>
    <t>NOUN</t>
  </si>
  <si>
    <t>LOBE</t>
  </si>
  <si>
    <t>WALK</t>
  </si>
  <si>
    <t>RUN</t>
  </si>
  <si>
    <t>INK</t>
  </si>
  <si>
    <t>YOLK</t>
  </si>
  <si>
    <t>WHITE</t>
  </si>
  <si>
    <t>WEEP</t>
  </si>
  <si>
    <t>WILD</t>
  </si>
  <si>
    <t>HIVE</t>
  </si>
  <si>
    <t>ARROW</t>
  </si>
  <si>
    <t>POT</t>
  </si>
  <si>
    <t>PEN</t>
  </si>
  <si>
    <t>DAD</t>
  </si>
  <si>
    <t>Prime</t>
  </si>
  <si>
    <t>Target</t>
  </si>
  <si>
    <t>Block</t>
  </si>
  <si>
    <t>Scenario</t>
  </si>
  <si>
    <t>Relatedness</t>
  </si>
  <si>
    <t>3rd word</t>
  </si>
  <si>
    <t>Incorrect</t>
  </si>
  <si>
    <t>PLACE</t>
  </si>
  <si>
    <t>WATER</t>
  </si>
  <si>
    <t>HUMAN</t>
  </si>
  <si>
    <t>ACTOR</t>
  </si>
  <si>
    <t>FOOT</t>
  </si>
  <si>
    <t>VEIN</t>
  </si>
  <si>
    <t>WALL</t>
  </si>
  <si>
    <t>GLASS</t>
  </si>
  <si>
    <t>GUM</t>
  </si>
  <si>
    <t>FAT</t>
  </si>
  <si>
    <t>SCHOOL</t>
  </si>
  <si>
    <t>CLAM</t>
  </si>
  <si>
    <t>ARMY</t>
  </si>
  <si>
    <t>RECIPE</t>
  </si>
  <si>
    <t>NUMBER</t>
  </si>
  <si>
    <t>COLOR</t>
  </si>
  <si>
    <t>ICE</t>
  </si>
  <si>
    <t>SHOVEL</t>
  </si>
  <si>
    <t>FUN</t>
  </si>
  <si>
    <t>TALE</t>
  </si>
  <si>
    <t>FACE</t>
  </si>
  <si>
    <t>SMILE</t>
  </si>
  <si>
    <t>SEA</t>
  </si>
  <si>
    <t>BEE</t>
  </si>
  <si>
    <t>BOAT</t>
  </si>
  <si>
    <t>JELLY</t>
  </si>
  <si>
    <t>PANTS</t>
  </si>
  <si>
    <t>WORK</t>
  </si>
  <si>
    <t>SYRUP</t>
  </si>
  <si>
    <t>COW</t>
  </si>
  <si>
    <t>COAL</t>
  </si>
  <si>
    <t>CANDY</t>
  </si>
  <si>
    <t>BORING</t>
  </si>
  <si>
    <t>BIRD</t>
  </si>
  <si>
    <t>STONE</t>
  </si>
  <si>
    <t>JAIL</t>
  </si>
  <si>
    <t>EAR</t>
  </si>
  <si>
    <t>MILK</t>
  </si>
  <si>
    <t>HORSE</t>
  </si>
  <si>
    <t>SQUARE</t>
  </si>
  <si>
    <t>BUYER</t>
  </si>
  <si>
    <t>WINDOW</t>
  </si>
  <si>
    <t>COPY</t>
  </si>
  <si>
    <t>TOE</t>
  </si>
  <si>
    <t>RULE</t>
  </si>
  <si>
    <t>foafs</t>
  </si>
  <si>
    <t>snuth</t>
  </si>
  <si>
    <t>dweln</t>
  </si>
  <si>
    <t>dyct</t>
  </si>
  <si>
    <t>crench</t>
  </si>
  <si>
    <t>stib</t>
  </si>
  <si>
    <t>cype</t>
  </si>
  <si>
    <t>speigs</t>
  </si>
  <si>
    <t>hule</t>
  </si>
  <si>
    <t>palb</t>
  </si>
  <si>
    <t>rond</t>
  </si>
  <si>
    <t>trich</t>
  </si>
  <si>
    <t>trape</t>
  </si>
  <si>
    <t>chutch</t>
  </si>
  <si>
    <t>skurk</t>
  </si>
  <si>
    <t>murf</t>
  </si>
  <si>
    <t>kemn</t>
  </si>
  <si>
    <t>rurd</t>
  </si>
  <si>
    <t>slagn</t>
  </si>
  <si>
    <t>skulb</t>
  </si>
  <si>
    <t>norg</t>
  </si>
  <si>
    <t>jafts</t>
  </si>
  <si>
    <t>yarm</t>
  </si>
  <si>
    <t>margs</t>
  </si>
  <si>
    <t>swirs</t>
  </si>
  <si>
    <t>stous</t>
  </si>
  <si>
    <t>brugue</t>
  </si>
  <si>
    <t>smoof</t>
  </si>
  <si>
    <t>heasts</t>
  </si>
  <si>
    <t>tweeps</t>
  </si>
  <si>
    <t>zans</t>
  </si>
  <si>
    <t>soarl</t>
  </si>
  <si>
    <t>jark</t>
  </si>
  <si>
    <t>yurk</t>
  </si>
  <si>
    <t>blels</t>
  </si>
  <si>
    <t>rooc</t>
  </si>
  <si>
    <t>chents</t>
  </si>
  <si>
    <t>obbs</t>
  </si>
  <si>
    <t>nount</t>
  </si>
  <si>
    <t>clibs</t>
  </si>
  <si>
    <t>nild</t>
  </si>
  <si>
    <t>trulps</t>
  </si>
  <si>
    <t>ouce</t>
  </si>
  <si>
    <t>thand</t>
  </si>
  <si>
    <t>brotch</t>
  </si>
  <si>
    <t>brare</t>
  </si>
  <si>
    <t>keer</t>
  </si>
  <si>
    <t>stoins</t>
  </si>
  <si>
    <t>sarp</t>
  </si>
  <si>
    <t>yoam</t>
  </si>
  <si>
    <t>founge</t>
  </si>
  <si>
    <t>sprefs</t>
  </si>
  <si>
    <t>dryss</t>
  </si>
  <si>
    <t>sorthe</t>
  </si>
  <si>
    <t>flokes</t>
  </si>
  <si>
    <t>guve</t>
  </si>
  <si>
    <t>sirth</t>
  </si>
  <si>
    <t>grerns</t>
  </si>
  <si>
    <t>furte</t>
  </si>
  <si>
    <t>rilds</t>
  </si>
  <si>
    <t>snigs</t>
  </si>
  <si>
    <t>zepth</t>
  </si>
  <si>
    <t>yalt</t>
  </si>
  <si>
    <t>crine</t>
  </si>
  <si>
    <t>meve</t>
  </si>
  <si>
    <t>vounce</t>
  </si>
  <si>
    <t>dofe</t>
  </si>
  <si>
    <t>fraine</t>
  </si>
  <si>
    <t>briep</t>
  </si>
  <si>
    <t>spress</t>
  </si>
  <si>
    <t>chulke</t>
  </si>
  <si>
    <t>hulm</t>
  </si>
  <si>
    <t>nurche</t>
  </si>
  <si>
    <t>sweeve</t>
  </si>
  <si>
    <t>melp</t>
  </si>
  <si>
    <t>shreb</t>
  </si>
  <si>
    <t>skake</t>
  </si>
  <si>
    <t>drung</t>
  </si>
  <si>
    <t>julpe</t>
  </si>
  <si>
    <t>churbe</t>
  </si>
  <si>
    <t>delche</t>
  </si>
  <si>
    <t>skoon</t>
  </si>
  <si>
    <t>jull</t>
  </si>
  <si>
    <t>zole</t>
  </si>
  <si>
    <t>zun</t>
  </si>
  <si>
    <t>yiss</t>
  </si>
  <si>
    <t>vuff</t>
  </si>
  <si>
    <t>tief</t>
  </si>
  <si>
    <t>domp</t>
  </si>
  <si>
    <t xml:space="preserve">fusk           </t>
  </si>
  <si>
    <t xml:space="preserve">tarb           </t>
  </si>
  <si>
    <t xml:space="preserve">tovs            </t>
  </si>
  <si>
    <t xml:space="preserve">lafe            </t>
  </si>
  <si>
    <t xml:space="preserve">whep             </t>
  </si>
  <si>
    <t xml:space="preserve">cile            </t>
  </si>
  <si>
    <t xml:space="preserve">yade          </t>
  </si>
  <si>
    <t xml:space="preserve">jav             </t>
  </si>
  <si>
    <t xml:space="preserve">nang           </t>
  </si>
  <si>
    <t xml:space="preserve">soit          </t>
  </si>
  <si>
    <t xml:space="preserve">mume             </t>
  </si>
  <si>
    <t xml:space="preserve">zist            </t>
  </si>
  <si>
    <t xml:space="preserve">helf           </t>
  </si>
  <si>
    <t xml:space="preserve">tomp         </t>
  </si>
  <si>
    <t xml:space="preserve">nur           </t>
  </si>
  <si>
    <t xml:space="preserve">mep            </t>
  </si>
  <si>
    <t xml:space="preserve">kark           </t>
  </si>
  <si>
    <t xml:space="preserve">fum             </t>
  </si>
  <si>
    <t xml:space="preserve">prot           </t>
  </si>
  <si>
    <t xml:space="preserve">swip            </t>
  </si>
  <si>
    <t xml:space="preserve">kep  </t>
  </si>
  <si>
    <t xml:space="preserve">soag            </t>
  </si>
  <si>
    <t xml:space="preserve">pels           </t>
  </si>
  <si>
    <t xml:space="preserve">dink  </t>
  </si>
  <si>
    <t xml:space="preserve">kib  </t>
  </si>
  <si>
    <t xml:space="preserve">len    </t>
  </si>
  <si>
    <t xml:space="preserve">lind             </t>
  </si>
  <si>
    <t xml:space="preserve">pank         </t>
  </si>
  <si>
    <t xml:space="preserve">fars            </t>
  </si>
  <si>
    <t xml:space="preserve">mab           </t>
  </si>
  <si>
    <t xml:space="preserve">dags          </t>
  </si>
  <si>
    <t xml:space="preserve">sace             </t>
  </si>
  <si>
    <t>hine</t>
  </si>
  <si>
    <t>hus</t>
  </si>
  <si>
    <t>sile </t>
  </si>
  <si>
    <t>bap</t>
  </si>
  <si>
    <t>dure </t>
  </si>
  <si>
    <t>fent   </t>
  </si>
  <si>
    <t>lale </t>
  </si>
  <si>
    <t>zash</t>
  </si>
  <si>
    <t>pome</t>
  </si>
  <si>
    <t>marn</t>
  </si>
  <si>
    <t>pone</t>
  </si>
  <si>
    <t>dup</t>
  </si>
  <si>
    <t>dold</t>
  </si>
  <si>
    <t>gens </t>
  </si>
  <si>
    <t>luts </t>
  </si>
  <si>
    <t>staw</t>
  </si>
  <si>
    <t>zore</t>
  </si>
  <si>
    <t>mape</t>
  </si>
  <si>
    <t>zear </t>
  </si>
  <si>
    <t>hace</t>
  </si>
  <si>
    <t>dape</t>
  </si>
  <si>
    <t>doss </t>
  </si>
  <si>
    <t>mank </t>
  </si>
  <si>
    <t>Item</t>
  </si>
  <si>
    <t>000</t>
  </si>
  <si>
    <t>Non-Word</t>
  </si>
  <si>
    <t>Correct! Press button to move to the next trial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</si>
  <si>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</si>
  <si>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</si>
  <si>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</si>
  <si>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</si>
  <si>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</si>
  <si>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</si>
  <si>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</si>
  <si>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</si>
  <si>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</si>
  <si>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</si>
  <si>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Identifier</t>
  </si>
  <si>
    <t xml:space="preserve">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</si>
  <si>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</si>
  <si>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</si>
  <si>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</si>
  <si>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</si>
  <si>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</si>
  <si>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</si>
  <si>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</si>
  <si>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</si>
  <si>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</si>
  <si>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</si>
  <si>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</si>
  <si>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</si>
  <si>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</si>
  <si>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</si>
  <si>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</si>
  <si>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</si>
  <si>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</si>
  <si>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</si>
  <si>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</si>
  <si>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</si>
  <si>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</si>
  <si>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</si>
  <si>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</si>
  <si>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</si>
  <si>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</si>
  <si>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</si>
  <si>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</si>
  <si>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</si>
  <si>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</si>
  <si>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</si>
  <si>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</si>
  <si>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</si>
  <si>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</si>
  <si>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</si>
  <si>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</si>
  <si>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</si>
  <si>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</si>
  <si>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</si>
  <si>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</si>
  <si>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</si>
  <si>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</si>
  <si>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</si>
  <si>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</si>
  <si>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</si>
  <si>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</si>
  <si>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</si>
  <si>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</si>
  <si>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</si>
  <si>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</si>
  <si>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</si>
  <si>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</si>
  <si>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</si>
  <si>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</si>
  <si>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</si>
  <si>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</si>
  <si>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</si>
  <si>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</si>
  <si>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</si>
  <si>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</si>
  <si>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</si>
  <si>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</si>
  <si>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</si>
  <si>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</si>
  <si>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</si>
  <si>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</si>
  <si>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</si>
  <si>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</si>
  <si>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</si>
  <si>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</si>
  <si>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</si>
  <si>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</si>
  <si>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</si>
  <si>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</si>
  <si>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</si>
  <si>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</si>
  <si>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</si>
  <si>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</si>
  <si>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</si>
  <si>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</si>
  <si>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</si>
  <si>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</si>
  <si>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</si>
  <si>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</si>
  <si>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</si>
  <si>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</si>
  <si>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</si>
  <si>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</si>
  <si>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</si>
  <si>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</si>
  <si>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dass</t>
  </si>
  <si>
    <t>lomb</t>
  </si>
  <si>
    <t>drate</t>
  </si>
  <si>
    <t>fowns</t>
  </si>
  <si>
    <t>jurp</t>
  </si>
  <si>
    <t>degent</t>
  </si>
  <si>
    <t>smout</t>
  </si>
  <si>
    <t>ANIMAL</t>
  </si>
  <si>
    <t>RED</t>
  </si>
  <si>
    <t>MAID</t>
  </si>
  <si>
    <t>SPIDER</t>
  </si>
  <si>
    <t>COB</t>
  </si>
  <si>
    <t>BABY</t>
  </si>
  <si>
    <t>YEAR</t>
  </si>
  <si>
    <t>TWELVE</t>
  </si>
  <si>
    <t>ENEMY</t>
  </si>
  <si>
    <t>LOVE</t>
  </si>
  <si>
    <t>GLOVE</t>
  </si>
  <si>
    <t>LAVA</t>
  </si>
  <si>
    <t>PIE</t>
  </si>
  <si>
    <t>SWORD</t>
  </si>
  <si>
    <t>ART</t>
  </si>
  <si>
    <t>000 000000</t>
  </si>
  <si>
    <t>803 100213</t>
  </si>
  <si>
    <t>804 100203</t>
  </si>
  <si>
    <t>805 100310</t>
  </si>
  <si>
    <t>806 100300</t>
  </si>
  <si>
    <t>815 100813</t>
  </si>
  <si>
    <t>816 100803</t>
  </si>
  <si>
    <t>817 100910</t>
  </si>
  <si>
    <t>818 100900</t>
  </si>
  <si>
    <t>819 101013</t>
  </si>
  <si>
    <t>820 101003</t>
  </si>
  <si>
    <t>821 101110</t>
  </si>
  <si>
    <t>822 101100</t>
  </si>
  <si>
    <t>823 101213</t>
  </si>
  <si>
    <t>824 101203</t>
  </si>
  <si>
    <t>825 101310</t>
  </si>
  <si>
    <t>826 101300</t>
  </si>
  <si>
    <t>827 101413</t>
  </si>
  <si>
    <t>828 101403</t>
  </si>
  <si>
    <t>829 101510</t>
  </si>
  <si>
    <t>830 101500</t>
  </si>
  <si>
    <t>831 101613</t>
  </si>
  <si>
    <t>832 101603</t>
  </si>
  <si>
    <t>833 101710</t>
  </si>
  <si>
    <t>834 101700</t>
  </si>
  <si>
    <t>835 101813</t>
  </si>
  <si>
    <t>836 101803</t>
  </si>
  <si>
    <t>837 101910</t>
  </si>
  <si>
    <t>838 101900</t>
  </si>
  <si>
    <t>839 102013</t>
  </si>
  <si>
    <t>840 102003</t>
  </si>
  <si>
    <t>841 102110</t>
  </si>
  <si>
    <t>842 102100</t>
  </si>
  <si>
    <t>843 102213</t>
  </si>
  <si>
    <t>844 102203</t>
  </si>
  <si>
    <t>845 102310</t>
  </si>
  <si>
    <t>846 102300</t>
  </si>
  <si>
    <t>847 102413</t>
  </si>
  <si>
    <t>848 102403</t>
  </si>
  <si>
    <t>849 102510</t>
  </si>
  <si>
    <t>850 102500</t>
  </si>
  <si>
    <t>851 102613</t>
  </si>
  <si>
    <t>852 102603</t>
  </si>
  <si>
    <t>853 102710</t>
  </si>
  <si>
    <t>854 102700</t>
  </si>
  <si>
    <t>855 102813</t>
  </si>
  <si>
    <t>856 102803</t>
  </si>
  <si>
    <t>857 102910</t>
  </si>
  <si>
    <t>858 102900</t>
  </si>
  <si>
    <t>859 103013</t>
  </si>
  <si>
    <t>860 103003</t>
  </si>
  <si>
    <t>861 103110</t>
  </si>
  <si>
    <t>862 103100</t>
  </si>
  <si>
    <t>863 103213</t>
  </si>
  <si>
    <t>864 103203</t>
  </si>
  <si>
    <t>865 103310</t>
  </si>
  <si>
    <t>866 103300</t>
  </si>
  <si>
    <t>867 103413</t>
  </si>
  <si>
    <t>868 103403</t>
  </si>
  <si>
    <t>869 103510</t>
  </si>
  <si>
    <t>870 103500</t>
  </si>
  <si>
    <t>871 103613</t>
  </si>
  <si>
    <t>872 103603</t>
  </si>
  <si>
    <t>873 103710</t>
  </si>
  <si>
    <t>874 103700</t>
  </si>
  <si>
    <t>875 103813</t>
  </si>
  <si>
    <t>876 103803</t>
  </si>
  <si>
    <t>877 103910</t>
  </si>
  <si>
    <t>878 103900</t>
  </si>
  <si>
    <t>879 104013</t>
  </si>
  <si>
    <t>880 104003</t>
  </si>
  <si>
    <t>881 104110</t>
  </si>
  <si>
    <t>882 104100</t>
  </si>
  <si>
    <t>883 104213</t>
  </si>
  <si>
    <t>884 104203</t>
  </si>
  <si>
    <t>885 104310</t>
  </si>
  <si>
    <t>886 104300</t>
  </si>
  <si>
    <t>887 104413</t>
  </si>
  <si>
    <t>888 104403</t>
  </si>
  <si>
    <t>889 104510</t>
  </si>
  <si>
    <t>890 104500</t>
  </si>
  <si>
    <t>891 104613</t>
  </si>
  <si>
    <t>892 104603</t>
  </si>
  <si>
    <t>893 104710</t>
  </si>
  <si>
    <t>894 104700</t>
  </si>
  <si>
    <t>895 104813</t>
  </si>
  <si>
    <t>896 104803</t>
  </si>
  <si>
    <t>897 104910</t>
  </si>
  <si>
    <t>898 104900</t>
  </si>
  <si>
    <t>905 105310</t>
  </si>
  <si>
    <t>906 105300</t>
  </si>
  <si>
    <t>917 105910</t>
  </si>
  <si>
    <t>918 105900</t>
  </si>
  <si>
    <t>919 106013</t>
  </si>
  <si>
    <t>920 106003</t>
  </si>
  <si>
    <t>921 106110</t>
  </si>
  <si>
    <t>922 106100</t>
  </si>
  <si>
    <t>923 106213</t>
  </si>
  <si>
    <t>924 106203</t>
  </si>
  <si>
    <t>925 106310</t>
  </si>
  <si>
    <t>926 106300</t>
  </si>
  <si>
    <t>927 106413</t>
  </si>
  <si>
    <t>928 106403</t>
  </si>
  <si>
    <t>929 106510</t>
  </si>
  <si>
    <t>930 106500</t>
  </si>
  <si>
    <t>931 106613</t>
  </si>
  <si>
    <t>932 106603</t>
  </si>
  <si>
    <t>933 106710</t>
  </si>
  <si>
    <t>934 106700</t>
  </si>
  <si>
    <t>935 106813</t>
  </si>
  <si>
    <t>936 106803</t>
  </si>
  <si>
    <t>937 106910</t>
  </si>
  <si>
    <t>938 106900</t>
  </si>
  <si>
    <t>939 107013</t>
  </si>
  <si>
    <t>940 107003</t>
  </si>
  <si>
    <t>941 107110</t>
  </si>
  <si>
    <t>942 107100</t>
  </si>
  <si>
    <t>943 107213</t>
  </si>
  <si>
    <t>944 107203</t>
  </si>
  <si>
    <t>945 107310</t>
  </si>
  <si>
    <t>946 107300</t>
  </si>
  <si>
    <t>947 107413</t>
  </si>
  <si>
    <t>948 107403</t>
  </si>
  <si>
    <t>949 107510</t>
  </si>
  <si>
    <t>950 107500</t>
  </si>
  <si>
    <t>951 107613</t>
  </si>
  <si>
    <t>952 107603</t>
  </si>
  <si>
    <t>953 107710</t>
  </si>
  <si>
    <t>954 107700</t>
  </si>
  <si>
    <t>955 107813</t>
  </si>
  <si>
    <t>956 107803</t>
  </si>
  <si>
    <t>957 107910</t>
  </si>
  <si>
    <t>958 107900</t>
  </si>
  <si>
    <t>959 108013</t>
  </si>
  <si>
    <t>960 108003</t>
  </si>
  <si>
    <t>961 108110</t>
  </si>
  <si>
    <t>962 108100</t>
  </si>
  <si>
    <t>963 108213</t>
  </si>
  <si>
    <t>964 108203</t>
  </si>
  <si>
    <t>965 108310</t>
  </si>
  <si>
    <t>966 108300</t>
  </si>
  <si>
    <t>967 108413</t>
  </si>
  <si>
    <t>968 108403</t>
  </si>
  <si>
    <t>969 108510</t>
  </si>
  <si>
    <t>970 108500</t>
  </si>
  <si>
    <t>971 108613</t>
  </si>
  <si>
    <t>972 108603</t>
  </si>
  <si>
    <t>973 108710</t>
  </si>
  <si>
    <t>974 108700</t>
  </si>
  <si>
    <t>975 108813</t>
  </si>
  <si>
    <t>976 108803</t>
  </si>
  <si>
    <t>977 108910</t>
  </si>
  <si>
    <t>978 108900</t>
  </si>
  <si>
    <t>979 109013</t>
  </si>
  <si>
    <t>980 109003</t>
  </si>
  <si>
    <t>981 109110</t>
  </si>
  <si>
    <t>982 109100</t>
  </si>
  <si>
    <t>983 109213</t>
  </si>
  <si>
    <t>984 109203</t>
  </si>
  <si>
    <t>985 109310</t>
  </si>
  <si>
    <t>986 109300</t>
  </si>
  <si>
    <t>987 109413</t>
  </si>
  <si>
    <t>988 109403</t>
  </si>
  <si>
    <t>991 109613</t>
  </si>
  <si>
    <t>992 109603</t>
  </si>
  <si>
    <t>401 109701</t>
  </si>
  <si>
    <t>402 109701</t>
  </si>
  <si>
    <t>403 109801</t>
  </si>
  <si>
    <t>404 109801</t>
  </si>
  <si>
    <t>405 109901</t>
  </si>
  <si>
    <t>406 109901</t>
  </si>
  <si>
    <t>407 110001</t>
  </si>
  <si>
    <t>408 110001</t>
  </si>
  <si>
    <t>409 110101</t>
  </si>
  <si>
    <t>410 110101</t>
  </si>
  <si>
    <t>411 110201</t>
  </si>
  <si>
    <t>412 110201</t>
  </si>
  <si>
    <t>413 110301</t>
  </si>
  <si>
    <t>414 110301</t>
  </si>
  <si>
    <t>415 110401</t>
  </si>
  <si>
    <t>416 110401</t>
  </si>
  <si>
    <t>417 110501</t>
  </si>
  <si>
    <t>418 110501</t>
  </si>
  <si>
    <t>419 110601</t>
  </si>
  <si>
    <t>420 110601</t>
  </si>
  <si>
    <t>421 110701</t>
  </si>
  <si>
    <t>422 110701</t>
  </si>
  <si>
    <t>423 110801</t>
  </si>
  <si>
    <t>424 110801</t>
  </si>
  <si>
    <t>425 110901</t>
  </si>
  <si>
    <t>426 110901</t>
  </si>
  <si>
    <t>427 111001</t>
  </si>
  <si>
    <t>428 111001</t>
  </si>
  <si>
    <t>429 111101</t>
  </si>
  <si>
    <t>430 111101</t>
  </si>
  <si>
    <t>431 111201</t>
  </si>
  <si>
    <t>432 111201</t>
  </si>
  <si>
    <t>433 111301</t>
  </si>
  <si>
    <t>434 111301</t>
  </si>
  <si>
    <t>435 111401</t>
  </si>
  <si>
    <t>436 111401</t>
  </si>
  <si>
    <t>437 111501</t>
  </si>
  <si>
    <t>438 111501</t>
  </si>
  <si>
    <t>439 111601</t>
  </si>
  <si>
    <t>440 111601</t>
  </si>
  <si>
    <t>441 111701</t>
  </si>
  <si>
    <t>442 111701</t>
  </si>
  <si>
    <t>443 111801</t>
  </si>
  <si>
    <t>444 111801</t>
  </si>
  <si>
    <t>445 111901</t>
  </si>
  <si>
    <t>446 111901</t>
  </si>
  <si>
    <t>447 112001</t>
  </si>
  <si>
    <t>448 112001</t>
  </si>
  <si>
    <t>449 112101</t>
  </si>
  <si>
    <t>450 112101</t>
  </si>
  <si>
    <t>451 112201</t>
  </si>
  <si>
    <t>452 112201</t>
  </si>
  <si>
    <t>453 112301</t>
  </si>
  <si>
    <t>454 112301</t>
  </si>
  <si>
    <t>455 112401</t>
  </si>
  <si>
    <t>456 112401</t>
  </si>
  <si>
    <t>457 112501</t>
  </si>
  <si>
    <t>458 112501</t>
  </si>
  <si>
    <t>459 112601</t>
  </si>
  <si>
    <t>460 112601</t>
  </si>
  <si>
    <t>461 112701</t>
  </si>
  <si>
    <t>462 112701</t>
  </si>
  <si>
    <t>463 112801</t>
  </si>
  <si>
    <t>464 112801</t>
  </si>
  <si>
    <t>465 112901</t>
  </si>
  <si>
    <t>466 112901</t>
  </si>
  <si>
    <t>467 113001</t>
  </si>
  <si>
    <t>468 113001</t>
  </si>
  <si>
    <t>469 113101</t>
  </si>
  <si>
    <t>470 113101</t>
  </si>
  <si>
    <t>471 113201</t>
  </si>
  <si>
    <t>472 113201</t>
  </si>
  <si>
    <t>473 113301</t>
  </si>
  <si>
    <t>474 113301</t>
  </si>
  <si>
    <t>475 113401</t>
  </si>
  <si>
    <t>476 113401</t>
  </si>
  <si>
    <t>477 113501</t>
  </si>
  <si>
    <t>478 113501</t>
  </si>
  <si>
    <t>479 113601</t>
  </si>
  <si>
    <t>480 113601</t>
  </si>
  <si>
    <t>481 113701</t>
  </si>
  <si>
    <t>482 113701</t>
  </si>
  <si>
    <t>483 113801</t>
  </si>
  <si>
    <t>484 113801</t>
  </si>
  <si>
    <t>485 113901</t>
  </si>
  <si>
    <t>486 113901</t>
  </si>
  <si>
    <t>487 114001</t>
  </si>
  <si>
    <t>488 114001</t>
  </si>
  <si>
    <t>489 114101</t>
  </si>
  <si>
    <t>490 114101</t>
  </si>
  <si>
    <t>491 114201</t>
  </si>
  <si>
    <t>492 114201</t>
  </si>
  <si>
    <t>493 114301</t>
  </si>
  <si>
    <t>494 114301</t>
  </si>
  <si>
    <t>495 114401</t>
  </si>
  <si>
    <t>496 114401</t>
  </si>
  <si>
    <t>501 114502</t>
  </si>
  <si>
    <t>502 114502</t>
  </si>
  <si>
    <t>503 114602</t>
  </si>
  <si>
    <t>504 114602</t>
  </si>
  <si>
    <t>505 114702</t>
  </si>
  <si>
    <t>506 114702</t>
  </si>
  <si>
    <t>507 114802</t>
  </si>
  <si>
    <t>508 114802</t>
  </si>
  <si>
    <t>509 114902</t>
  </si>
  <si>
    <t>510 114902</t>
  </si>
  <si>
    <t>511 115002</t>
  </si>
  <si>
    <t>512 115002</t>
  </si>
  <si>
    <t>513 115102</t>
  </si>
  <si>
    <t>514 115102</t>
  </si>
  <si>
    <t>515 115202</t>
  </si>
  <si>
    <t>516 115202</t>
  </si>
  <si>
    <t>517 115302</t>
  </si>
  <si>
    <t>518 115302</t>
  </si>
  <si>
    <t>519 115402</t>
  </si>
  <si>
    <t>520 115402</t>
  </si>
  <si>
    <t>521 115502</t>
  </si>
  <si>
    <t>522 115502</t>
  </si>
  <si>
    <t>523 115602</t>
  </si>
  <si>
    <t>524 115602</t>
  </si>
  <si>
    <t>525 115702</t>
  </si>
  <si>
    <t>526 115702</t>
  </si>
  <si>
    <t>527 115802</t>
  </si>
  <si>
    <t>528 115802</t>
  </si>
  <si>
    <t>529 115902</t>
  </si>
  <si>
    <t>530 115902</t>
  </si>
  <si>
    <t>531 116002</t>
  </si>
  <si>
    <t>532 116002</t>
  </si>
  <si>
    <t>533 116102</t>
  </si>
  <si>
    <t>534 116102</t>
  </si>
  <si>
    <t>535 116202</t>
  </si>
  <si>
    <t>536 116202</t>
  </si>
  <si>
    <t>537 116302</t>
  </si>
  <si>
    <t>538 116302</t>
  </si>
  <si>
    <t>539 116402</t>
  </si>
  <si>
    <t>540 116402</t>
  </si>
  <si>
    <t>541 116502</t>
  </si>
  <si>
    <t>542 116502</t>
  </si>
  <si>
    <t>543 116602</t>
  </si>
  <si>
    <t>544 116602</t>
  </si>
  <si>
    <t>545 116702</t>
  </si>
  <si>
    <t>546 116702</t>
  </si>
  <si>
    <t>547 116802</t>
  </si>
  <si>
    <t>548 116802</t>
  </si>
  <si>
    <t>549 116902</t>
  </si>
  <si>
    <t>550 116902</t>
  </si>
  <si>
    <t>551 117002</t>
  </si>
  <si>
    <t>552 117002</t>
  </si>
  <si>
    <t>553 117102</t>
  </si>
  <si>
    <t>554 117102</t>
  </si>
  <si>
    <t>555 117202</t>
  </si>
  <si>
    <t>556 117202</t>
  </si>
  <si>
    <t>557 117302</t>
  </si>
  <si>
    <t>558 117302</t>
  </si>
  <si>
    <t>559 117402</t>
  </si>
  <si>
    <t>560 117402</t>
  </si>
  <si>
    <t>561 117502</t>
  </si>
  <si>
    <t>562 117502</t>
  </si>
  <si>
    <t>563 117602</t>
  </si>
  <si>
    <t>564 117602</t>
  </si>
  <si>
    <t>565 117702</t>
  </si>
  <si>
    <t>566 117702</t>
  </si>
  <si>
    <t>567 117802</t>
  </si>
  <si>
    <t>568 117802</t>
  </si>
  <si>
    <t>569 117902</t>
  </si>
  <si>
    <t>570 117902</t>
  </si>
  <si>
    <t>571 118002</t>
  </si>
  <si>
    <t>572 118002</t>
  </si>
  <si>
    <t>573 118102</t>
  </si>
  <si>
    <t>574 118102</t>
  </si>
  <si>
    <t>575 118202</t>
  </si>
  <si>
    <t>576 118202</t>
  </si>
  <si>
    <t>577 118302</t>
  </si>
  <si>
    <t>578 118302</t>
  </si>
  <si>
    <t>579 118402</t>
  </si>
  <si>
    <t>580 118402</t>
  </si>
  <si>
    <t>581 118502</t>
  </si>
  <si>
    <t>582 118502</t>
  </si>
  <si>
    <t>583 118602</t>
  </si>
  <si>
    <t>584 118602</t>
  </si>
  <si>
    <t>585 118702</t>
  </si>
  <si>
    <t>586 118702</t>
  </si>
  <si>
    <t>587 118802</t>
  </si>
  <si>
    <t>588 118802</t>
  </si>
  <si>
    <t>589 118902</t>
  </si>
  <si>
    <t>590 118902</t>
  </si>
  <si>
    <t>591 119002</t>
  </si>
  <si>
    <t>592 119002</t>
  </si>
  <si>
    <t>593 119102</t>
  </si>
  <si>
    <t>594 119102</t>
  </si>
  <si>
    <t>595 119202</t>
  </si>
  <si>
    <t>596 119202</t>
  </si>
  <si>
    <t>597 119302</t>
  </si>
  <si>
    <t>598 119302</t>
  </si>
  <si>
    <t>599 119402</t>
  </si>
  <si>
    <t>600 119402</t>
  </si>
  <si>
    <t>601 119502</t>
  </si>
  <si>
    <t>602 119502</t>
  </si>
  <si>
    <t>603 119602</t>
  </si>
  <si>
    <t>604 119602</t>
  </si>
  <si>
    <t>605 119702</t>
  </si>
  <si>
    <t>606 119702</t>
  </si>
  <si>
    <t>607 119802</t>
  </si>
  <si>
    <t>608 119802</t>
  </si>
  <si>
    <t>609 119902</t>
  </si>
  <si>
    <t>610 119902</t>
  </si>
  <si>
    <t>611 120002</t>
  </si>
  <si>
    <t>612 120002</t>
  </si>
  <si>
    <t>613 120102</t>
  </si>
  <si>
    <t>614 120102</t>
  </si>
  <si>
    <t>615 120202</t>
  </si>
  <si>
    <t>616 120202</t>
  </si>
  <si>
    <t>617 120302</t>
  </si>
  <si>
    <t>618 120302</t>
  </si>
  <si>
    <t>619 120402</t>
  </si>
  <si>
    <t>620 120402</t>
  </si>
  <si>
    <t>621 120502</t>
  </si>
  <si>
    <t>622 120502</t>
  </si>
  <si>
    <t>623 120602</t>
  </si>
  <si>
    <t>624 120602</t>
  </si>
  <si>
    <t>625 120702</t>
  </si>
  <si>
    <t>626 120702</t>
  </si>
  <si>
    <t>627 120802</t>
  </si>
  <si>
    <t>628 120802</t>
  </si>
  <si>
    <t>629 120902</t>
  </si>
  <si>
    <t>630 120902</t>
  </si>
  <si>
    <t>631 121002</t>
  </si>
  <si>
    <t>632 121002</t>
  </si>
  <si>
    <t>633 121102</t>
  </si>
  <si>
    <t>634 121102</t>
  </si>
  <si>
    <t>635 121202</t>
  </si>
  <si>
    <t>636 121202</t>
  </si>
  <si>
    <t>637 121302</t>
  </si>
  <si>
    <t>638 121302</t>
  </si>
  <si>
    <t>639 121402</t>
  </si>
  <si>
    <t>640 121402</t>
  </si>
  <si>
    <t>641 121502</t>
  </si>
  <si>
    <t>642 121502</t>
  </si>
  <si>
    <t>643 121602</t>
  </si>
  <si>
    <t>644 121602</t>
  </si>
  <si>
    <t>645 121702</t>
  </si>
  <si>
    <t>646 121702</t>
  </si>
  <si>
    <t>647 121802</t>
  </si>
  <si>
    <t>648 121802</t>
  </si>
  <si>
    <t>649 121902</t>
  </si>
  <si>
    <t>650 121902</t>
  </si>
  <si>
    <t>651 122002</t>
  </si>
  <si>
    <t>652 122002</t>
  </si>
  <si>
    <t>653 122102</t>
  </si>
  <si>
    <t>654 122102</t>
  </si>
  <si>
    <t>655 122202</t>
  </si>
  <si>
    <t>656 122202</t>
  </si>
  <si>
    <t>657 122302</t>
  </si>
  <si>
    <t>658 122302</t>
  </si>
  <si>
    <t>659 122402</t>
  </si>
  <si>
    <t>660 122402</t>
  </si>
  <si>
    <t>661 122502</t>
  </si>
  <si>
    <t>662 122502</t>
  </si>
  <si>
    <t>663 122602</t>
  </si>
  <si>
    <t>664 122602</t>
  </si>
  <si>
    <t>665 122702</t>
  </si>
  <si>
    <t>666 122702</t>
  </si>
  <si>
    <t>667 122802</t>
  </si>
  <si>
    <t>668 122802</t>
  </si>
  <si>
    <t>669 122902</t>
  </si>
  <si>
    <t>670 122902</t>
  </si>
  <si>
    <t>671 123002</t>
  </si>
  <si>
    <t>672 123002</t>
  </si>
  <si>
    <t>673 123102</t>
  </si>
  <si>
    <t>674 123102</t>
  </si>
  <si>
    <t>675 123202</t>
  </si>
  <si>
    <t>676 123202</t>
  </si>
  <si>
    <t>677 123302</t>
  </si>
  <si>
    <t>678 123302</t>
  </si>
  <si>
    <t>679 123402</t>
  </si>
  <si>
    <t>680 123402</t>
  </si>
  <si>
    <t>681 123502</t>
  </si>
  <si>
    <t>682 123502</t>
  </si>
  <si>
    <t>683 123602</t>
  </si>
  <si>
    <t>684 123602</t>
  </si>
  <si>
    <t>685 123702</t>
  </si>
  <si>
    <t>686 123702</t>
  </si>
  <si>
    <t>687 123802</t>
  </si>
  <si>
    <t>688 123802</t>
  </si>
  <si>
    <t>689 123902</t>
  </si>
  <si>
    <t>690 123902</t>
  </si>
  <si>
    <t>691 124002</t>
  </si>
  <si>
    <t>692 124002</t>
  </si>
  <si>
    <t>000 000001</t>
  </si>
  <si>
    <t>000 000002</t>
  </si>
  <si>
    <t>000 000003</t>
  </si>
  <si>
    <t>animal</t>
  </si>
  <si>
    <t>red</t>
  </si>
  <si>
    <t>maid</t>
  </si>
  <si>
    <t>incorrect</t>
  </si>
  <si>
    <t>spider</t>
  </si>
  <si>
    <t>baby</t>
  </si>
  <si>
    <t>cob</t>
  </si>
  <si>
    <t>year</t>
  </si>
  <si>
    <t>twelve</t>
  </si>
  <si>
    <t>enemy</t>
  </si>
  <si>
    <t>love</t>
  </si>
  <si>
    <t>glove</t>
  </si>
  <si>
    <t>lava</t>
  </si>
  <si>
    <t>pie</t>
  </si>
  <si>
    <t>sword</t>
  </si>
  <si>
    <t>art</t>
  </si>
  <si>
    <t>together</t>
  </si>
  <si>
    <t>apart</t>
  </si>
  <si>
    <t>actor</t>
  </si>
  <si>
    <t>heaven</t>
  </si>
  <si>
    <t>awake</t>
  </si>
  <si>
    <t>bat</t>
  </si>
  <si>
    <t>ball</t>
  </si>
  <si>
    <t>window</t>
  </si>
  <si>
    <t>low</t>
  </si>
  <si>
    <t>beer</t>
  </si>
  <si>
    <t>text</t>
  </si>
  <si>
    <t>book</t>
  </si>
  <si>
    <t>foot</t>
  </si>
  <si>
    <t>bread</t>
  </si>
  <si>
    <t>priest</t>
  </si>
  <si>
    <t>church</t>
  </si>
  <si>
    <t>vein</t>
  </si>
  <si>
    <t>boy</t>
  </si>
  <si>
    <t>deer</t>
  </si>
  <si>
    <t>nickel</t>
  </si>
  <si>
    <t>dime</t>
  </si>
  <si>
    <t>wall</t>
  </si>
  <si>
    <t>asleep</t>
  </si>
  <si>
    <t>draw</t>
  </si>
  <si>
    <t>quack</t>
  </si>
  <si>
    <t>duck</t>
  </si>
  <si>
    <t>human</t>
  </si>
  <si>
    <t>blaze</t>
  </si>
  <si>
    <t>finger</t>
  </si>
  <si>
    <t>fire</t>
  </si>
  <si>
    <t>glass</t>
  </si>
  <si>
    <t>thumb</t>
  </si>
  <si>
    <t>fish</t>
  </si>
  <si>
    <t>girl</t>
  </si>
  <si>
    <t>water</t>
  </si>
  <si>
    <t>gold</t>
  </si>
  <si>
    <t>hell</t>
  </si>
  <si>
    <t>gum</t>
  </si>
  <si>
    <t>rye</t>
  </si>
  <si>
    <t>high</t>
  </si>
  <si>
    <t>fork</t>
  </si>
  <si>
    <t>knife</t>
  </si>
  <si>
    <t>fat</t>
  </si>
  <si>
    <t>bank</t>
  </si>
  <si>
    <t>less</t>
  </si>
  <si>
    <t>key</t>
  </si>
  <si>
    <t>lock</t>
  </si>
  <si>
    <t>school</t>
  </si>
  <si>
    <t>trout</t>
  </si>
  <si>
    <t>lost</t>
  </si>
  <si>
    <t>money</t>
  </si>
  <si>
    <t>clam</t>
  </si>
  <si>
    <t>sketch</t>
  </si>
  <si>
    <t>nail</t>
  </si>
  <si>
    <t>jet</t>
  </si>
  <si>
    <t>plane</t>
  </si>
  <si>
    <t>army</t>
  </si>
  <si>
    <t>east</t>
  </si>
  <si>
    <t>poor</t>
  </si>
  <si>
    <t>shove</t>
  </si>
  <si>
    <t>push</t>
  </si>
  <si>
    <t>recipe</t>
  </si>
  <si>
    <t>halt</t>
  </si>
  <si>
    <t>queen</t>
  </si>
  <si>
    <t>left</t>
  </si>
  <si>
    <t>right</t>
  </si>
  <si>
    <t>number</t>
  </si>
  <si>
    <t>height</t>
  </si>
  <si>
    <t>salt</t>
  </si>
  <si>
    <t>tall</t>
  </si>
  <si>
    <t>short</t>
  </si>
  <si>
    <t>color</t>
  </si>
  <si>
    <t>sleep</t>
  </si>
  <si>
    <t>north</t>
  </si>
  <si>
    <t>south</t>
  </si>
  <si>
    <t>ice</t>
  </si>
  <si>
    <t>spice</t>
  </si>
  <si>
    <t>rob</t>
  </si>
  <si>
    <t>steal</t>
  </si>
  <si>
    <t>shovel</t>
  </si>
  <si>
    <t>lion</t>
  </si>
  <si>
    <t>strong</t>
  </si>
  <si>
    <t>stop</t>
  </si>
  <si>
    <t>fun</t>
  </si>
  <si>
    <t>rich</t>
  </si>
  <si>
    <t>street</t>
  </si>
  <si>
    <t>quiz</t>
  </si>
  <si>
    <t>test</t>
  </si>
  <si>
    <t>tale</t>
  </si>
  <si>
    <t>tiger</t>
  </si>
  <si>
    <t>flush</t>
  </si>
  <si>
    <t>toilet</t>
  </si>
  <si>
    <t>toe</t>
  </si>
  <si>
    <t>rip</t>
  </si>
  <si>
    <t>tree</t>
  </si>
  <si>
    <t>washer</t>
  </si>
  <si>
    <t>weight</t>
  </si>
  <si>
    <t>face</t>
  </si>
  <si>
    <t>road</t>
  </si>
  <si>
    <t>west</t>
  </si>
  <si>
    <t>tear</t>
  </si>
  <si>
    <t>smile</t>
  </si>
  <si>
    <t>old</t>
  </si>
  <si>
    <t>below</t>
  </si>
  <si>
    <t>above</t>
  </si>
  <si>
    <t>sea</t>
  </si>
  <si>
    <t>there</t>
  </si>
  <si>
    <t>back</t>
  </si>
  <si>
    <t>sand</t>
  </si>
  <si>
    <t>beach</t>
  </si>
  <si>
    <t>bee</t>
  </si>
  <si>
    <t>front</t>
  </si>
  <si>
    <t>blade</t>
  </si>
  <si>
    <t>table</t>
  </si>
  <si>
    <t>chair</t>
  </si>
  <si>
    <t>copy</t>
  </si>
  <si>
    <t>brawl</t>
  </si>
  <si>
    <t>cheese</t>
  </si>
  <si>
    <t>time</t>
  </si>
  <si>
    <t>clock</t>
  </si>
  <si>
    <t>boat</t>
  </si>
  <si>
    <t>late</t>
  </si>
  <si>
    <t>close</t>
  </si>
  <si>
    <t>hot</t>
  </si>
  <si>
    <t>cold</t>
  </si>
  <si>
    <t>jelly</t>
  </si>
  <si>
    <t>soil</t>
  </si>
  <si>
    <t>couch</t>
  </si>
  <si>
    <t>insane</t>
  </si>
  <si>
    <t>crazy</t>
  </si>
  <si>
    <t>pants</t>
  </si>
  <si>
    <t>murder</t>
  </si>
  <si>
    <t>dinner</t>
  </si>
  <si>
    <t>dirt</t>
  </si>
  <si>
    <t>work</t>
  </si>
  <si>
    <t>bad</t>
  </si>
  <si>
    <t>down</t>
  </si>
  <si>
    <t>early</t>
  </si>
  <si>
    <t>rule</t>
  </si>
  <si>
    <t>empty</t>
  </si>
  <si>
    <t>fight</t>
  </si>
  <si>
    <t>toad</t>
  </si>
  <si>
    <t>frog</t>
  </si>
  <si>
    <t>place</t>
  </si>
  <si>
    <t>razor</t>
  </si>
  <si>
    <t>full</t>
  </si>
  <si>
    <t>good</t>
  </si>
  <si>
    <t>syrup</t>
  </si>
  <si>
    <t>groom</t>
  </si>
  <si>
    <t>soft</t>
  </si>
  <si>
    <t>hard</t>
  </si>
  <si>
    <t>cow</t>
  </si>
  <si>
    <t>swiss</t>
  </si>
  <si>
    <t>here</t>
  </si>
  <si>
    <t>leap</t>
  </si>
  <si>
    <t>jump</t>
  </si>
  <si>
    <t>coal</t>
  </si>
  <si>
    <t>kill</t>
  </si>
  <si>
    <t>lemon</t>
  </si>
  <si>
    <t>lime</t>
  </si>
  <si>
    <t>candy</t>
  </si>
  <si>
    <t>bow</t>
  </si>
  <si>
    <t>lose</t>
  </si>
  <si>
    <t>noise</t>
  </si>
  <si>
    <t>loud</t>
  </si>
  <si>
    <t>boring</t>
  </si>
  <si>
    <t>aunt</t>
  </si>
  <si>
    <t>movie</t>
  </si>
  <si>
    <t>niece</t>
  </si>
  <si>
    <t>nephew</t>
  </si>
  <si>
    <t>bird</t>
  </si>
  <si>
    <t>ill</t>
  </si>
  <si>
    <t>night</t>
  </si>
  <si>
    <t>under</t>
  </si>
  <si>
    <t>over</t>
  </si>
  <si>
    <t>quench</t>
  </si>
  <si>
    <t>shine</t>
  </si>
  <si>
    <t>sock</t>
  </si>
  <si>
    <t>shoe</t>
  </si>
  <si>
    <t>stone</t>
  </si>
  <si>
    <t>day</t>
  </si>
  <si>
    <t>sick</t>
  </si>
  <si>
    <t>satin</t>
  </si>
  <si>
    <t>silk</t>
  </si>
  <si>
    <t>tame</t>
  </si>
  <si>
    <t>steel</t>
  </si>
  <si>
    <t>wag</t>
  </si>
  <si>
    <t>tail</t>
  </si>
  <si>
    <t>jail</t>
  </si>
  <si>
    <t>spool</t>
  </si>
  <si>
    <t>thin</t>
  </si>
  <si>
    <t>thirst</t>
  </si>
  <si>
    <t>ear</t>
  </si>
  <si>
    <t>thread</t>
  </si>
  <si>
    <t>once</t>
  </si>
  <si>
    <t>twice</t>
  </si>
  <si>
    <t>milk</t>
  </si>
  <si>
    <t>uncle</t>
  </si>
  <si>
    <t>noun</t>
  </si>
  <si>
    <t>verb</t>
  </si>
  <si>
    <t>horse</t>
  </si>
  <si>
    <t>ink</t>
  </si>
  <si>
    <t>walk</t>
  </si>
  <si>
    <t>black</t>
  </si>
  <si>
    <t>white</t>
  </si>
  <si>
    <t>square</t>
  </si>
  <si>
    <t>wild</t>
  </si>
  <si>
    <t>arrow</t>
  </si>
  <si>
    <t>buyer</t>
  </si>
  <si>
    <t>pen</t>
  </si>
  <si>
    <t>never</t>
  </si>
  <si>
    <t>birf</t>
  </si>
  <si>
    <t>sweet</t>
  </si>
  <si>
    <t>boit</t>
  </si>
  <si>
    <t>flower</t>
  </si>
  <si>
    <t>blome</t>
  </si>
  <si>
    <t>sister</t>
  </si>
  <si>
    <t>blik</t>
  </si>
  <si>
    <t>deab</t>
  </si>
  <si>
    <t>rug</t>
  </si>
  <si>
    <t>feap</t>
  </si>
  <si>
    <t>order</t>
  </si>
  <si>
    <t>gloke</t>
  </si>
  <si>
    <t>take</t>
  </si>
  <si>
    <t>glief</t>
  </si>
  <si>
    <t>hoch</t>
  </si>
  <si>
    <t>hair</t>
  </si>
  <si>
    <t>hobe</t>
  </si>
  <si>
    <t>truth</t>
  </si>
  <si>
    <t>hoce</t>
  </si>
  <si>
    <t>food</t>
  </si>
  <si>
    <t>cump</t>
  </si>
  <si>
    <t>dream</t>
  </si>
  <si>
    <t>gech</t>
  </si>
  <si>
    <t>bug</t>
  </si>
  <si>
    <t>scoge</t>
  </si>
  <si>
    <t>salad</t>
  </si>
  <si>
    <t>sewk</t>
  </si>
  <si>
    <t>mouth</t>
  </si>
  <si>
    <t>soirce</t>
  </si>
  <si>
    <t>die</t>
  </si>
  <si>
    <t>spo</t>
  </si>
  <si>
    <t>yours</t>
  </si>
  <si>
    <t>toach</t>
  </si>
  <si>
    <t>star</t>
  </si>
  <si>
    <t>trause</t>
  </si>
  <si>
    <t>ketchup</t>
  </si>
  <si>
    <t>whiat</t>
  </si>
  <si>
    <t>letter</t>
  </si>
  <si>
    <t>muth</t>
  </si>
  <si>
    <t>buy</t>
  </si>
  <si>
    <t>warth</t>
  </si>
  <si>
    <t>fast</t>
  </si>
  <si>
    <t>woand</t>
  </si>
  <si>
    <t>tune</t>
  </si>
  <si>
    <t>wape</t>
  </si>
  <si>
    <t>round</t>
  </si>
  <si>
    <t>blos</t>
  </si>
  <si>
    <t>add</t>
  </si>
  <si>
    <t>bowb</t>
  </si>
  <si>
    <t>meat</t>
  </si>
  <si>
    <t>cofe</t>
  </si>
  <si>
    <t>doyt</t>
  </si>
  <si>
    <t>smell</t>
  </si>
  <si>
    <t>fipe</t>
  </si>
  <si>
    <t>gums</t>
  </si>
  <si>
    <t>glie</t>
  </si>
  <si>
    <t>keet</t>
  </si>
  <si>
    <t>car</t>
  </si>
  <si>
    <t>cabe</t>
  </si>
  <si>
    <t>drink</t>
  </si>
  <si>
    <t>rafe</t>
  </si>
  <si>
    <t>arm</t>
  </si>
  <si>
    <t>sule</t>
  </si>
  <si>
    <t>knit</t>
  </si>
  <si>
    <t>tupe</t>
  </si>
  <si>
    <t>garl</t>
  </si>
  <si>
    <t>hill</t>
  </si>
  <si>
    <t>borch</t>
  </si>
  <si>
    <t>ugly</t>
  </si>
  <si>
    <t>caze</t>
  </si>
  <si>
    <t>moth</t>
  </si>
  <si>
    <t>lert</t>
  </si>
  <si>
    <t>look</t>
  </si>
  <si>
    <t>mavic</t>
  </si>
  <si>
    <t>stand</t>
  </si>
  <si>
    <t>broin</t>
  </si>
  <si>
    <t>taxi</t>
  </si>
  <si>
    <t>cleun</t>
  </si>
  <si>
    <t>bull</t>
  </si>
  <si>
    <t>beeg</t>
  </si>
  <si>
    <t>woman</t>
  </si>
  <si>
    <t>citton</t>
  </si>
  <si>
    <t>fuel</t>
  </si>
  <si>
    <t>heak</t>
  </si>
  <si>
    <t>pistol</t>
  </si>
  <si>
    <t>hourle</t>
  </si>
  <si>
    <t>cat</t>
  </si>
  <si>
    <t>nep</t>
  </si>
  <si>
    <t>one</t>
  </si>
  <si>
    <t>aif</t>
  </si>
  <si>
    <t>mad</t>
  </si>
  <si>
    <t>child</t>
  </si>
  <si>
    <t>god</t>
  </si>
  <si>
    <t>town</t>
  </si>
  <si>
    <t>kitchen</t>
  </si>
  <si>
    <t>light</t>
  </si>
  <si>
    <t>plate</t>
  </si>
  <si>
    <t>ground</t>
  </si>
  <si>
    <t>vote</t>
  </si>
  <si>
    <t>spring</t>
  </si>
  <si>
    <t>pole</t>
  </si>
  <si>
    <t>hand</t>
  </si>
  <si>
    <t>green</t>
  </si>
  <si>
    <t>joy</t>
  </si>
  <si>
    <t>might</t>
  </si>
  <si>
    <t>bizarre</t>
  </si>
  <si>
    <t>doctor</t>
  </si>
  <si>
    <t>apple</t>
  </si>
  <si>
    <t>shirt</t>
  </si>
  <si>
    <t>paper</t>
  </si>
  <si>
    <t>crowd</t>
  </si>
  <si>
    <t>wage</t>
  </si>
  <si>
    <t>afraid</t>
  </si>
  <si>
    <t>itch</t>
  </si>
  <si>
    <t>deep</t>
  </si>
  <si>
    <t>health</t>
  </si>
  <si>
    <t>rough</t>
  </si>
  <si>
    <t>talk</t>
  </si>
  <si>
    <t>smoke</t>
  </si>
  <si>
    <t>door</t>
  </si>
  <si>
    <t>little</t>
  </si>
  <si>
    <t>peace</t>
  </si>
  <si>
    <t>coffee</t>
  </si>
  <si>
    <t>plead</t>
  </si>
  <si>
    <t>then</t>
  </si>
  <si>
    <t>blue</t>
  </si>
  <si>
    <t>cut</t>
  </si>
  <si>
    <t>lobe</t>
  </si>
  <si>
    <t>yolk</t>
  </si>
  <si>
    <t>weep</t>
  </si>
  <si>
    <t>hive</t>
  </si>
  <si>
    <t>pot</t>
  </si>
  <si>
    <t>dad</t>
  </si>
  <si>
    <t>hammer</t>
  </si>
  <si>
    <t>keg</t>
  </si>
  <si>
    <t>doe</t>
  </si>
  <si>
    <t>found</t>
  </si>
  <si>
    <t>silver</t>
  </si>
  <si>
    <t>more</t>
  </si>
  <si>
    <t>nap</t>
  </si>
  <si>
    <t>king</t>
  </si>
  <si>
    <t>herb</t>
  </si>
  <si>
    <t>pepper</t>
  </si>
  <si>
    <t>dryer</t>
  </si>
  <si>
    <t>new</t>
  </si>
  <si>
    <t>weak</t>
  </si>
  <si>
    <t>oak</t>
  </si>
  <si>
    <t>bride</t>
  </si>
  <si>
    <t>open</t>
  </si>
  <si>
    <t>up</t>
  </si>
  <si>
    <t>sofa</t>
  </si>
  <si>
    <t>supper</t>
  </si>
  <si>
    <t>win</t>
  </si>
  <si>
    <t>thick</t>
  </si>
  <si>
    <t>film</t>
  </si>
  <si>
    <t>polish</t>
  </si>
  <si>
    <t>iron</t>
  </si>
  <si>
    <t>run</t>
  </si>
  <si>
    <t>DRUG</t>
  </si>
  <si>
    <t>drug</t>
  </si>
  <si>
    <t>false</t>
  </si>
  <si>
    <t>true</t>
  </si>
  <si>
    <t>STREAM</t>
  </si>
  <si>
    <t>stream</t>
  </si>
  <si>
    <t>MUSIC</t>
  </si>
  <si>
    <t>music</t>
  </si>
  <si>
    <t>SPEED</t>
  </si>
  <si>
    <t>speed</t>
  </si>
  <si>
    <t>end</t>
  </si>
  <si>
    <t>END</t>
  </si>
  <si>
    <t>900 105000</t>
  </si>
  <si>
    <t>808 100400</t>
  </si>
  <si>
    <t>904 105200</t>
  </si>
  <si>
    <t>812 100600</t>
  </si>
  <si>
    <t>908 105400</t>
  </si>
  <si>
    <t>912 105600</t>
  </si>
  <si>
    <t>916 105800</t>
  </si>
  <si>
    <t>801 100113</t>
  </si>
  <si>
    <t>989 109513</t>
  </si>
  <si>
    <t>901 105113</t>
  </si>
  <si>
    <t>809 100513</t>
  </si>
  <si>
    <t>813 100713</t>
  </si>
  <si>
    <t>909 105513</t>
  </si>
  <si>
    <t>913 105713</t>
  </si>
  <si>
    <t>899 105010</t>
  </si>
  <si>
    <t>807 100410</t>
  </si>
  <si>
    <t>903 105210</t>
  </si>
  <si>
    <t>811 100610</t>
  </si>
  <si>
    <t>907 105410</t>
  </si>
  <si>
    <t>911 105610</t>
  </si>
  <si>
    <t>915 105810</t>
  </si>
  <si>
    <t>802 100103</t>
  </si>
  <si>
    <t>990 109503</t>
  </si>
  <si>
    <t>902 105103</t>
  </si>
  <si>
    <t>810 100503</t>
  </si>
  <si>
    <t>814 100703</t>
  </si>
  <si>
    <t>910 105503</t>
  </si>
  <si>
    <t>914 105703</t>
  </si>
  <si>
    <t>MONKEY</t>
  </si>
  <si>
    <t>monkey</t>
  </si>
  <si>
    <t>GRASS</t>
  </si>
  <si>
    <t>grass</t>
  </si>
  <si>
    <t>FRIEND</t>
  </si>
  <si>
    <t>friend</t>
  </si>
  <si>
    <t>DRESS</t>
  </si>
  <si>
    <t>dress</t>
  </si>
  <si>
    <t>HEAD</t>
  </si>
  <si>
    <t>head</t>
  </si>
  <si>
    <t>BOX</t>
  </si>
  <si>
    <t>box</t>
  </si>
  <si>
    <t>CAKE</t>
  </si>
  <si>
    <t>cake</t>
  </si>
  <si>
    <t>SKULL</t>
  </si>
  <si>
    <t>skull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</si>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</sst>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zoomScaleNormal="100" workbookViewId="0">
      <pane ySplit="1" topLeftCell="A2" activePane="bottomLeft" state="frozen"/>
      <selection activeCell="B1" sqref="B1"/>
      <selection pane="bottomLeft" activeCell="D40" sqref="D40:J41"/>
    </sheetView>
  </sheetViews>
  <sheetFormatPr defaultRowHeight="15" x14ac:dyDescent="0.25"/>
  <cols>
    <col min="1" max="1" width="9.140625" style="7"/>
    <col min="4" max="4" width="9.140625" style="6"/>
    <col min="5" max="5" width="18" customWidth="1"/>
    <col min="6" max="6" width="11.140625" customWidth="1"/>
    <col min="7" max="7" width="12.5703125" customWidth="1"/>
    <col min="8" max="8" width="19.5703125" style="1" customWidth="1"/>
    <col min="9" max="9" width="15.140625" style="1" customWidth="1"/>
    <col min="10" max="10" width="24" style="3" customWidth="1"/>
    <col min="11" max="11" width="24.42578125" customWidth="1"/>
    <col min="13" max="16384" width="9.140625" style="2"/>
  </cols>
  <sheetData>
    <row r="1" spans="1:12" x14ac:dyDescent="0.25">
      <c r="A1" s="7" t="s">
        <v>520</v>
      </c>
      <c r="C1" t="s">
        <v>326</v>
      </c>
      <c r="D1" s="6" t="s">
        <v>327</v>
      </c>
      <c r="E1" t="s">
        <v>328</v>
      </c>
      <c r="F1" t="s">
        <v>522</v>
      </c>
      <c r="G1" t="s">
        <v>534</v>
      </c>
      <c r="H1" s="1" t="s">
        <v>324</v>
      </c>
      <c r="I1" s="1" t="s">
        <v>325</v>
      </c>
      <c r="J1" s="3" t="s">
        <v>329</v>
      </c>
      <c r="K1" t="s">
        <v>1544</v>
      </c>
      <c r="L1" t="s">
        <v>522</v>
      </c>
    </row>
    <row r="2" spans="1:12" x14ac:dyDescent="0.25">
      <c r="A2" s="6" t="s">
        <v>521</v>
      </c>
      <c r="B2" t="s">
        <v>535</v>
      </c>
      <c r="C2">
        <v>0</v>
      </c>
      <c r="D2" s="6" t="s">
        <v>521</v>
      </c>
      <c r="E2">
        <v>0</v>
      </c>
      <c r="F2">
        <v>0</v>
      </c>
      <c r="G2" t="str">
        <f>CONCATENATE(A2,B2,C2,D2,E2,F2)</f>
        <v>000 000000</v>
      </c>
      <c r="H2" s="2" t="s">
        <v>632</v>
      </c>
      <c r="I2" s="2" t="s">
        <v>633</v>
      </c>
      <c r="J2" s="2" t="s">
        <v>634</v>
      </c>
      <c r="K2" t="s">
        <v>523</v>
      </c>
      <c r="L2" s="2">
        <v>0</v>
      </c>
    </row>
    <row r="3" spans="1:12" x14ac:dyDescent="0.25">
      <c r="A3" s="6" t="s">
        <v>521</v>
      </c>
      <c r="B3" t="s">
        <v>535</v>
      </c>
      <c r="C3">
        <v>0</v>
      </c>
      <c r="D3" s="6" t="s">
        <v>521</v>
      </c>
      <c r="E3">
        <v>0</v>
      </c>
      <c r="F3">
        <v>0</v>
      </c>
      <c r="G3" t="str">
        <f t="shared" ref="G3:G21" si="0">CONCATENATE(A3,B3,C3,D3,E3,F3)</f>
        <v>000 000000</v>
      </c>
      <c r="H3" s="2" t="s">
        <v>632</v>
      </c>
      <c r="I3" s="2" t="s">
        <v>633</v>
      </c>
      <c r="J3" s="2" t="s">
        <v>634</v>
      </c>
      <c r="K3" t="s">
        <v>523</v>
      </c>
      <c r="L3" s="2">
        <v>0</v>
      </c>
    </row>
    <row r="4" spans="1:12" x14ac:dyDescent="0.25">
      <c r="A4" s="6" t="s">
        <v>521</v>
      </c>
      <c r="B4" t="s">
        <v>535</v>
      </c>
      <c r="C4">
        <v>0</v>
      </c>
      <c r="D4" s="6" t="s">
        <v>521</v>
      </c>
      <c r="E4">
        <v>0</v>
      </c>
      <c r="F4">
        <v>1</v>
      </c>
      <c r="G4" t="str">
        <f t="shared" si="0"/>
        <v>000 000001</v>
      </c>
      <c r="H4" s="1" t="s">
        <v>625</v>
      </c>
      <c r="I4" s="1" t="s">
        <v>330</v>
      </c>
      <c r="J4" s="1" t="s">
        <v>330</v>
      </c>
      <c r="K4" s="1" t="s">
        <v>330</v>
      </c>
      <c r="L4" s="2">
        <v>1</v>
      </c>
    </row>
    <row r="5" spans="1:12" x14ac:dyDescent="0.25">
      <c r="A5" s="6" t="s">
        <v>521</v>
      </c>
      <c r="B5" t="s">
        <v>535</v>
      </c>
      <c r="C5">
        <v>0</v>
      </c>
      <c r="D5" s="6" t="s">
        <v>521</v>
      </c>
      <c r="E5">
        <v>0</v>
      </c>
      <c r="F5">
        <v>1</v>
      </c>
      <c r="G5" t="str">
        <f t="shared" si="0"/>
        <v>000 000001</v>
      </c>
      <c r="H5" s="1" t="s">
        <v>625</v>
      </c>
      <c r="I5" s="1" t="s">
        <v>330</v>
      </c>
      <c r="J5" s="1" t="s">
        <v>330</v>
      </c>
      <c r="K5" s="1" t="s">
        <v>330</v>
      </c>
      <c r="L5" s="2">
        <v>1</v>
      </c>
    </row>
    <row r="6" spans="1:12" x14ac:dyDescent="0.25">
      <c r="A6" s="6" t="s">
        <v>521</v>
      </c>
      <c r="B6" t="s">
        <v>535</v>
      </c>
      <c r="C6">
        <v>0</v>
      </c>
      <c r="D6" s="6" t="s">
        <v>521</v>
      </c>
      <c r="E6">
        <v>0</v>
      </c>
      <c r="F6">
        <v>2</v>
      </c>
      <c r="G6" t="str">
        <f t="shared" si="0"/>
        <v>000 000002</v>
      </c>
      <c r="H6" s="2" t="s">
        <v>635</v>
      </c>
      <c r="I6" s="1" t="s">
        <v>626</v>
      </c>
      <c r="J6" s="1" t="s">
        <v>330</v>
      </c>
      <c r="K6" s="1" t="s">
        <v>330</v>
      </c>
      <c r="L6" s="2">
        <v>2</v>
      </c>
    </row>
    <row r="7" spans="1:12" x14ac:dyDescent="0.25">
      <c r="A7" s="6" t="s">
        <v>521</v>
      </c>
      <c r="B7" t="s">
        <v>535</v>
      </c>
      <c r="C7">
        <v>0</v>
      </c>
      <c r="D7" s="6" t="s">
        <v>521</v>
      </c>
      <c r="E7">
        <v>0</v>
      </c>
      <c r="F7">
        <v>2</v>
      </c>
      <c r="G7" t="str">
        <f t="shared" si="0"/>
        <v>000 000002</v>
      </c>
      <c r="H7" s="2" t="s">
        <v>635</v>
      </c>
      <c r="I7" s="1" t="s">
        <v>626</v>
      </c>
      <c r="J7" s="1" t="s">
        <v>330</v>
      </c>
      <c r="K7" s="1" t="s">
        <v>330</v>
      </c>
      <c r="L7" s="2">
        <v>2</v>
      </c>
    </row>
    <row r="8" spans="1:12" x14ac:dyDescent="0.25">
      <c r="A8" s="6" t="s">
        <v>521</v>
      </c>
      <c r="B8" t="s">
        <v>535</v>
      </c>
      <c r="C8">
        <v>0</v>
      </c>
      <c r="D8" s="6" t="s">
        <v>521</v>
      </c>
      <c r="E8">
        <v>0</v>
      </c>
      <c r="F8">
        <v>3</v>
      </c>
      <c r="G8" t="str">
        <f t="shared" si="0"/>
        <v>000 000003</v>
      </c>
      <c r="H8" s="2" t="s">
        <v>637</v>
      </c>
      <c r="I8" s="2" t="s">
        <v>636</v>
      </c>
      <c r="J8" s="1" t="s">
        <v>627</v>
      </c>
      <c r="K8" s="1" t="s">
        <v>330</v>
      </c>
      <c r="L8" s="2">
        <v>3</v>
      </c>
    </row>
    <row r="9" spans="1:12" x14ac:dyDescent="0.25">
      <c r="A9" s="6" t="s">
        <v>521</v>
      </c>
      <c r="B9" t="s">
        <v>535</v>
      </c>
      <c r="C9">
        <v>0</v>
      </c>
      <c r="D9" s="6" t="s">
        <v>521</v>
      </c>
      <c r="E9">
        <v>0</v>
      </c>
      <c r="F9">
        <v>3</v>
      </c>
      <c r="G9" t="str">
        <f t="shared" si="0"/>
        <v>000 000003</v>
      </c>
      <c r="H9" s="2" t="s">
        <v>637</v>
      </c>
      <c r="I9" s="2" t="s">
        <v>636</v>
      </c>
      <c r="J9" s="1" t="s">
        <v>627</v>
      </c>
      <c r="K9" s="1" t="s">
        <v>330</v>
      </c>
      <c r="L9" s="2">
        <v>3</v>
      </c>
    </row>
    <row r="10" spans="1:12" x14ac:dyDescent="0.25">
      <c r="A10" s="6" t="s">
        <v>521</v>
      </c>
      <c r="B10" t="s">
        <v>535</v>
      </c>
      <c r="C10">
        <v>0</v>
      </c>
      <c r="D10" s="6" t="s">
        <v>521</v>
      </c>
      <c r="E10">
        <v>0</v>
      </c>
      <c r="F10">
        <v>0</v>
      </c>
      <c r="G10" t="str">
        <f t="shared" si="0"/>
        <v>000 000000</v>
      </c>
      <c r="H10" s="2" t="s">
        <v>638</v>
      </c>
      <c r="I10" s="2" t="s">
        <v>639</v>
      </c>
      <c r="J10" s="2" t="s">
        <v>640</v>
      </c>
      <c r="K10" t="s">
        <v>523</v>
      </c>
      <c r="L10" s="2">
        <v>0</v>
      </c>
    </row>
    <row r="11" spans="1:12" x14ac:dyDescent="0.25">
      <c r="A11" s="6" t="s">
        <v>521</v>
      </c>
      <c r="B11" t="s">
        <v>535</v>
      </c>
      <c r="C11">
        <v>0</v>
      </c>
      <c r="D11" s="6" t="s">
        <v>521</v>
      </c>
      <c r="E11">
        <v>0</v>
      </c>
      <c r="F11">
        <v>0</v>
      </c>
      <c r="G11" t="str">
        <f t="shared" si="0"/>
        <v>000 000000</v>
      </c>
      <c r="H11" s="2" t="s">
        <v>638</v>
      </c>
      <c r="I11" s="2" t="s">
        <v>639</v>
      </c>
      <c r="J11" s="2" t="s">
        <v>640</v>
      </c>
      <c r="K11" t="s">
        <v>523</v>
      </c>
      <c r="L11" s="2">
        <v>0</v>
      </c>
    </row>
    <row r="12" spans="1:12" x14ac:dyDescent="0.25">
      <c r="A12" s="6" t="s">
        <v>521</v>
      </c>
      <c r="B12" t="s">
        <v>535</v>
      </c>
      <c r="C12">
        <v>0</v>
      </c>
      <c r="D12" s="6" t="s">
        <v>521</v>
      </c>
      <c r="E12">
        <v>0</v>
      </c>
      <c r="F12">
        <v>1</v>
      </c>
      <c r="G12" t="str">
        <f t="shared" si="0"/>
        <v>000 000001</v>
      </c>
      <c r="H12" s="1" t="s">
        <v>628</v>
      </c>
      <c r="I12" s="1" t="s">
        <v>330</v>
      </c>
      <c r="J12" s="1" t="s">
        <v>330</v>
      </c>
      <c r="K12" s="1" t="s">
        <v>330</v>
      </c>
      <c r="L12" s="2">
        <v>1</v>
      </c>
    </row>
    <row r="13" spans="1:12" x14ac:dyDescent="0.25">
      <c r="A13" s="6" t="s">
        <v>521</v>
      </c>
      <c r="B13" t="s">
        <v>535</v>
      </c>
      <c r="C13">
        <v>0</v>
      </c>
      <c r="D13" s="6" t="s">
        <v>521</v>
      </c>
      <c r="E13">
        <v>0</v>
      </c>
      <c r="F13">
        <v>1</v>
      </c>
      <c r="G13" t="str">
        <f t="shared" si="0"/>
        <v>000 000001</v>
      </c>
      <c r="H13" s="1" t="s">
        <v>628</v>
      </c>
      <c r="I13" s="1" t="s">
        <v>330</v>
      </c>
      <c r="J13" s="1" t="s">
        <v>330</v>
      </c>
      <c r="K13" s="1" t="s">
        <v>330</v>
      </c>
      <c r="L13" s="2">
        <v>1</v>
      </c>
    </row>
    <row r="14" spans="1:12" x14ac:dyDescent="0.25">
      <c r="A14" s="6" t="s">
        <v>521</v>
      </c>
      <c r="B14" t="s">
        <v>535</v>
      </c>
      <c r="C14">
        <v>0</v>
      </c>
      <c r="D14" s="6" t="s">
        <v>521</v>
      </c>
      <c r="E14">
        <v>0</v>
      </c>
      <c r="F14">
        <v>2</v>
      </c>
      <c r="G14" t="str">
        <f t="shared" si="0"/>
        <v>000 000002</v>
      </c>
      <c r="H14" s="2" t="s">
        <v>641</v>
      </c>
      <c r="I14" s="1" t="s">
        <v>629</v>
      </c>
      <c r="J14" s="1" t="s">
        <v>330</v>
      </c>
      <c r="K14" s="1" t="s">
        <v>330</v>
      </c>
      <c r="L14" s="2">
        <v>2</v>
      </c>
    </row>
    <row r="15" spans="1:12" x14ac:dyDescent="0.25">
      <c r="A15" s="6" t="s">
        <v>521</v>
      </c>
      <c r="B15" t="s">
        <v>535</v>
      </c>
      <c r="C15">
        <v>0</v>
      </c>
      <c r="D15" s="6" t="s">
        <v>521</v>
      </c>
      <c r="E15">
        <v>0</v>
      </c>
      <c r="F15">
        <v>2</v>
      </c>
      <c r="G15" t="str">
        <f t="shared" si="0"/>
        <v>000 000002</v>
      </c>
      <c r="H15" s="2" t="s">
        <v>641</v>
      </c>
      <c r="I15" s="1" t="s">
        <v>629</v>
      </c>
      <c r="J15" s="1" t="s">
        <v>330</v>
      </c>
      <c r="K15" s="1" t="s">
        <v>330</v>
      </c>
      <c r="L15" s="2">
        <v>2</v>
      </c>
    </row>
    <row r="16" spans="1:12" x14ac:dyDescent="0.25">
      <c r="A16" s="6" t="s">
        <v>521</v>
      </c>
      <c r="B16" t="s">
        <v>535</v>
      </c>
      <c r="C16">
        <v>0</v>
      </c>
      <c r="D16" s="6" t="s">
        <v>521</v>
      </c>
      <c r="E16">
        <v>0</v>
      </c>
      <c r="F16">
        <v>3</v>
      </c>
      <c r="G16" t="str">
        <f t="shared" si="0"/>
        <v>000 000003</v>
      </c>
      <c r="H16" s="2" t="s">
        <v>642</v>
      </c>
      <c r="I16" s="2" t="s">
        <v>643</v>
      </c>
      <c r="J16" t="s">
        <v>630</v>
      </c>
      <c r="K16" s="1" t="s">
        <v>330</v>
      </c>
      <c r="L16" s="2">
        <v>3</v>
      </c>
    </row>
    <row r="17" spans="1:12" x14ac:dyDescent="0.25">
      <c r="A17" s="6" t="s">
        <v>521</v>
      </c>
      <c r="B17" t="s">
        <v>535</v>
      </c>
      <c r="C17">
        <v>0</v>
      </c>
      <c r="D17" s="6" t="s">
        <v>521</v>
      </c>
      <c r="E17">
        <v>0</v>
      </c>
      <c r="F17">
        <v>3</v>
      </c>
      <c r="G17" t="str">
        <f t="shared" si="0"/>
        <v>000 000003</v>
      </c>
      <c r="H17" s="2" t="s">
        <v>642</v>
      </c>
      <c r="I17" s="2" t="s">
        <v>643</v>
      </c>
      <c r="J17" t="s">
        <v>630</v>
      </c>
      <c r="K17" s="1" t="s">
        <v>330</v>
      </c>
      <c r="L17" s="2">
        <v>3</v>
      </c>
    </row>
    <row r="18" spans="1:12" x14ac:dyDescent="0.25">
      <c r="A18" s="6" t="s">
        <v>521</v>
      </c>
      <c r="B18" t="s">
        <v>535</v>
      </c>
      <c r="C18">
        <v>0</v>
      </c>
      <c r="D18" s="6" t="s">
        <v>521</v>
      </c>
      <c r="E18">
        <v>0</v>
      </c>
      <c r="F18">
        <v>0</v>
      </c>
      <c r="G18" t="str">
        <f t="shared" si="0"/>
        <v>000 000000</v>
      </c>
      <c r="H18" s="2" t="s">
        <v>644</v>
      </c>
      <c r="I18" s="2" t="s">
        <v>645</v>
      </c>
      <c r="J18" s="2" t="s">
        <v>646</v>
      </c>
      <c r="K18" t="s">
        <v>523</v>
      </c>
      <c r="L18" s="2">
        <v>0</v>
      </c>
    </row>
    <row r="19" spans="1:12" x14ac:dyDescent="0.25">
      <c r="A19" s="6" t="s">
        <v>521</v>
      </c>
      <c r="B19" t="s">
        <v>535</v>
      </c>
      <c r="C19">
        <v>0</v>
      </c>
      <c r="D19" s="6" t="s">
        <v>521</v>
      </c>
      <c r="E19">
        <v>0</v>
      </c>
      <c r="F19">
        <v>0</v>
      </c>
      <c r="G19" t="str">
        <f t="shared" si="0"/>
        <v>000 000000</v>
      </c>
      <c r="H19" s="2" t="s">
        <v>644</v>
      </c>
      <c r="I19" s="2" t="s">
        <v>645</v>
      </c>
      <c r="J19" s="2" t="s">
        <v>646</v>
      </c>
      <c r="K19" t="s">
        <v>523</v>
      </c>
      <c r="L19" s="2">
        <v>0</v>
      </c>
    </row>
    <row r="20" spans="1:12" x14ac:dyDescent="0.25">
      <c r="A20" s="6" t="s">
        <v>521</v>
      </c>
      <c r="B20" t="s">
        <v>535</v>
      </c>
      <c r="C20">
        <v>0</v>
      </c>
      <c r="D20" s="6" t="s">
        <v>521</v>
      </c>
      <c r="E20">
        <v>0</v>
      </c>
      <c r="F20">
        <v>1</v>
      </c>
      <c r="G20" t="str">
        <f t="shared" si="0"/>
        <v>000 000001</v>
      </c>
      <c r="H20" t="s">
        <v>631</v>
      </c>
      <c r="I20" s="1" t="s">
        <v>330</v>
      </c>
      <c r="J20" s="1" t="s">
        <v>330</v>
      </c>
      <c r="K20" s="1" t="s">
        <v>330</v>
      </c>
      <c r="L20" s="2">
        <v>1</v>
      </c>
    </row>
    <row r="21" spans="1:12" x14ac:dyDescent="0.25">
      <c r="A21" s="6" t="s">
        <v>521</v>
      </c>
      <c r="B21" t="s">
        <v>535</v>
      </c>
      <c r="C21">
        <v>0</v>
      </c>
      <c r="D21" s="6" t="s">
        <v>521</v>
      </c>
      <c r="E21">
        <v>0</v>
      </c>
      <c r="F21">
        <v>1</v>
      </c>
      <c r="G21" t="str">
        <f t="shared" si="0"/>
        <v>000 000001</v>
      </c>
      <c r="H21" t="s">
        <v>631</v>
      </c>
      <c r="I21" s="1" t="s">
        <v>330</v>
      </c>
      <c r="J21" s="1" t="s">
        <v>330</v>
      </c>
      <c r="K21" s="1" t="s">
        <v>330</v>
      </c>
      <c r="L21" s="2">
        <v>1</v>
      </c>
    </row>
    <row r="22" spans="1:12" x14ac:dyDescent="0.25">
      <c r="A22" s="7">
        <v>801</v>
      </c>
      <c r="B22" t="s">
        <v>535</v>
      </c>
      <c r="C22">
        <v>1</v>
      </c>
      <c r="D22" s="6" t="s">
        <v>524</v>
      </c>
      <c r="E22">
        <v>1</v>
      </c>
      <c r="F22">
        <v>3</v>
      </c>
      <c r="G22" t="str">
        <f t="shared" ref="G22:G53" si="1">CONCATENATE(A22,B22,C22,D22,E22,F22)</f>
        <v>801 100113</v>
      </c>
      <c r="H22" s="1" t="s">
        <v>1</v>
      </c>
      <c r="I22" s="1" t="s">
        <v>0</v>
      </c>
      <c r="J22" s="2" t="s">
        <v>429</v>
      </c>
      <c r="K22" t="s">
        <v>330</v>
      </c>
      <c r="L22" s="2">
        <v>3</v>
      </c>
    </row>
    <row r="23" spans="1:12" x14ac:dyDescent="0.25">
      <c r="A23" s="7">
        <v>802</v>
      </c>
      <c r="B23" t="s">
        <v>535</v>
      </c>
      <c r="C23">
        <v>1</v>
      </c>
      <c r="D23" s="6" t="s">
        <v>524</v>
      </c>
      <c r="E23">
        <v>0</v>
      </c>
      <c r="F23">
        <v>3</v>
      </c>
      <c r="G23" t="str">
        <f t="shared" si="1"/>
        <v>802 100103</v>
      </c>
      <c r="H23" s="1" t="s">
        <v>2</v>
      </c>
      <c r="I23" s="1" t="s">
        <v>0</v>
      </c>
      <c r="J23" s="2" t="s">
        <v>429</v>
      </c>
      <c r="K23" t="s">
        <v>330</v>
      </c>
      <c r="L23" s="2">
        <v>4</v>
      </c>
    </row>
    <row r="24" spans="1:12" ht="16.5" customHeight="1" x14ac:dyDescent="0.25">
      <c r="A24" s="7">
        <v>803</v>
      </c>
      <c r="B24" t="s">
        <v>535</v>
      </c>
      <c r="C24">
        <v>1</v>
      </c>
      <c r="D24" s="6" t="s">
        <v>525</v>
      </c>
      <c r="E24">
        <v>1</v>
      </c>
      <c r="F24">
        <v>3</v>
      </c>
      <c r="G24" t="str">
        <f t="shared" si="1"/>
        <v>803 100213</v>
      </c>
      <c r="H24" s="1" t="s">
        <v>6</v>
      </c>
      <c r="I24" s="1" t="s">
        <v>5</v>
      </c>
      <c r="J24" t="s">
        <v>379</v>
      </c>
      <c r="K24" t="s">
        <v>330</v>
      </c>
      <c r="L24" s="2">
        <v>3</v>
      </c>
    </row>
    <row r="25" spans="1:12" x14ac:dyDescent="0.25">
      <c r="A25" s="7">
        <v>804</v>
      </c>
      <c r="B25" t="s">
        <v>535</v>
      </c>
      <c r="C25">
        <v>1</v>
      </c>
      <c r="D25" s="6" t="s">
        <v>525</v>
      </c>
      <c r="E25">
        <v>0</v>
      </c>
      <c r="F25">
        <v>3</v>
      </c>
      <c r="G25" t="str">
        <f t="shared" si="1"/>
        <v>804 100203</v>
      </c>
      <c r="H25" s="1" t="s">
        <v>7</v>
      </c>
      <c r="I25" s="1" t="s">
        <v>5</v>
      </c>
      <c r="J25" t="s">
        <v>379</v>
      </c>
      <c r="K25" t="s">
        <v>330</v>
      </c>
      <c r="L25" s="2">
        <v>3</v>
      </c>
    </row>
    <row r="26" spans="1:12" x14ac:dyDescent="0.25">
      <c r="A26" s="7">
        <v>805</v>
      </c>
      <c r="B26" t="s">
        <v>535</v>
      </c>
      <c r="C26">
        <v>1</v>
      </c>
      <c r="D26" s="6" t="s">
        <v>526</v>
      </c>
      <c r="E26">
        <v>1</v>
      </c>
      <c r="F26">
        <v>0</v>
      </c>
      <c r="G26" t="str">
        <f t="shared" si="1"/>
        <v>805 100310</v>
      </c>
      <c r="H26" s="1" t="s">
        <v>11</v>
      </c>
      <c r="I26" s="1" t="s">
        <v>10</v>
      </c>
      <c r="J26" t="s">
        <v>372</v>
      </c>
      <c r="K26" t="s">
        <v>523</v>
      </c>
      <c r="L26" s="2">
        <v>0</v>
      </c>
    </row>
    <row r="27" spans="1:12" x14ac:dyDescent="0.25">
      <c r="A27" s="7">
        <v>806</v>
      </c>
      <c r="B27" t="s">
        <v>535</v>
      </c>
      <c r="C27">
        <v>1</v>
      </c>
      <c r="D27" s="6" t="s">
        <v>526</v>
      </c>
      <c r="E27">
        <v>0</v>
      </c>
      <c r="F27">
        <v>0</v>
      </c>
      <c r="G27" t="str">
        <f t="shared" si="1"/>
        <v>806 100300</v>
      </c>
      <c r="H27" s="1" t="s">
        <v>12</v>
      </c>
      <c r="I27" s="1" t="s">
        <v>10</v>
      </c>
      <c r="J27" t="s">
        <v>372</v>
      </c>
      <c r="K27" t="s">
        <v>523</v>
      </c>
      <c r="L27" s="2">
        <v>0</v>
      </c>
    </row>
    <row r="28" spans="1:12" x14ac:dyDescent="0.25">
      <c r="A28" s="7">
        <v>807</v>
      </c>
      <c r="B28" t="s">
        <v>535</v>
      </c>
      <c r="C28">
        <v>1</v>
      </c>
      <c r="D28" s="6" t="s">
        <v>527</v>
      </c>
      <c r="E28">
        <v>1</v>
      </c>
      <c r="F28">
        <v>0</v>
      </c>
      <c r="G28" t="str">
        <f t="shared" si="1"/>
        <v>807 100410</v>
      </c>
      <c r="H28" s="1" t="s">
        <v>12</v>
      </c>
      <c r="I28" s="1" t="s">
        <v>15</v>
      </c>
      <c r="J28" t="s">
        <v>371</v>
      </c>
      <c r="K28" t="s">
        <v>523</v>
      </c>
      <c r="L28" s="2">
        <v>1</v>
      </c>
    </row>
    <row r="29" spans="1:12" x14ac:dyDescent="0.25">
      <c r="A29" s="7">
        <v>808</v>
      </c>
      <c r="B29" t="s">
        <v>535</v>
      </c>
      <c r="C29">
        <v>1</v>
      </c>
      <c r="D29" s="6" t="s">
        <v>527</v>
      </c>
      <c r="E29">
        <v>0</v>
      </c>
      <c r="F29">
        <v>0</v>
      </c>
      <c r="G29" t="str">
        <f t="shared" si="1"/>
        <v>808 100400</v>
      </c>
      <c r="H29" s="1" t="s">
        <v>16</v>
      </c>
      <c r="I29" s="1" t="s">
        <v>15</v>
      </c>
      <c r="J29" t="s">
        <v>371</v>
      </c>
      <c r="K29" t="s">
        <v>523</v>
      </c>
      <c r="L29" s="2">
        <v>2</v>
      </c>
    </row>
    <row r="30" spans="1:12" x14ac:dyDescent="0.25">
      <c r="A30" s="7">
        <v>809</v>
      </c>
      <c r="B30" t="s">
        <v>535</v>
      </c>
      <c r="C30">
        <v>1</v>
      </c>
      <c r="D30" s="6" t="s">
        <v>528</v>
      </c>
      <c r="E30">
        <v>1</v>
      </c>
      <c r="F30">
        <v>3</v>
      </c>
      <c r="G30" t="str">
        <f t="shared" si="1"/>
        <v>809 100513</v>
      </c>
      <c r="H30" s="1" t="s">
        <v>20</v>
      </c>
      <c r="I30" s="1" t="s">
        <v>19</v>
      </c>
      <c r="J30" s="2" t="s">
        <v>495</v>
      </c>
      <c r="K30" t="s">
        <v>330</v>
      </c>
      <c r="L30" s="2">
        <v>3</v>
      </c>
    </row>
    <row r="31" spans="1:12" x14ac:dyDescent="0.25">
      <c r="A31" s="7">
        <v>810</v>
      </c>
      <c r="B31" t="s">
        <v>535</v>
      </c>
      <c r="C31">
        <v>1</v>
      </c>
      <c r="D31" s="6" t="s">
        <v>528</v>
      </c>
      <c r="E31">
        <v>0</v>
      </c>
      <c r="F31">
        <v>3</v>
      </c>
      <c r="G31" t="str">
        <f t="shared" si="1"/>
        <v>810 100503</v>
      </c>
      <c r="H31" s="1" t="s">
        <v>21</v>
      </c>
      <c r="I31" s="1" t="s">
        <v>19</v>
      </c>
      <c r="J31" s="2" t="s">
        <v>495</v>
      </c>
      <c r="K31" t="s">
        <v>330</v>
      </c>
      <c r="L31" s="2">
        <v>3</v>
      </c>
    </row>
    <row r="32" spans="1:12" x14ac:dyDescent="0.25">
      <c r="A32" s="7">
        <v>811</v>
      </c>
      <c r="B32" t="s">
        <v>535</v>
      </c>
      <c r="C32">
        <v>1</v>
      </c>
      <c r="D32" s="6" t="s">
        <v>529</v>
      </c>
      <c r="E32">
        <v>1</v>
      </c>
      <c r="F32">
        <v>0</v>
      </c>
      <c r="G32" t="str">
        <f t="shared" si="1"/>
        <v>811 100610</v>
      </c>
      <c r="H32" s="1" t="s">
        <v>24</v>
      </c>
      <c r="I32" s="1" t="s">
        <v>22</v>
      </c>
      <c r="J32" s="4" t="s">
        <v>335</v>
      </c>
      <c r="K32" t="s">
        <v>523</v>
      </c>
      <c r="L32" s="2">
        <v>0</v>
      </c>
    </row>
    <row r="33" spans="1:12" x14ac:dyDescent="0.25">
      <c r="A33" s="7">
        <v>812</v>
      </c>
      <c r="B33" t="s">
        <v>535</v>
      </c>
      <c r="C33">
        <v>1</v>
      </c>
      <c r="D33" s="6" t="s">
        <v>529</v>
      </c>
      <c r="E33">
        <v>0</v>
      </c>
      <c r="F33">
        <v>0</v>
      </c>
      <c r="G33" t="str">
        <f t="shared" si="1"/>
        <v>812 100600</v>
      </c>
      <c r="H33" s="1" t="s">
        <v>11</v>
      </c>
      <c r="I33" s="1" t="s">
        <v>22</v>
      </c>
      <c r="J33" s="4" t="s">
        <v>335</v>
      </c>
      <c r="K33" t="s">
        <v>523</v>
      </c>
      <c r="L33" s="2">
        <v>0</v>
      </c>
    </row>
    <row r="34" spans="1:12" x14ac:dyDescent="0.25">
      <c r="A34" s="7">
        <v>813</v>
      </c>
      <c r="B34" t="s">
        <v>535</v>
      </c>
      <c r="C34">
        <v>1</v>
      </c>
      <c r="D34" s="6" t="s">
        <v>530</v>
      </c>
      <c r="E34">
        <v>1</v>
      </c>
      <c r="F34">
        <v>3</v>
      </c>
      <c r="G34" t="str">
        <f t="shared" si="1"/>
        <v>813 100713</v>
      </c>
      <c r="H34" s="1" t="s">
        <v>28</v>
      </c>
      <c r="I34" s="1" t="s">
        <v>27</v>
      </c>
      <c r="J34" t="s">
        <v>430</v>
      </c>
      <c r="K34" t="s">
        <v>330</v>
      </c>
      <c r="L34" s="2">
        <v>3</v>
      </c>
    </row>
    <row r="35" spans="1:12" x14ac:dyDescent="0.25">
      <c r="A35" s="7">
        <v>814</v>
      </c>
      <c r="B35" t="s">
        <v>535</v>
      </c>
      <c r="C35">
        <v>1</v>
      </c>
      <c r="D35" s="6" t="s">
        <v>530</v>
      </c>
      <c r="E35">
        <v>0</v>
      </c>
      <c r="F35">
        <v>3</v>
      </c>
      <c r="G35" t="str">
        <f t="shared" si="1"/>
        <v>814 100703</v>
      </c>
      <c r="H35" s="1" t="s">
        <v>29</v>
      </c>
      <c r="I35" s="1" t="s">
        <v>27</v>
      </c>
      <c r="J35" t="s">
        <v>430</v>
      </c>
      <c r="K35" t="s">
        <v>330</v>
      </c>
      <c r="L35" s="2">
        <v>3</v>
      </c>
    </row>
    <row r="36" spans="1:12" x14ac:dyDescent="0.25">
      <c r="A36" s="7">
        <v>815</v>
      </c>
      <c r="B36" t="s">
        <v>535</v>
      </c>
      <c r="C36">
        <v>1</v>
      </c>
      <c r="D36" s="6" t="s">
        <v>531</v>
      </c>
      <c r="E36">
        <v>1</v>
      </c>
      <c r="F36">
        <v>3</v>
      </c>
      <c r="G36" t="str">
        <f t="shared" si="1"/>
        <v>815 100813</v>
      </c>
      <c r="H36" s="1" t="s">
        <v>33</v>
      </c>
      <c r="I36" s="1" t="s">
        <v>32</v>
      </c>
      <c r="J36" s="5" t="s">
        <v>503</v>
      </c>
      <c r="K36" t="s">
        <v>330</v>
      </c>
      <c r="L36" s="2">
        <v>3</v>
      </c>
    </row>
    <row r="37" spans="1:12" x14ac:dyDescent="0.25">
      <c r="A37" s="7">
        <v>816</v>
      </c>
      <c r="B37" t="s">
        <v>535</v>
      </c>
      <c r="C37">
        <v>1</v>
      </c>
      <c r="D37" s="6" t="s">
        <v>531</v>
      </c>
      <c r="E37">
        <v>0</v>
      </c>
      <c r="F37">
        <v>3</v>
      </c>
      <c r="G37" t="str">
        <f t="shared" si="1"/>
        <v>816 100803</v>
      </c>
      <c r="H37" s="1" t="s">
        <v>34</v>
      </c>
      <c r="I37" s="1" t="s">
        <v>32</v>
      </c>
      <c r="J37" s="5" t="s">
        <v>503</v>
      </c>
      <c r="K37" t="s">
        <v>330</v>
      </c>
      <c r="L37" s="2">
        <v>3</v>
      </c>
    </row>
    <row r="38" spans="1:12" x14ac:dyDescent="0.25">
      <c r="A38" s="7">
        <v>817</v>
      </c>
      <c r="B38" t="s">
        <v>535</v>
      </c>
      <c r="C38">
        <v>1</v>
      </c>
      <c r="D38" s="6" t="s">
        <v>532</v>
      </c>
      <c r="E38">
        <v>1</v>
      </c>
      <c r="F38">
        <v>0</v>
      </c>
      <c r="G38" t="str">
        <f t="shared" si="1"/>
        <v>817 100910</v>
      </c>
      <c r="H38" s="1" t="s">
        <v>29</v>
      </c>
      <c r="I38" s="1" t="s">
        <v>37</v>
      </c>
      <c r="J38" s="3" t="s">
        <v>337</v>
      </c>
      <c r="K38" t="s">
        <v>523</v>
      </c>
      <c r="L38" s="2">
        <v>0</v>
      </c>
    </row>
    <row r="39" spans="1:12" x14ac:dyDescent="0.25">
      <c r="A39" s="7">
        <v>818</v>
      </c>
      <c r="B39" t="s">
        <v>535</v>
      </c>
      <c r="C39">
        <v>1</v>
      </c>
      <c r="D39" s="6" t="s">
        <v>532</v>
      </c>
      <c r="E39">
        <v>0</v>
      </c>
      <c r="F39">
        <v>0</v>
      </c>
      <c r="G39" t="str">
        <f t="shared" si="1"/>
        <v>818 100900</v>
      </c>
      <c r="H39" s="1" t="s">
        <v>1</v>
      </c>
      <c r="I39" s="1" t="s">
        <v>37</v>
      </c>
      <c r="J39" s="3" t="s">
        <v>337</v>
      </c>
      <c r="K39" t="s">
        <v>523</v>
      </c>
      <c r="L39" s="2">
        <v>0</v>
      </c>
    </row>
    <row r="40" spans="1:12" x14ac:dyDescent="0.25">
      <c r="A40" s="7">
        <v>819</v>
      </c>
      <c r="B40" t="s">
        <v>535</v>
      </c>
      <c r="C40">
        <v>1</v>
      </c>
      <c r="D40" s="6" t="s">
        <v>533</v>
      </c>
      <c r="E40">
        <v>1</v>
      </c>
      <c r="F40">
        <v>3</v>
      </c>
      <c r="G40" t="str">
        <f t="shared" si="1"/>
        <v>819 101013</v>
      </c>
      <c r="H40" s="1" t="s">
        <v>41</v>
      </c>
      <c r="I40" s="1" t="s">
        <v>40</v>
      </c>
      <c r="J40" t="s">
        <v>425</v>
      </c>
      <c r="K40" t="s">
        <v>330</v>
      </c>
      <c r="L40" s="2">
        <v>3</v>
      </c>
    </row>
    <row r="41" spans="1:12" x14ac:dyDescent="0.25">
      <c r="A41" s="7">
        <v>820</v>
      </c>
      <c r="B41" t="s">
        <v>535</v>
      </c>
      <c r="C41">
        <v>1</v>
      </c>
      <c r="D41" s="6" t="s">
        <v>533</v>
      </c>
      <c r="E41">
        <v>0</v>
      </c>
      <c r="F41">
        <v>3</v>
      </c>
      <c r="G41" t="str">
        <f t="shared" si="1"/>
        <v>820 101003</v>
      </c>
      <c r="H41" s="1" t="s">
        <v>6</v>
      </c>
      <c r="I41" s="1" t="s">
        <v>40</v>
      </c>
      <c r="J41" t="s">
        <v>425</v>
      </c>
      <c r="K41" t="s">
        <v>330</v>
      </c>
      <c r="L41" s="2">
        <v>3</v>
      </c>
    </row>
    <row r="42" spans="1:12" x14ac:dyDescent="0.25">
      <c r="A42" s="7">
        <v>821</v>
      </c>
      <c r="B42" t="s">
        <v>535</v>
      </c>
      <c r="C42">
        <v>1</v>
      </c>
      <c r="D42" s="6" t="s">
        <v>536</v>
      </c>
      <c r="E42">
        <v>1</v>
      </c>
      <c r="F42">
        <v>0</v>
      </c>
      <c r="G42" t="str">
        <f t="shared" si="1"/>
        <v>821 101110</v>
      </c>
      <c r="H42" s="1" t="s">
        <v>45</v>
      </c>
      <c r="I42" s="1" t="s">
        <v>44</v>
      </c>
      <c r="J42" t="s">
        <v>333</v>
      </c>
      <c r="K42" t="s">
        <v>523</v>
      </c>
      <c r="L42" s="2">
        <v>0</v>
      </c>
    </row>
    <row r="43" spans="1:12" x14ac:dyDescent="0.25">
      <c r="A43" s="7">
        <v>822</v>
      </c>
      <c r="B43" t="s">
        <v>535</v>
      </c>
      <c r="C43">
        <v>1</v>
      </c>
      <c r="D43" s="6" t="s">
        <v>536</v>
      </c>
      <c r="E43">
        <v>0</v>
      </c>
      <c r="F43">
        <v>0</v>
      </c>
      <c r="G43" t="str">
        <f t="shared" si="1"/>
        <v>822 101100</v>
      </c>
      <c r="H43" s="1" t="s">
        <v>46</v>
      </c>
      <c r="I43" s="1" t="s">
        <v>44</v>
      </c>
      <c r="J43" t="s">
        <v>333</v>
      </c>
      <c r="K43" t="s">
        <v>523</v>
      </c>
      <c r="L43" s="2">
        <v>0</v>
      </c>
    </row>
    <row r="44" spans="1:12" x14ac:dyDescent="0.25">
      <c r="A44" s="7">
        <v>823</v>
      </c>
      <c r="B44" t="s">
        <v>535</v>
      </c>
      <c r="C44">
        <v>1</v>
      </c>
      <c r="D44" s="6" t="s">
        <v>537</v>
      </c>
      <c r="E44">
        <v>1</v>
      </c>
      <c r="F44">
        <v>3</v>
      </c>
      <c r="G44" t="str">
        <f t="shared" si="1"/>
        <v>823 101213</v>
      </c>
      <c r="H44" s="1" t="s">
        <v>50</v>
      </c>
      <c r="I44" s="1" t="s">
        <v>49</v>
      </c>
      <c r="J44" s="5" t="s">
        <v>513</v>
      </c>
      <c r="K44" t="s">
        <v>330</v>
      </c>
      <c r="L44" s="2">
        <v>3</v>
      </c>
    </row>
    <row r="45" spans="1:12" x14ac:dyDescent="0.25">
      <c r="A45" s="7">
        <v>824</v>
      </c>
      <c r="B45" t="s">
        <v>535</v>
      </c>
      <c r="C45">
        <v>1</v>
      </c>
      <c r="D45" s="6" t="s">
        <v>537</v>
      </c>
      <c r="E45">
        <v>0</v>
      </c>
      <c r="F45">
        <v>3</v>
      </c>
      <c r="G45" t="str">
        <f t="shared" si="1"/>
        <v>824 101203</v>
      </c>
      <c r="H45" s="1" t="s">
        <v>51</v>
      </c>
      <c r="I45" s="1" t="s">
        <v>49</v>
      </c>
      <c r="J45" s="5" t="s">
        <v>513</v>
      </c>
      <c r="K45" t="s">
        <v>330</v>
      </c>
      <c r="L45" s="2">
        <v>3</v>
      </c>
    </row>
    <row r="46" spans="1:12" x14ac:dyDescent="0.25">
      <c r="A46" s="7">
        <v>825</v>
      </c>
      <c r="B46" t="s">
        <v>535</v>
      </c>
      <c r="C46">
        <v>1</v>
      </c>
      <c r="D46" s="6" t="s">
        <v>538</v>
      </c>
      <c r="E46">
        <v>1</v>
      </c>
      <c r="F46">
        <v>0</v>
      </c>
      <c r="G46" t="str">
        <f t="shared" si="1"/>
        <v>825 101310</v>
      </c>
      <c r="H46" s="1" t="s">
        <v>51</v>
      </c>
      <c r="I46" s="1" t="s">
        <v>54</v>
      </c>
      <c r="J46" s="3" t="s">
        <v>338</v>
      </c>
      <c r="K46" t="s">
        <v>523</v>
      </c>
      <c r="L46" s="2">
        <v>0</v>
      </c>
    </row>
    <row r="47" spans="1:12" x14ac:dyDescent="0.25">
      <c r="A47" s="7">
        <v>826</v>
      </c>
      <c r="B47" t="s">
        <v>535</v>
      </c>
      <c r="C47">
        <v>1</v>
      </c>
      <c r="D47" s="6" t="s">
        <v>538</v>
      </c>
      <c r="E47">
        <v>0</v>
      </c>
      <c r="F47">
        <v>0</v>
      </c>
      <c r="G47" t="str">
        <f t="shared" si="1"/>
        <v>826 101300</v>
      </c>
      <c r="H47" s="1" t="s">
        <v>45</v>
      </c>
      <c r="I47" s="1" t="s">
        <v>54</v>
      </c>
      <c r="J47" s="3" t="s">
        <v>338</v>
      </c>
      <c r="K47" t="s">
        <v>523</v>
      </c>
      <c r="L47" s="2">
        <v>0</v>
      </c>
    </row>
    <row r="48" spans="1:12" x14ac:dyDescent="0.25">
      <c r="A48" s="7">
        <v>827</v>
      </c>
      <c r="B48" t="s">
        <v>535</v>
      </c>
      <c r="C48">
        <v>1</v>
      </c>
      <c r="D48" s="6" t="s">
        <v>539</v>
      </c>
      <c r="E48">
        <v>1</v>
      </c>
      <c r="F48">
        <v>3</v>
      </c>
      <c r="G48" t="str">
        <f t="shared" si="1"/>
        <v>827 101413</v>
      </c>
      <c r="H48" s="1" t="s">
        <v>58</v>
      </c>
      <c r="I48" s="1" t="s">
        <v>57</v>
      </c>
      <c r="J48" s="4" t="s">
        <v>493</v>
      </c>
      <c r="K48" t="s">
        <v>330</v>
      </c>
      <c r="L48" s="2">
        <v>3</v>
      </c>
    </row>
    <row r="49" spans="1:12" x14ac:dyDescent="0.25">
      <c r="A49" s="7">
        <v>828</v>
      </c>
      <c r="B49" t="s">
        <v>535</v>
      </c>
      <c r="C49">
        <v>1</v>
      </c>
      <c r="D49" s="6" t="s">
        <v>539</v>
      </c>
      <c r="E49">
        <v>0</v>
      </c>
      <c r="F49">
        <v>3</v>
      </c>
      <c r="G49" t="str">
        <f t="shared" si="1"/>
        <v>828 101403</v>
      </c>
      <c r="H49" s="1" t="s">
        <v>50</v>
      </c>
      <c r="I49" s="1" t="s">
        <v>57</v>
      </c>
      <c r="J49" s="4" t="s">
        <v>493</v>
      </c>
      <c r="K49" t="s">
        <v>330</v>
      </c>
      <c r="L49" s="2">
        <v>3</v>
      </c>
    </row>
    <row r="50" spans="1:12" x14ac:dyDescent="0.25">
      <c r="A50" s="7">
        <v>829</v>
      </c>
      <c r="B50" t="s">
        <v>535</v>
      </c>
      <c r="C50">
        <v>1</v>
      </c>
      <c r="D50" s="6" t="s">
        <v>540</v>
      </c>
      <c r="E50">
        <v>1</v>
      </c>
      <c r="F50">
        <v>0</v>
      </c>
      <c r="G50" t="str">
        <f t="shared" si="1"/>
        <v>829 101510</v>
      </c>
      <c r="H50" s="1" t="s">
        <v>34</v>
      </c>
      <c r="I50" s="1" t="s">
        <v>61</v>
      </c>
      <c r="J50" t="s">
        <v>332</v>
      </c>
      <c r="K50" t="s">
        <v>523</v>
      </c>
      <c r="L50" s="2">
        <v>0</v>
      </c>
    </row>
    <row r="51" spans="1:12" x14ac:dyDescent="0.25">
      <c r="A51" s="7">
        <v>830</v>
      </c>
      <c r="B51" t="s">
        <v>535</v>
      </c>
      <c r="C51">
        <v>1</v>
      </c>
      <c r="D51" s="6" t="s">
        <v>540</v>
      </c>
      <c r="E51">
        <v>0</v>
      </c>
      <c r="F51">
        <v>0</v>
      </c>
      <c r="G51" t="str">
        <f t="shared" si="1"/>
        <v>830 101500</v>
      </c>
      <c r="H51" s="1" t="s">
        <v>62</v>
      </c>
      <c r="I51" s="1" t="s">
        <v>61</v>
      </c>
      <c r="J51" t="s">
        <v>332</v>
      </c>
      <c r="K51" t="s">
        <v>523</v>
      </c>
      <c r="L51" s="2">
        <v>0</v>
      </c>
    </row>
    <row r="52" spans="1:12" x14ac:dyDescent="0.25">
      <c r="A52" s="7">
        <v>831</v>
      </c>
      <c r="B52" t="s">
        <v>535</v>
      </c>
      <c r="C52">
        <v>1</v>
      </c>
      <c r="D52" s="6" t="s">
        <v>541</v>
      </c>
      <c r="E52">
        <v>1</v>
      </c>
      <c r="F52">
        <v>3</v>
      </c>
      <c r="G52" t="str">
        <f t="shared" si="1"/>
        <v>831 101613</v>
      </c>
      <c r="H52" s="1" t="s">
        <v>66</v>
      </c>
      <c r="I52" s="1" t="s">
        <v>65</v>
      </c>
      <c r="J52" t="s">
        <v>396</v>
      </c>
      <c r="K52" t="s">
        <v>330</v>
      </c>
      <c r="L52" s="2">
        <v>3</v>
      </c>
    </row>
    <row r="53" spans="1:12" x14ac:dyDescent="0.25">
      <c r="A53" s="7">
        <v>832</v>
      </c>
      <c r="B53" t="s">
        <v>535</v>
      </c>
      <c r="C53">
        <v>1</v>
      </c>
      <c r="D53" s="6" t="s">
        <v>541</v>
      </c>
      <c r="E53">
        <v>0</v>
      </c>
      <c r="F53">
        <v>3</v>
      </c>
      <c r="G53" t="str">
        <f t="shared" si="1"/>
        <v>832 101603</v>
      </c>
      <c r="H53" s="1" t="s">
        <v>28</v>
      </c>
      <c r="I53" s="1" t="s">
        <v>65</v>
      </c>
      <c r="J53" t="s">
        <v>396</v>
      </c>
      <c r="K53" t="s">
        <v>330</v>
      </c>
      <c r="L53" s="2">
        <v>3</v>
      </c>
    </row>
    <row r="54" spans="1:12" x14ac:dyDescent="0.25">
      <c r="A54" s="7">
        <v>833</v>
      </c>
      <c r="B54" t="s">
        <v>535</v>
      </c>
      <c r="C54">
        <v>1</v>
      </c>
      <c r="D54" s="6" t="s">
        <v>542</v>
      </c>
      <c r="E54">
        <v>1</v>
      </c>
      <c r="F54">
        <v>0</v>
      </c>
      <c r="G54" t="str">
        <f t="shared" ref="G54:G85" si="2">CONCATENATE(A54,B54,C54,D54,E54,F54)</f>
        <v>833 101710</v>
      </c>
      <c r="H54" s="1" t="s">
        <v>7</v>
      </c>
      <c r="I54" s="1" t="s">
        <v>69</v>
      </c>
      <c r="J54" s="3" t="s">
        <v>339</v>
      </c>
      <c r="K54" t="s">
        <v>523</v>
      </c>
      <c r="L54" s="2">
        <v>0</v>
      </c>
    </row>
    <row r="55" spans="1:12" x14ac:dyDescent="0.25">
      <c r="A55" s="7">
        <v>834</v>
      </c>
      <c r="B55" t="s">
        <v>535</v>
      </c>
      <c r="C55">
        <v>1</v>
      </c>
      <c r="D55" s="6" t="s">
        <v>542</v>
      </c>
      <c r="E55">
        <v>0</v>
      </c>
      <c r="F55">
        <v>0</v>
      </c>
      <c r="G55" t="str">
        <f t="shared" si="2"/>
        <v>834 101700</v>
      </c>
      <c r="H55" s="1" t="s">
        <v>66</v>
      </c>
      <c r="I55" s="1" t="s">
        <v>69</v>
      </c>
      <c r="J55" s="3" t="s">
        <v>339</v>
      </c>
      <c r="K55" t="s">
        <v>523</v>
      </c>
      <c r="L55" s="2">
        <v>0</v>
      </c>
    </row>
    <row r="56" spans="1:12" x14ac:dyDescent="0.25">
      <c r="A56" s="7">
        <v>835</v>
      </c>
      <c r="B56" t="s">
        <v>535</v>
      </c>
      <c r="C56">
        <v>1</v>
      </c>
      <c r="D56" s="6" t="s">
        <v>543</v>
      </c>
      <c r="E56">
        <v>1</v>
      </c>
      <c r="F56">
        <v>3</v>
      </c>
      <c r="G56" t="str">
        <f t="shared" si="2"/>
        <v>835 101813</v>
      </c>
      <c r="H56" s="1" t="s">
        <v>16</v>
      </c>
      <c r="I56" s="1" t="s">
        <v>72</v>
      </c>
      <c r="J56" t="s">
        <v>501</v>
      </c>
      <c r="K56" t="s">
        <v>330</v>
      </c>
      <c r="L56" s="2">
        <v>3</v>
      </c>
    </row>
    <row r="57" spans="1:12" x14ac:dyDescent="0.25">
      <c r="A57" s="7">
        <v>836</v>
      </c>
      <c r="B57" t="s">
        <v>535</v>
      </c>
      <c r="C57">
        <v>1</v>
      </c>
      <c r="D57" s="6" t="s">
        <v>543</v>
      </c>
      <c r="E57">
        <v>0</v>
      </c>
      <c r="F57">
        <v>3</v>
      </c>
      <c r="G57" t="str">
        <f t="shared" si="2"/>
        <v>836 101803</v>
      </c>
      <c r="H57" s="1" t="s">
        <v>24</v>
      </c>
      <c r="I57" s="1" t="s">
        <v>72</v>
      </c>
      <c r="J57" t="s">
        <v>501</v>
      </c>
      <c r="K57" t="s">
        <v>330</v>
      </c>
      <c r="L57" s="2">
        <v>3</v>
      </c>
    </row>
    <row r="58" spans="1:12" x14ac:dyDescent="0.25">
      <c r="A58" s="7">
        <v>837</v>
      </c>
      <c r="B58" t="s">
        <v>535</v>
      </c>
      <c r="C58">
        <v>1</v>
      </c>
      <c r="D58" s="6" t="s">
        <v>544</v>
      </c>
      <c r="E58">
        <v>1</v>
      </c>
      <c r="F58">
        <v>0</v>
      </c>
      <c r="G58" t="str">
        <f t="shared" si="2"/>
        <v>837 101910</v>
      </c>
      <c r="H58" s="1" t="s">
        <v>21</v>
      </c>
      <c r="I58" s="1" t="s">
        <v>75</v>
      </c>
      <c r="J58" t="s">
        <v>340</v>
      </c>
      <c r="K58" t="s">
        <v>523</v>
      </c>
      <c r="L58" s="2">
        <v>0</v>
      </c>
    </row>
    <row r="59" spans="1:12" x14ac:dyDescent="0.25">
      <c r="A59" s="7">
        <v>838</v>
      </c>
      <c r="B59" t="s">
        <v>535</v>
      </c>
      <c r="C59">
        <v>1</v>
      </c>
      <c r="D59" s="6" t="s">
        <v>544</v>
      </c>
      <c r="E59">
        <v>0</v>
      </c>
      <c r="F59">
        <v>0</v>
      </c>
      <c r="G59" t="str">
        <f t="shared" si="2"/>
        <v>838 101900</v>
      </c>
      <c r="H59" s="1" t="s">
        <v>76</v>
      </c>
      <c r="I59" s="1" t="s">
        <v>75</v>
      </c>
      <c r="J59" t="s">
        <v>340</v>
      </c>
      <c r="K59" t="s">
        <v>523</v>
      </c>
      <c r="L59" s="2">
        <v>0</v>
      </c>
    </row>
    <row r="60" spans="1:12" x14ac:dyDescent="0.25">
      <c r="A60" s="7">
        <v>839</v>
      </c>
      <c r="B60" t="s">
        <v>535</v>
      </c>
      <c r="C60">
        <v>1</v>
      </c>
      <c r="D60" s="6" t="s">
        <v>545</v>
      </c>
      <c r="E60">
        <v>1</v>
      </c>
      <c r="F60">
        <v>3</v>
      </c>
      <c r="G60" t="str">
        <f t="shared" si="2"/>
        <v>839 102013</v>
      </c>
      <c r="H60" s="1" t="s">
        <v>76</v>
      </c>
      <c r="I60" s="1" t="s">
        <v>79</v>
      </c>
      <c r="J60" s="4" t="s">
        <v>478</v>
      </c>
      <c r="K60" t="s">
        <v>330</v>
      </c>
      <c r="L60" s="2">
        <v>3</v>
      </c>
    </row>
    <row r="61" spans="1:12" x14ac:dyDescent="0.25">
      <c r="A61" s="7">
        <v>840</v>
      </c>
      <c r="B61" t="s">
        <v>535</v>
      </c>
      <c r="C61">
        <v>1</v>
      </c>
      <c r="D61" s="6" t="s">
        <v>545</v>
      </c>
      <c r="E61">
        <v>0</v>
      </c>
      <c r="F61">
        <v>3</v>
      </c>
      <c r="G61" t="str">
        <f t="shared" si="2"/>
        <v>840 102003</v>
      </c>
      <c r="H61" s="1" t="s">
        <v>80</v>
      </c>
      <c r="I61" s="1" t="s">
        <v>79</v>
      </c>
      <c r="J61" s="4" t="s">
        <v>478</v>
      </c>
      <c r="K61" t="s">
        <v>330</v>
      </c>
      <c r="L61" s="2">
        <v>3</v>
      </c>
    </row>
    <row r="62" spans="1:12" x14ac:dyDescent="0.25">
      <c r="A62" s="7">
        <v>841</v>
      </c>
      <c r="B62" t="s">
        <v>535</v>
      </c>
      <c r="C62">
        <v>1</v>
      </c>
      <c r="D62" s="6" t="s">
        <v>546</v>
      </c>
      <c r="E62">
        <v>1</v>
      </c>
      <c r="F62">
        <v>0</v>
      </c>
      <c r="G62" t="str">
        <f t="shared" si="2"/>
        <v>841 102110</v>
      </c>
      <c r="H62" s="1" t="s">
        <v>62</v>
      </c>
      <c r="I62" s="1" t="s">
        <v>83</v>
      </c>
      <c r="J62" s="3" t="s">
        <v>341</v>
      </c>
      <c r="K62" t="s">
        <v>523</v>
      </c>
      <c r="L62" s="2">
        <v>0</v>
      </c>
    </row>
    <row r="63" spans="1:12" x14ac:dyDescent="0.25">
      <c r="A63" s="7">
        <v>842</v>
      </c>
      <c r="B63" t="s">
        <v>535</v>
      </c>
      <c r="C63">
        <v>1</v>
      </c>
      <c r="D63" s="6" t="s">
        <v>546</v>
      </c>
      <c r="E63">
        <v>0</v>
      </c>
      <c r="F63">
        <v>0</v>
      </c>
      <c r="G63" t="str">
        <f t="shared" si="2"/>
        <v>842 102100</v>
      </c>
      <c r="H63" s="1" t="s">
        <v>33</v>
      </c>
      <c r="I63" s="1" t="s">
        <v>83</v>
      </c>
      <c r="J63" s="3" t="s">
        <v>341</v>
      </c>
      <c r="K63" t="s">
        <v>523</v>
      </c>
      <c r="L63" s="2">
        <v>0</v>
      </c>
    </row>
    <row r="64" spans="1:12" x14ac:dyDescent="0.25">
      <c r="A64" s="7">
        <v>843</v>
      </c>
      <c r="B64" t="s">
        <v>535</v>
      </c>
      <c r="C64">
        <v>1</v>
      </c>
      <c r="D64" s="6" t="s">
        <v>547</v>
      </c>
      <c r="E64">
        <v>1</v>
      </c>
      <c r="F64">
        <v>3</v>
      </c>
      <c r="G64" t="str">
        <f t="shared" si="2"/>
        <v>843 102213</v>
      </c>
      <c r="H64" s="1" t="s">
        <v>46</v>
      </c>
      <c r="I64" s="1" t="s">
        <v>86</v>
      </c>
      <c r="J64" s="5" t="s">
        <v>508</v>
      </c>
      <c r="K64" t="s">
        <v>330</v>
      </c>
      <c r="L64" s="2">
        <v>3</v>
      </c>
    </row>
    <row r="65" spans="1:12" x14ac:dyDescent="0.25">
      <c r="A65" s="7">
        <v>844</v>
      </c>
      <c r="B65" t="s">
        <v>535</v>
      </c>
      <c r="C65">
        <v>1</v>
      </c>
      <c r="D65" s="6" t="s">
        <v>547</v>
      </c>
      <c r="E65">
        <v>0</v>
      </c>
      <c r="F65">
        <v>3</v>
      </c>
      <c r="G65" t="str">
        <f t="shared" si="2"/>
        <v>844 102203</v>
      </c>
      <c r="H65" s="1" t="s">
        <v>58</v>
      </c>
      <c r="I65" s="1" t="s">
        <v>86</v>
      </c>
      <c r="J65" s="5" t="s">
        <v>508</v>
      </c>
      <c r="K65" t="s">
        <v>330</v>
      </c>
      <c r="L65" s="2">
        <v>3</v>
      </c>
    </row>
    <row r="66" spans="1:12" x14ac:dyDescent="0.25">
      <c r="A66" s="7">
        <v>845</v>
      </c>
      <c r="B66" t="s">
        <v>535</v>
      </c>
      <c r="C66">
        <v>1</v>
      </c>
      <c r="D66" s="6" t="s">
        <v>548</v>
      </c>
      <c r="E66">
        <v>1</v>
      </c>
      <c r="F66">
        <v>0</v>
      </c>
      <c r="G66" t="str">
        <f t="shared" si="2"/>
        <v>845 102310</v>
      </c>
      <c r="H66" s="1" t="s">
        <v>80</v>
      </c>
      <c r="I66" s="1" t="s">
        <v>89</v>
      </c>
      <c r="J66" t="s">
        <v>342</v>
      </c>
      <c r="K66" t="s">
        <v>523</v>
      </c>
      <c r="L66" s="2">
        <v>0</v>
      </c>
    </row>
    <row r="67" spans="1:12" x14ac:dyDescent="0.25">
      <c r="A67" s="7">
        <v>846</v>
      </c>
      <c r="B67" t="s">
        <v>535</v>
      </c>
      <c r="C67">
        <v>1</v>
      </c>
      <c r="D67" s="6" t="s">
        <v>548</v>
      </c>
      <c r="E67">
        <v>0</v>
      </c>
      <c r="F67">
        <v>0</v>
      </c>
      <c r="G67" t="str">
        <f t="shared" si="2"/>
        <v>846 102300</v>
      </c>
      <c r="H67" s="1" t="s">
        <v>20</v>
      </c>
      <c r="I67" s="1" t="s">
        <v>89</v>
      </c>
      <c r="J67" t="s">
        <v>342</v>
      </c>
      <c r="K67" t="s">
        <v>523</v>
      </c>
      <c r="L67" s="2">
        <v>0</v>
      </c>
    </row>
    <row r="68" spans="1:12" x14ac:dyDescent="0.25">
      <c r="A68" s="7">
        <v>847</v>
      </c>
      <c r="B68" t="s">
        <v>535</v>
      </c>
      <c r="C68">
        <v>1</v>
      </c>
      <c r="D68" s="6" t="s">
        <v>549</v>
      </c>
      <c r="E68">
        <v>1</v>
      </c>
      <c r="F68">
        <v>3</v>
      </c>
      <c r="G68" t="str">
        <f t="shared" si="2"/>
        <v>847 102413</v>
      </c>
      <c r="H68" s="1" t="s">
        <v>2</v>
      </c>
      <c r="I68" s="1" t="s">
        <v>38</v>
      </c>
      <c r="J68" t="s">
        <v>397</v>
      </c>
      <c r="K68" t="s">
        <v>330</v>
      </c>
      <c r="L68" s="2">
        <v>3</v>
      </c>
    </row>
    <row r="69" spans="1:12" x14ac:dyDescent="0.25">
      <c r="A69" s="7">
        <v>848</v>
      </c>
      <c r="B69" t="s">
        <v>535</v>
      </c>
      <c r="C69">
        <v>1</v>
      </c>
      <c r="D69" s="6" t="s">
        <v>549</v>
      </c>
      <c r="E69">
        <v>0</v>
      </c>
      <c r="F69">
        <v>3</v>
      </c>
      <c r="G69" t="str">
        <f t="shared" si="2"/>
        <v>848 102403</v>
      </c>
      <c r="H69" s="1" t="s">
        <v>41</v>
      </c>
      <c r="I69" s="1" t="s">
        <v>38</v>
      </c>
      <c r="J69" t="s">
        <v>397</v>
      </c>
      <c r="K69" t="s">
        <v>330</v>
      </c>
      <c r="L69" s="2">
        <v>3</v>
      </c>
    </row>
    <row r="70" spans="1:12" x14ac:dyDescent="0.25">
      <c r="A70" s="7">
        <v>849</v>
      </c>
      <c r="B70" t="s">
        <v>535</v>
      </c>
      <c r="C70">
        <v>1</v>
      </c>
      <c r="D70" s="6" t="s">
        <v>550</v>
      </c>
      <c r="E70">
        <v>1</v>
      </c>
      <c r="F70">
        <v>0</v>
      </c>
      <c r="G70" t="str">
        <f t="shared" si="2"/>
        <v>849 102510</v>
      </c>
      <c r="H70" s="1" t="s">
        <v>95</v>
      </c>
      <c r="I70" s="1" t="s">
        <v>94</v>
      </c>
      <c r="J70" s="3" t="s">
        <v>343</v>
      </c>
      <c r="K70" t="s">
        <v>523</v>
      </c>
      <c r="L70" s="2">
        <v>0</v>
      </c>
    </row>
    <row r="71" spans="1:12" x14ac:dyDescent="0.25">
      <c r="A71" s="7">
        <v>850</v>
      </c>
      <c r="B71" t="s">
        <v>535</v>
      </c>
      <c r="C71">
        <v>1</v>
      </c>
      <c r="D71" s="6" t="s">
        <v>550</v>
      </c>
      <c r="E71">
        <v>0</v>
      </c>
      <c r="F71">
        <v>0</v>
      </c>
      <c r="G71" t="str">
        <f t="shared" si="2"/>
        <v>850 102500</v>
      </c>
      <c r="H71" s="1" t="s">
        <v>96</v>
      </c>
      <c r="I71" s="1" t="s">
        <v>94</v>
      </c>
      <c r="J71" s="3" t="s">
        <v>343</v>
      </c>
      <c r="K71" t="s">
        <v>523</v>
      </c>
      <c r="L71" s="2">
        <v>0</v>
      </c>
    </row>
    <row r="72" spans="1:12" x14ac:dyDescent="0.25">
      <c r="A72" s="7">
        <v>851</v>
      </c>
      <c r="B72" t="s">
        <v>535</v>
      </c>
      <c r="C72">
        <v>1</v>
      </c>
      <c r="D72" s="6" t="s">
        <v>551</v>
      </c>
      <c r="E72">
        <v>1</v>
      </c>
      <c r="F72">
        <v>3</v>
      </c>
      <c r="G72" t="str">
        <f t="shared" si="2"/>
        <v>851 102613</v>
      </c>
      <c r="H72" s="1" t="s">
        <v>100</v>
      </c>
      <c r="I72" s="1" t="s">
        <v>99</v>
      </c>
      <c r="J72" s="5" t="s">
        <v>506</v>
      </c>
      <c r="K72" t="s">
        <v>330</v>
      </c>
      <c r="L72" s="2">
        <v>3</v>
      </c>
    </row>
    <row r="73" spans="1:12" x14ac:dyDescent="0.25">
      <c r="A73" s="7">
        <v>852</v>
      </c>
      <c r="B73" t="s">
        <v>535</v>
      </c>
      <c r="C73">
        <v>1</v>
      </c>
      <c r="D73" s="6" t="s">
        <v>551</v>
      </c>
      <c r="E73">
        <v>0</v>
      </c>
      <c r="F73">
        <v>3</v>
      </c>
      <c r="G73" t="str">
        <f t="shared" si="2"/>
        <v>852 102603</v>
      </c>
      <c r="H73" s="1" t="s">
        <v>101</v>
      </c>
      <c r="I73" s="1" t="s">
        <v>99</v>
      </c>
      <c r="J73" s="5" t="s">
        <v>506</v>
      </c>
      <c r="K73" t="s">
        <v>330</v>
      </c>
      <c r="L73" s="2">
        <v>3</v>
      </c>
    </row>
    <row r="74" spans="1:12" x14ac:dyDescent="0.25">
      <c r="A74" s="7">
        <v>853</v>
      </c>
      <c r="B74" t="s">
        <v>535</v>
      </c>
      <c r="C74">
        <v>1</v>
      </c>
      <c r="D74" s="6" t="s">
        <v>552</v>
      </c>
      <c r="E74">
        <v>1</v>
      </c>
      <c r="F74">
        <v>0</v>
      </c>
      <c r="G74" t="str">
        <f t="shared" si="2"/>
        <v>853 102710</v>
      </c>
      <c r="H74" s="1" t="s">
        <v>105</v>
      </c>
      <c r="I74" s="1" t="s">
        <v>104</v>
      </c>
      <c r="J74" t="s">
        <v>344</v>
      </c>
      <c r="K74" t="s">
        <v>523</v>
      </c>
      <c r="L74" s="2">
        <v>0</v>
      </c>
    </row>
    <row r="75" spans="1:12" x14ac:dyDescent="0.25">
      <c r="A75" s="7">
        <v>854</v>
      </c>
      <c r="B75" t="s">
        <v>535</v>
      </c>
      <c r="C75">
        <v>1</v>
      </c>
      <c r="D75" s="6" t="s">
        <v>552</v>
      </c>
      <c r="E75">
        <v>0</v>
      </c>
      <c r="F75">
        <v>0</v>
      </c>
      <c r="G75" t="str">
        <f t="shared" si="2"/>
        <v>854 102700</v>
      </c>
      <c r="H75" s="1" t="b">
        <v>0</v>
      </c>
      <c r="I75" s="1" t="s">
        <v>104</v>
      </c>
      <c r="J75" t="s">
        <v>344</v>
      </c>
      <c r="K75" t="s">
        <v>523</v>
      </c>
      <c r="L75" s="2">
        <v>0</v>
      </c>
    </row>
    <row r="76" spans="1:12" x14ac:dyDescent="0.25">
      <c r="A76" s="7">
        <v>855</v>
      </c>
      <c r="B76" t="s">
        <v>535</v>
      </c>
      <c r="C76">
        <v>1</v>
      </c>
      <c r="D76" s="6" t="s">
        <v>553</v>
      </c>
      <c r="E76">
        <v>1</v>
      </c>
      <c r="F76">
        <v>3</v>
      </c>
      <c r="G76" t="str">
        <f t="shared" si="2"/>
        <v>855 102813</v>
      </c>
      <c r="H76" s="1" t="s">
        <v>109</v>
      </c>
      <c r="I76" s="1" t="s">
        <v>108</v>
      </c>
      <c r="J76" t="s">
        <v>416</v>
      </c>
      <c r="K76" t="s">
        <v>330</v>
      </c>
      <c r="L76" s="2">
        <v>3</v>
      </c>
    </row>
    <row r="77" spans="1:12" x14ac:dyDescent="0.25">
      <c r="A77" s="7">
        <v>856</v>
      </c>
      <c r="B77" t="s">
        <v>535</v>
      </c>
      <c r="C77">
        <v>1</v>
      </c>
      <c r="D77" s="6" t="s">
        <v>553</v>
      </c>
      <c r="E77">
        <v>0</v>
      </c>
      <c r="F77">
        <v>3</v>
      </c>
      <c r="G77" t="str">
        <f t="shared" si="2"/>
        <v>856 102803</v>
      </c>
      <c r="H77" s="1" t="s">
        <v>110</v>
      </c>
      <c r="I77" s="1" t="s">
        <v>108</v>
      </c>
      <c r="J77" t="s">
        <v>416</v>
      </c>
      <c r="K77" t="s">
        <v>330</v>
      </c>
      <c r="L77" s="2">
        <v>3</v>
      </c>
    </row>
    <row r="78" spans="1:12" x14ac:dyDescent="0.25">
      <c r="A78" s="7">
        <v>857</v>
      </c>
      <c r="B78" t="s">
        <v>535</v>
      </c>
      <c r="C78">
        <v>1</v>
      </c>
      <c r="D78" s="6" t="s">
        <v>554</v>
      </c>
      <c r="E78">
        <v>1</v>
      </c>
      <c r="F78">
        <v>0</v>
      </c>
      <c r="G78" t="str">
        <f t="shared" si="2"/>
        <v>857 102910</v>
      </c>
      <c r="H78" s="1" t="s">
        <v>114</v>
      </c>
      <c r="I78" s="1" t="s">
        <v>113</v>
      </c>
      <c r="J78" s="3" t="s">
        <v>345</v>
      </c>
      <c r="K78" t="s">
        <v>523</v>
      </c>
      <c r="L78" s="2">
        <v>0</v>
      </c>
    </row>
    <row r="79" spans="1:12" x14ac:dyDescent="0.25">
      <c r="A79" s="7">
        <v>858</v>
      </c>
      <c r="B79" t="s">
        <v>535</v>
      </c>
      <c r="C79">
        <v>1</v>
      </c>
      <c r="D79" s="6" t="s">
        <v>554</v>
      </c>
      <c r="E79">
        <v>0</v>
      </c>
      <c r="F79">
        <v>0</v>
      </c>
      <c r="G79" t="str">
        <f t="shared" si="2"/>
        <v>858 102900</v>
      </c>
      <c r="H79" s="1" t="s">
        <v>115</v>
      </c>
      <c r="I79" s="1" t="s">
        <v>113</v>
      </c>
      <c r="J79" s="3" t="s">
        <v>345</v>
      </c>
      <c r="K79" t="s">
        <v>523</v>
      </c>
      <c r="L79" s="2">
        <v>0</v>
      </c>
    </row>
    <row r="80" spans="1:12" x14ac:dyDescent="0.25">
      <c r="A80" s="7">
        <v>859</v>
      </c>
      <c r="B80" t="s">
        <v>535</v>
      </c>
      <c r="C80">
        <v>1</v>
      </c>
      <c r="D80" s="6" t="s">
        <v>555</v>
      </c>
      <c r="E80">
        <v>1</v>
      </c>
      <c r="F80">
        <v>3</v>
      </c>
      <c r="G80" t="str">
        <f t="shared" si="2"/>
        <v>859 103013</v>
      </c>
      <c r="H80" s="1" t="s">
        <v>119</v>
      </c>
      <c r="I80" s="1" t="s">
        <v>118</v>
      </c>
      <c r="J80" s="5" t="s">
        <v>497</v>
      </c>
      <c r="K80" t="s">
        <v>330</v>
      </c>
      <c r="L80" s="2">
        <v>3</v>
      </c>
    </row>
    <row r="81" spans="1:12" x14ac:dyDescent="0.25">
      <c r="A81" s="7">
        <v>860</v>
      </c>
      <c r="B81" t="s">
        <v>535</v>
      </c>
      <c r="C81">
        <v>1</v>
      </c>
      <c r="D81" s="6" t="s">
        <v>555</v>
      </c>
      <c r="E81">
        <v>0</v>
      </c>
      <c r="F81">
        <v>3</v>
      </c>
      <c r="G81" t="str">
        <f t="shared" si="2"/>
        <v>860 103003</v>
      </c>
      <c r="H81" s="1" t="s">
        <v>120</v>
      </c>
      <c r="I81" s="1" t="s">
        <v>118</v>
      </c>
      <c r="J81" s="5" t="s">
        <v>497</v>
      </c>
      <c r="K81" t="s">
        <v>330</v>
      </c>
      <c r="L81" s="2">
        <v>3</v>
      </c>
    </row>
    <row r="82" spans="1:12" x14ac:dyDescent="0.25">
      <c r="A82" s="7">
        <v>861</v>
      </c>
      <c r="B82" t="s">
        <v>535</v>
      </c>
      <c r="C82">
        <v>1</v>
      </c>
      <c r="D82" s="6" t="s">
        <v>556</v>
      </c>
      <c r="E82">
        <v>1</v>
      </c>
      <c r="F82">
        <v>0</v>
      </c>
      <c r="G82" t="str">
        <f t="shared" si="2"/>
        <v>861 103110</v>
      </c>
      <c r="H82" s="1" t="s">
        <v>124</v>
      </c>
      <c r="I82" s="1" t="s">
        <v>123</v>
      </c>
      <c r="J82" t="s">
        <v>346</v>
      </c>
      <c r="K82" t="s">
        <v>523</v>
      </c>
      <c r="L82" s="2">
        <v>0</v>
      </c>
    </row>
    <row r="83" spans="1:12" x14ac:dyDescent="0.25">
      <c r="A83" s="7">
        <v>862</v>
      </c>
      <c r="B83" t="s">
        <v>535</v>
      </c>
      <c r="C83">
        <v>1</v>
      </c>
      <c r="D83" s="6" t="s">
        <v>556</v>
      </c>
      <c r="E83">
        <v>0</v>
      </c>
      <c r="F83">
        <v>0</v>
      </c>
      <c r="G83" t="str">
        <f t="shared" si="2"/>
        <v>862 103100</v>
      </c>
      <c r="H83" s="1" t="s">
        <v>109</v>
      </c>
      <c r="I83" s="1" t="s">
        <v>123</v>
      </c>
      <c r="J83" t="s">
        <v>346</v>
      </c>
      <c r="K83" t="s">
        <v>523</v>
      </c>
      <c r="L83" s="2">
        <v>0</v>
      </c>
    </row>
    <row r="84" spans="1:12" x14ac:dyDescent="0.25">
      <c r="A84" s="7">
        <v>863</v>
      </c>
      <c r="B84" t="s">
        <v>535</v>
      </c>
      <c r="C84">
        <v>1</v>
      </c>
      <c r="D84" s="6" t="s">
        <v>557</v>
      </c>
      <c r="E84">
        <v>1</v>
      </c>
      <c r="F84">
        <v>3</v>
      </c>
      <c r="G84" t="str">
        <f t="shared" si="2"/>
        <v>863 103213</v>
      </c>
      <c r="H84" s="1" t="s">
        <v>96</v>
      </c>
      <c r="I84" s="1" t="s">
        <v>127</v>
      </c>
      <c r="J84" t="s">
        <v>452</v>
      </c>
      <c r="K84" t="s">
        <v>330</v>
      </c>
      <c r="L84" s="2">
        <v>3</v>
      </c>
    </row>
    <row r="85" spans="1:12" x14ac:dyDescent="0.25">
      <c r="A85" s="7">
        <v>864</v>
      </c>
      <c r="B85" t="s">
        <v>535</v>
      </c>
      <c r="C85">
        <v>1</v>
      </c>
      <c r="D85" s="6" t="s">
        <v>557</v>
      </c>
      <c r="E85">
        <v>0</v>
      </c>
      <c r="F85">
        <v>3</v>
      </c>
      <c r="G85" t="str">
        <f t="shared" si="2"/>
        <v>864 103203</v>
      </c>
      <c r="H85" s="1" t="s">
        <v>95</v>
      </c>
      <c r="I85" s="1" t="s">
        <v>127</v>
      </c>
      <c r="J85" t="s">
        <v>452</v>
      </c>
      <c r="K85" t="s">
        <v>330</v>
      </c>
      <c r="L85" s="2">
        <v>3</v>
      </c>
    </row>
    <row r="86" spans="1:12" x14ac:dyDescent="0.25">
      <c r="A86" s="7">
        <v>865</v>
      </c>
      <c r="B86" t="s">
        <v>535</v>
      </c>
      <c r="C86">
        <v>1</v>
      </c>
      <c r="D86" s="6" t="s">
        <v>558</v>
      </c>
      <c r="E86">
        <v>1</v>
      </c>
      <c r="F86">
        <v>0</v>
      </c>
      <c r="G86" t="str">
        <f t="shared" ref="G86:G117" si="3">CONCATENATE(A86,B86,C86,D86,E86,F86)</f>
        <v>865 103310</v>
      </c>
      <c r="H86" s="1" t="s">
        <v>131</v>
      </c>
      <c r="I86" s="1" t="s">
        <v>130</v>
      </c>
      <c r="J86" s="3" t="s">
        <v>347</v>
      </c>
      <c r="K86" t="s">
        <v>523</v>
      </c>
      <c r="L86" s="2">
        <v>0</v>
      </c>
    </row>
    <row r="87" spans="1:12" x14ac:dyDescent="0.25">
      <c r="A87" s="7">
        <v>866</v>
      </c>
      <c r="B87" t="s">
        <v>535</v>
      </c>
      <c r="C87">
        <v>1</v>
      </c>
      <c r="D87" s="6" t="s">
        <v>558</v>
      </c>
      <c r="E87">
        <v>0</v>
      </c>
      <c r="F87">
        <v>0</v>
      </c>
      <c r="G87" t="str">
        <f t="shared" si="3"/>
        <v>866 103300</v>
      </c>
      <c r="H87" s="1" t="s">
        <v>132</v>
      </c>
      <c r="I87" s="1" t="s">
        <v>130</v>
      </c>
      <c r="J87" s="3" t="s">
        <v>347</v>
      </c>
      <c r="K87" t="s">
        <v>523</v>
      </c>
      <c r="L87" s="2">
        <v>0</v>
      </c>
    </row>
    <row r="88" spans="1:12" x14ac:dyDescent="0.25">
      <c r="A88" s="7">
        <v>867</v>
      </c>
      <c r="B88" t="s">
        <v>535</v>
      </c>
      <c r="C88">
        <v>1</v>
      </c>
      <c r="D88" s="6" t="s">
        <v>559</v>
      </c>
      <c r="E88">
        <v>1</v>
      </c>
      <c r="F88">
        <v>3</v>
      </c>
      <c r="G88" t="str">
        <f t="shared" si="3"/>
        <v>867 103413</v>
      </c>
      <c r="H88" s="1" t="s">
        <v>115</v>
      </c>
      <c r="I88" s="1" t="s">
        <v>135</v>
      </c>
      <c r="J88" s="5" t="s">
        <v>502</v>
      </c>
      <c r="K88" t="s">
        <v>330</v>
      </c>
      <c r="L88" s="2">
        <v>3</v>
      </c>
    </row>
    <row r="89" spans="1:12" x14ac:dyDescent="0.25">
      <c r="A89" s="7">
        <v>868</v>
      </c>
      <c r="B89" t="s">
        <v>535</v>
      </c>
      <c r="C89">
        <v>1</v>
      </c>
      <c r="D89" s="6" t="s">
        <v>559</v>
      </c>
      <c r="E89">
        <v>0</v>
      </c>
      <c r="F89">
        <v>3</v>
      </c>
      <c r="G89" t="str">
        <f t="shared" si="3"/>
        <v>868 103403</v>
      </c>
      <c r="H89" s="1" t="s">
        <v>114</v>
      </c>
      <c r="I89" s="1" t="s">
        <v>135</v>
      </c>
      <c r="J89" s="5" t="s">
        <v>502</v>
      </c>
      <c r="K89" t="s">
        <v>330</v>
      </c>
      <c r="L89" s="2">
        <v>3</v>
      </c>
    </row>
    <row r="90" spans="1:12" x14ac:dyDescent="0.25">
      <c r="A90" s="7">
        <v>869</v>
      </c>
      <c r="B90" t="s">
        <v>535</v>
      </c>
      <c r="C90">
        <v>1</v>
      </c>
      <c r="D90" s="6" t="s">
        <v>560</v>
      </c>
      <c r="E90">
        <v>1</v>
      </c>
      <c r="F90">
        <v>0</v>
      </c>
      <c r="G90" t="str">
        <f t="shared" si="3"/>
        <v>869 103510</v>
      </c>
      <c r="H90" s="1" t="s">
        <v>138</v>
      </c>
      <c r="I90" s="1" t="s">
        <v>125</v>
      </c>
      <c r="J90" t="s">
        <v>348</v>
      </c>
      <c r="K90" t="s">
        <v>523</v>
      </c>
      <c r="L90" s="2">
        <v>0</v>
      </c>
    </row>
    <row r="91" spans="1:12" x14ac:dyDescent="0.25">
      <c r="A91" s="7">
        <v>870</v>
      </c>
      <c r="B91" t="s">
        <v>535</v>
      </c>
      <c r="C91">
        <v>1</v>
      </c>
      <c r="D91" s="6" t="s">
        <v>560</v>
      </c>
      <c r="E91">
        <v>0</v>
      </c>
      <c r="F91">
        <v>0</v>
      </c>
      <c r="G91" t="str">
        <f t="shared" si="3"/>
        <v>870 103500</v>
      </c>
      <c r="H91" s="1" t="s">
        <v>139</v>
      </c>
      <c r="I91" s="1" t="s">
        <v>125</v>
      </c>
      <c r="J91" t="s">
        <v>348</v>
      </c>
      <c r="K91" t="s">
        <v>523</v>
      </c>
      <c r="L91" s="2">
        <v>0</v>
      </c>
    </row>
    <row r="92" spans="1:12" x14ac:dyDescent="0.25">
      <c r="A92" s="7">
        <v>871</v>
      </c>
      <c r="B92" t="s">
        <v>535</v>
      </c>
      <c r="C92">
        <v>1</v>
      </c>
      <c r="D92" s="6" t="s">
        <v>561</v>
      </c>
      <c r="E92">
        <v>1</v>
      </c>
      <c r="F92">
        <v>3</v>
      </c>
      <c r="G92" t="str">
        <f t="shared" si="3"/>
        <v>871 103613</v>
      </c>
      <c r="H92" s="1" t="s">
        <v>143</v>
      </c>
      <c r="I92" s="1" t="s">
        <v>142</v>
      </c>
      <c r="J92" s="4" t="s">
        <v>469</v>
      </c>
      <c r="K92" t="s">
        <v>330</v>
      </c>
      <c r="L92" s="2">
        <v>3</v>
      </c>
    </row>
    <row r="93" spans="1:12" x14ac:dyDescent="0.25">
      <c r="A93" s="7">
        <v>872</v>
      </c>
      <c r="B93" t="s">
        <v>535</v>
      </c>
      <c r="C93">
        <v>1</v>
      </c>
      <c r="D93" s="6" t="s">
        <v>561</v>
      </c>
      <c r="E93">
        <v>0</v>
      </c>
      <c r="F93">
        <v>3</v>
      </c>
      <c r="G93" t="str">
        <f t="shared" si="3"/>
        <v>872 103603</v>
      </c>
      <c r="H93" s="1" t="s">
        <v>144</v>
      </c>
      <c r="I93" s="1" t="s">
        <v>142</v>
      </c>
      <c r="J93" s="4" t="s">
        <v>469</v>
      </c>
      <c r="K93" t="s">
        <v>330</v>
      </c>
      <c r="L93" s="2">
        <v>3</v>
      </c>
    </row>
    <row r="94" spans="1:12" x14ac:dyDescent="0.25">
      <c r="A94" s="7">
        <v>873</v>
      </c>
      <c r="B94" t="s">
        <v>535</v>
      </c>
      <c r="C94">
        <v>1</v>
      </c>
      <c r="D94" s="6" t="s">
        <v>562</v>
      </c>
      <c r="E94">
        <v>1</v>
      </c>
      <c r="F94">
        <v>0</v>
      </c>
      <c r="G94" t="str">
        <f t="shared" si="3"/>
        <v>873 103710</v>
      </c>
      <c r="H94" s="1" t="s">
        <v>110</v>
      </c>
      <c r="I94" s="1" t="s">
        <v>147</v>
      </c>
      <c r="J94" s="3" t="s">
        <v>349</v>
      </c>
      <c r="K94" t="s">
        <v>523</v>
      </c>
      <c r="L94" s="2">
        <v>0</v>
      </c>
    </row>
    <row r="95" spans="1:12" x14ac:dyDescent="0.25">
      <c r="A95" s="7">
        <v>874</v>
      </c>
      <c r="B95" t="s">
        <v>535</v>
      </c>
      <c r="C95">
        <v>1</v>
      </c>
      <c r="D95" s="6" t="s">
        <v>562</v>
      </c>
      <c r="E95">
        <v>0</v>
      </c>
      <c r="F95">
        <v>0</v>
      </c>
      <c r="G95" t="str">
        <f t="shared" si="3"/>
        <v>874 103700</v>
      </c>
      <c r="H95" s="1" t="s">
        <v>124</v>
      </c>
      <c r="I95" s="1" t="s">
        <v>147</v>
      </c>
      <c r="J95" s="3" t="s">
        <v>349</v>
      </c>
      <c r="K95" t="s">
        <v>523</v>
      </c>
      <c r="L95" s="2">
        <v>0</v>
      </c>
    </row>
    <row r="96" spans="1:12" x14ac:dyDescent="0.25">
      <c r="A96" s="7">
        <v>875</v>
      </c>
      <c r="B96" t="s">
        <v>535</v>
      </c>
      <c r="C96">
        <v>1</v>
      </c>
      <c r="D96" s="6" t="s">
        <v>563</v>
      </c>
      <c r="E96">
        <v>1</v>
      </c>
      <c r="F96">
        <v>3</v>
      </c>
      <c r="G96" t="str">
        <f t="shared" si="3"/>
        <v>875 103813</v>
      </c>
      <c r="H96" s="1" t="s">
        <v>151</v>
      </c>
      <c r="I96" s="1" t="s">
        <v>150</v>
      </c>
      <c r="J96" t="s">
        <v>427</v>
      </c>
      <c r="K96" t="s">
        <v>330</v>
      </c>
      <c r="L96" s="2">
        <v>3</v>
      </c>
    </row>
    <row r="97" spans="1:12" x14ac:dyDescent="0.25">
      <c r="A97" s="7">
        <v>876</v>
      </c>
      <c r="B97" t="s">
        <v>535</v>
      </c>
      <c r="C97">
        <v>1</v>
      </c>
      <c r="D97" s="6" t="s">
        <v>563</v>
      </c>
      <c r="E97">
        <v>0</v>
      </c>
      <c r="F97">
        <v>3</v>
      </c>
      <c r="G97" t="str">
        <f t="shared" si="3"/>
        <v>876 103803</v>
      </c>
      <c r="H97" s="1" t="s">
        <v>100</v>
      </c>
      <c r="I97" s="1" t="s">
        <v>150</v>
      </c>
      <c r="J97" t="s">
        <v>427</v>
      </c>
      <c r="K97" t="s">
        <v>330</v>
      </c>
      <c r="L97" s="2">
        <v>3</v>
      </c>
    </row>
    <row r="98" spans="1:12" x14ac:dyDescent="0.25">
      <c r="A98" s="7">
        <v>877</v>
      </c>
      <c r="B98" t="s">
        <v>535</v>
      </c>
      <c r="C98">
        <v>1</v>
      </c>
      <c r="D98" s="6" t="s">
        <v>564</v>
      </c>
      <c r="E98">
        <v>1</v>
      </c>
      <c r="F98">
        <v>0</v>
      </c>
      <c r="G98" t="str">
        <f t="shared" si="3"/>
        <v>877 103910</v>
      </c>
      <c r="H98" s="1" t="s">
        <v>155</v>
      </c>
      <c r="I98" s="1" t="s">
        <v>154</v>
      </c>
      <c r="J98" t="s">
        <v>350</v>
      </c>
      <c r="K98" t="s">
        <v>523</v>
      </c>
      <c r="L98" s="2">
        <v>0</v>
      </c>
    </row>
    <row r="99" spans="1:12" x14ac:dyDescent="0.25">
      <c r="A99" s="7">
        <v>878</v>
      </c>
      <c r="B99" t="s">
        <v>535</v>
      </c>
      <c r="C99">
        <v>1</v>
      </c>
      <c r="D99" s="6" t="s">
        <v>564</v>
      </c>
      <c r="E99">
        <v>0</v>
      </c>
      <c r="F99">
        <v>0</v>
      </c>
      <c r="G99" t="str">
        <f t="shared" si="3"/>
        <v>878 103900</v>
      </c>
      <c r="H99" s="1" t="s">
        <v>143</v>
      </c>
      <c r="I99" s="1" t="s">
        <v>154</v>
      </c>
      <c r="J99" t="s">
        <v>350</v>
      </c>
      <c r="K99" t="s">
        <v>523</v>
      </c>
      <c r="L99" s="2">
        <v>0</v>
      </c>
    </row>
    <row r="100" spans="1:12" x14ac:dyDescent="0.25">
      <c r="A100" s="7">
        <v>879</v>
      </c>
      <c r="B100" t="s">
        <v>535</v>
      </c>
      <c r="C100">
        <v>1</v>
      </c>
      <c r="D100" s="6" t="s">
        <v>565</v>
      </c>
      <c r="E100">
        <v>1</v>
      </c>
      <c r="F100">
        <v>3</v>
      </c>
      <c r="G100" t="str">
        <f t="shared" si="3"/>
        <v>879 104013</v>
      </c>
      <c r="H100" s="1" t="s">
        <v>144</v>
      </c>
      <c r="I100" s="1" t="s">
        <v>158</v>
      </c>
      <c r="J100" t="s">
        <v>433</v>
      </c>
      <c r="K100" t="s">
        <v>330</v>
      </c>
      <c r="L100" s="2">
        <v>3</v>
      </c>
    </row>
    <row r="101" spans="1:12" x14ac:dyDescent="0.25">
      <c r="A101" s="7">
        <v>880</v>
      </c>
      <c r="B101" t="s">
        <v>535</v>
      </c>
      <c r="C101">
        <v>1</v>
      </c>
      <c r="D101" s="6" t="s">
        <v>565</v>
      </c>
      <c r="E101">
        <v>0</v>
      </c>
      <c r="F101">
        <v>3</v>
      </c>
      <c r="G101" t="str">
        <f t="shared" si="3"/>
        <v>880 104003</v>
      </c>
      <c r="H101" s="1" t="s">
        <v>155</v>
      </c>
      <c r="I101" s="1" t="s">
        <v>158</v>
      </c>
      <c r="J101" t="s">
        <v>433</v>
      </c>
      <c r="K101" t="s">
        <v>330</v>
      </c>
      <c r="L101" s="2">
        <v>3</v>
      </c>
    </row>
    <row r="102" spans="1:12" x14ac:dyDescent="0.25">
      <c r="A102" s="7">
        <v>881</v>
      </c>
      <c r="B102" t="s">
        <v>535</v>
      </c>
      <c r="C102">
        <v>1</v>
      </c>
      <c r="D102" s="6" t="s">
        <v>566</v>
      </c>
      <c r="E102">
        <v>1</v>
      </c>
      <c r="F102">
        <v>0</v>
      </c>
      <c r="G102" t="str">
        <f t="shared" si="3"/>
        <v>881 104110</v>
      </c>
      <c r="H102" s="1" t="s">
        <v>162</v>
      </c>
      <c r="I102" s="1" t="s">
        <v>161</v>
      </c>
      <c r="J102" s="3" t="s">
        <v>374</v>
      </c>
      <c r="K102" t="s">
        <v>523</v>
      </c>
      <c r="L102" s="2">
        <v>0</v>
      </c>
    </row>
    <row r="103" spans="1:12" x14ac:dyDescent="0.25">
      <c r="A103" s="7">
        <v>882</v>
      </c>
      <c r="B103" t="s">
        <v>535</v>
      </c>
      <c r="C103">
        <v>1</v>
      </c>
      <c r="D103" s="6" t="s">
        <v>566</v>
      </c>
      <c r="E103">
        <v>0</v>
      </c>
      <c r="F103">
        <v>0</v>
      </c>
      <c r="G103" t="str">
        <f t="shared" si="3"/>
        <v>882 104100</v>
      </c>
      <c r="H103" s="1" t="s">
        <v>105</v>
      </c>
      <c r="I103" s="1" t="s">
        <v>161</v>
      </c>
      <c r="J103" s="3" t="s">
        <v>374</v>
      </c>
      <c r="K103" t="s">
        <v>523</v>
      </c>
      <c r="L103" s="2">
        <v>0</v>
      </c>
    </row>
    <row r="104" spans="1:12" x14ac:dyDescent="0.25">
      <c r="A104" s="7">
        <v>883</v>
      </c>
      <c r="B104" t="s">
        <v>535</v>
      </c>
      <c r="C104">
        <v>1</v>
      </c>
      <c r="D104" s="6" t="s">
        <v>567</v>
      </c>
      <c r="E104">
        <v>1</v>
      </c>
      <c r="F104">
        <v>3</v>
      </c>
      <c r="G104" t="str">
        <f t="shared" si="3"/>
        <v>883 104213</v>
      </c>
      <c r="H104" s="1" t="s">
        <v>166</v>
      </c>
      <c r="I104" s="1" t="s">
        <v>165</v>
      </c>
      <c r="J104" t="s">
        <v>391</v>
      </c>
      <c r="K104" t="s">
        <v>330</v>
      </c>
      <c r="L104" s="2">
        <v>3</v>
      </c>
    </row>
    <row r="105" spans="1:12" x14ac:dyDescent="0.25">
      <c r="A105" s="7">
        <v>884</v>
      </c>
      <c r="B105" t="s">
        <v>535</v>
      </c>
      <c r="C105">
        <v>1</v>
      </c>
      <c r="D105" s="6" t="s">
        <v>567</v>
      </c>
      <c r="E105">
        <v>0</v>
      </c>
      <c r="F105">
        <v>3</v>
      </c>
      <c r="G105" t="str">
        <f t="shared" si="3"/>
        <v>884 104203</v>
      </c>
      <c r="H105" s="1" t="s">
        <v>167</v>
      </c>
      <c r="I105" s="1" t="s">
        <v>165</v>
      </c>
      <c r="J105" t="s">
        <v>391</v>
      </c>
      <c r="K105" t="s">
        <v>330</v>
      </c>
      <c r="L105" s="2">
        <v>3</v>
      </c>
    </row>
    <row r="106" spans="1:12" x14ac:dyDescent="0.25">
      <c r="A106" s="7">
        <v>885</v>
      </c>
      <c r="B106" t="s">
        <v>535</v>
      </c>
      <c r="C106">
        <v>1</v>
      </c>
      <c r="D106" s="6" t="s">
        <v>568</v>
      </c>
      <c r="E106">
        <v>1</v>
      </c>
      <c r="F106">
        <v>0</v>
      </c>
      <c r="G106" t="str">
        <f t="shared" si="3"/>
        <v>885 104310</v>
      </c>
      <c r="H106" s="1" t="b">
        <v>0</v>
      </c>
      <c r="I106" s="1" t="b">
        <v>1</v>
      </c>
      <c r="J106" t="s">
        <v>1492</v>
      </c>
      <c r="K106" t="s">
        <v>523</v>
      </c>
      <c r="L106" s="2">
        <v>0</v>
      </c>
    </row>
    <row r="107" spans="1:12" x14ac:dyDescent="0.25">
      <c r="A107" s="7">
        <v>886</v>
      </c>
      <c r="B107" t="s">
        <v>535</v>
      </c>
      <c r="C107">
        <v>1</v>
      </c>
      <c r="D107" s="6" t="s">
        <v>568</v>
      </c>
      <c r="E107">
        <v>0</v>
      </c>
      <c r="F107">
        <v>0</v>
      </c>
      <c r="G107" t="str">
        <f t="shared" si="3"/>
        <v>886 104300</v>
      </c>
      <c r="H107" s="1" t="s">
        <v>131</v>
      </c>
      <c r="I107" s="1" t="b">
        <v>1</v>
      </c>
      <c r="J107" t="s">
        <v>1492</v>
      </c>
      <c r="K107" t="s">
        <v>523</v>
      </c>
      <c r="L107" s="2">
        <v>0</v>
      </c>
    </row>
    <row r="108" spans="1:12" x14ac:dyDescent="0.25">
      <c r="A108" s="7">
        <v>887</v>
      </c>
      <c r="B108" t="s">
        <v>535</v>
      </c>
      <c r="C108">
        <v>1</v>
      </c>
      <c r="D108" s="6" t="s">
        <v>569</v>
      </c>
      <c r="E108">
        <v>1</v>
      </c>
      <c r="F108">
        <v>3</v>
      </c>
      <c r="G108" t="str">
        <f t="shared" si="3"/>
        <v>887 104413</v>
      </c>
      <c r="H108" s="1" t="s">
        <v>132</v>
      </c>
      <c r="I108" s="1" t="s">
        <v>172</v>
      </c>
      <c r="J108" t="s">
        <v>420</v>
      </c>
      <c r="K108" t="s">
        <v>330</v>
      </c>
      <c r="L108" s="2">
        <v>3</v>
      </c>
    </row>
    <row r="109" spans="1:12" x14ac:dyDescent="0.25">
      <c r="A109" s="7">
        <v>888</v>
      </c>
      <c r="B109" t="s">
        <v>535</v>
      </c>
      <c r="C109">
        <v>1</v>
      </c>
      <c r="D109" s="6" t="s">
        <v>569</v>
      </c>
      <c r="E109">
        <v>0</v>
      </c>
      <c r="F109">
        <v>3</v>
      </c>
      <c r="G109" t="str">
        <f t="shared" si="3"/>
        <v>888 104403</v>
      </c>
      <c r="H109" s="1" t="s">
        <v>162</v>
      </c>
      <c r="I109" s="1" t="s">
        <v>172</v>
      </c>
      <c r="J109" t="s">
        <v>420</v>
      </c>
      <c r="K109" t="s">
        <v>330</v>
      </c>
      <c r="L109" s="2">
        <v>3</v>
      </c>
    </row>
    <row r="110" spans="1:12" x14ac:dyDescent="0.25">
      <c r="A110" s="7">
        <v>889</v>
      </c>
      <c r="B110" t="s">
        <v>535</v>
      </c>
      <c r="C110">
        <v>1</v>
      </c>
      <c r="D110" s="6" t="s">
        <v>570</v>
      </c>
      <c r="E110">
        <v>1</v>
      </c>
      <c r="F110">
        <v>0</v>
      </c>
      <c r="G110" t="str">
        <f t="shared" si="3"/>
        <v>889 104510</v>
      </c>
      <c r="H110" s="1" t="s">
        <v>120</v>
      </c>
      <c r="I110" s="1" t="s">
        <v>175</v>
      </c>
      <c r="J110" s="3" t="s">
        <v>351</v>
      </c>
      <c r="K110" t="s">
        <v>523</v>
      </c>
      <c r="L110" s="2">
        <v>0</v>
      </c>
    </row>
    <row r="111" spans="1:12" x14ac:dyDescent="0.25">
      <c r="A111" s="7">
        <v>890</v>
      </c>
      <c r="B111" t="s">
        <v>535</v>
      </c>
      <c r="C111">
        <v>1</v>
      </c>
      <c r="D111" s="6" t="s">
        <v>570</v>
      </c>
      <c r="E111">
        <v>0</v>
      </c>
      <c r="F111">
        <v>0</v>
      </c>
      <c r="G111" t="str">
        <f t="shared" si="3"/>
        <v>890 104500</v>
      </c>
      <c r="H111" s="1" t="s">
        <v>119</v>
      </c>
      <c r="I111" s="1" t="s">
        <v>175</v>
      </c>
      <c r="J111" s="3" t="s">
        <v>351</v>
      </c>
      <c r="K111" t="s">
        <v>523</v>
      </c>
      <c r="L111" s="2">
        <v>0</v>
      </c>
    </row>
    <row r="112" spans="1:12" x14ac:dyDescent="0.25">
      <c r="A112" s="7">
        <v>891</v>
      </c>
      <c r="B112" t="s">
        <v>535</v>
      </c>
      <c r="C112">
        <v>1</v>
      </c>
      <c r="D112" s="6" t="s">
        <v>571</v>
      </c>
      <c r="E112">
        <v>1</v>
      </c>
      <c r="F112">
        <v>3</v>
      </c>
      <c r="G112" t="str">
        <f t="shared" si="3"/>
        <v>891 104613</v>
      </c>
      <c r="H112" s="1" t="s">
        <v>101</v>
      </c>
      <c r="I112" s="1" t="s">
        <v>178</v>
      </c>
      <c r="J112" t="s">
        <v>423</v>
      </c>
      <c r="K112" t="s">
        <v>330</v>
      </c>
      <c r="L112" s="2">
        <v>3</v>
      </c>
    </row>
    <row r="113" spans="1:12" x14ac:dyDescent="0.25">
      <c r="A113" s="7">
        <v>892</v>
      </c>
      <c r="B113" t="s">
        <v>535</v>
      </c>
      <c r="C113">
        <v>1</v>
      </c>
      <c r="D113" s="6" t="s">
        <v>571</v>
      </c>
      <c r="E113">
        <v>0</v>
      </c>
      <c r="F113">
        <v>3</v>
      </c>
      <c r="G113" t="str">
        <f t="shared" si="3"/>
        <v>892 104603</v>
      </c>
      <c r="H113" s="1" t="s">
        <v>151</v>
      </c>
      <c r="I113" s="1" t="s">
        <v>178</v>
      </c>
      <c r="J113" t="s">
        <v>423</v>
      </c>
      <c r="K113" t="s">
        <v>330</v>
      </c>
      <c r="L113" s="2">
        <v>3</v>
      </c>
    </row>
    <row r="114" spans="1:12" x14ac:dyDescent="0.25">
      <c r="A114" s="7">
        <v>893</v>
      </c>
      <c r="B114" t="s">
        <v>535</v>
      </c>
      <c r="C114">
        <v>1</v>
      </c>
      <c r="D114" s="6" t="s">
        <v>572</v>
      </c>
      <c r="E114">
        <v>1</v>
      </c>
      <c r="F114">
        <v>0</v>
      </c>
      <c r="G114" t="str">
        <f t="shared" si="3"/>
        <v>893 104710</v>
      </c>
      <c r="H114" s="1" t="s">
        <v>167</v>
      </c>
      <c r="I114" s="1" t="s">
        <v>181</v>
      </c>
      <c r="J114" t="s">
        <v>352</v>
      </c>
      <c r="K114" t="s">
        <v>523</v>
      </c>
      <c r="L114" s="2">
        <v>0</v>
      </c>
    </row>
    <row r="115" spans="1:12" x14ac:dyDescent="0.25">
      <c r="A115" s="7">
        <v>894</v>
      </c>
      <c r="B115" t="s">
        <v>535</v>
      </c>
      <c r="C115">
        <v>1</v>
      </c>
      <c r="D115" s="6" t="s">
        <v>572</v>
      </c>
      <c r="E115">
        <v>0</v>
      </c>
      <c r="F115">
        <v>0</v>
      </c>
      <c r="G115" t="str">
        <f t="shared" si="3"/>
        <v>894 104700</v>
      </c>
      <c r="H115" s="1" t="s">
        <v>166</v>
      </c>
      <c r="I115" s="1" t="s">
        <v>181</v>
      </c>
      <c r="J115" t="s">
        <v>352</v>
      </c>
      <c r="K115" t="s">
        <v>523</v>
      </c>
      <c r="L115" s="2">
        <v>0</v>
      </c>
    </row>
    <row r="116" spans="1:12" x14ac:dyDescent="0.25">
      <c r="A116" s="7">
        <v>895</v>
      </c>
      <c r="B116" t="s">
        <v>535</v>
      </c>
      <c r="C116">
        <v>1</v>
      </c>
      <c r="D116" s="6" t="s">
        <v>573</v>
      </c>
      <c r="E116">
        <v>1</v>
      </c>
      <c r="F116">
        <v>3</v>
      </c>
      <c r="G116" t="str">
        <f t="shared" si="3"/>
        <v>895 104813</v>
      </c>
      <c r="H116" s="1" t="s">
        <v>139</v>
      </c>
      <c r="I116" s="1" t="s">
        <v>145</v>
      </c>
      <c r="J116" s="5" t="s">
        <v>512</v>
      </c>
      <c r="K116" t="s">
        <v>330</v>
      </c>
      <c r="L116" s="2">
        <v>3</v>
      </c>
    </row>
    <row r="117" spans="1:12" x14ac:dyDescent="0.25">
      <c r="A117" s="7">
        <v>896</v>
      </c>
      <c r="B117" t="s">
        <v>535</v>
      </c>
      <c r="C117">
        <v>1</v>
      </c>
      <c r="D117" s="6" t="s">
        <v>573</v>
      </c>
      <c r="E117">
        <v>0</v>
      </c>
      <c r="F117">
        <v>3</v>
      </c>
      <c r="G117" t="str">
        <f t="shared" si="3"/>
        <v>896 104803</v>
      </c>
      <c r="H117" s="1" t="s">
        <v>138</v>
      </c>
      <c r="I117" s="1" t="s">
        <v>145</v>
      </c>
      <c r="J117" s="5" t="s">
        <v>512</v>
      </c>
      <c r="K117" t="s">
        <v>330</v>
      </c>
      <c r="L117" s="2">
        <v>3</v>
      </c>
    </row>
    <row r="118" spans="1:12" x14ac:dyDescent="0.25">
      <c r="A118" s="7">
        <v>897</v>
      </c>
      <c r="B118" t="s">
        <v>535</v>
      </c>
      <c r="C118">
        <v>1</v>
      </c>
      <c r="D118" s="6" t="s">
        <v>574</v>
      </c>
      <c r="E118">
        <v>1</v>
      </c>
      <c r="F118">
        <v>0</v>
      </c>
      <c r="G118" t="str">
        <f t="shared" ref="G118:G149" si="4">CONCATENATE(A118,B118,C118,D118,E118,F118)</f>
        <v>897 104910</v>
      </c>
      <c r="H118" s="1" t="s">
        <v>187</v>
      </c>
      <c r="I118" s="1" t="s">
        <v>186</v>
      </c>
      <c r="J118" s="3" t="s">
        <v>353</v>
      </c>
      <c r="K118" t="s">
        <v>523</v>
      </c>
      <c r="L118" s="2">
        <v>0</v>
      </c>
    </row>
    <row r="119" spans="1:12" x14ac:dyDescent="0.25">
      <c r="A119" s="7">
        <v>898</v>
      </c>
      <c r="B119" t="s">
        <v>535</v>
      </c>
      <c r="C119">
        <v>1</v>
      </c>
      <c r="D119" s="6" t="s">
        <v>574</v>
      </c>
      <c r="E119">
        <v>0</v>
      </c>
      <c r="F119">
        <v>0</v>
      </c>
      <c r="G119" t="str">
        <f t="shared" si="4"/>
        <v>898 104900</v>
      </c>
      <c r="H119" s="1" t="s">
        <v>188</v>
      </c>
      <c r="I119" s="1" t="s">
        <v>186</v>
      </c>
      <c r="J119" s="3" t="s">
        <v>353</v>
      </c>
      <c r="K119" t="s">
        <v>523</v>
      </c>
      <c r="L119" s="2">
        <v>0</v>
      </c>
    </row>
    <row r="120" spans="1:12" x14ac:dyDescent="0.25">
      <c r="A120" s="7">
        <v>899</v>
      </c>
      <c r="B120" t="s">
        <v>535</v>
      </c>
      <c r="C120">
        <v>1</v>
      </c>
      <c r="D120" s="6" t="s">
        <v>575</v>
      </c>
      <c r="E120">
        <v>1</v>
      </c>
      <c r="F120">
        <v>0</v>
      </c>
      <c r="G120" t="str">
        <f t="shared" si="4"/>
        <v>899 105010</v>
      </c>
      <c r="H120" s="1" t="s">
        <v>191</v>
      </c>
      <c r="I120" s="1" t="s">
        <v>190</v>
      </c>
      <c r="J120" t="s">
        <v>334</v>
      </c>
      <c r="K120" t="s">
        <v>523</v>
      </c>
      <c r="L120" s="2">
        <v>0</v>
      </c>
    </row>
    <row r="121" spans="1:12" x14ac:dyDescent="0.25">
      <c r="A121" s="7">
        <v>900</v>
      </c>
      <c r="B121" t="s">
        <v>535</v>
      </c>
      <c r="C121">
        <v>1</v>
      </c>
      <c r="D121" s="6" t="s">
        <v>575</v>
      </c>
      <c r="E121">
        <v>0</v>
      </c>
      <c r="F121">
        <v>0</v>
      </c>
      <c r="G121" t="str">
        <f t="shared" si="4"/>
        <v>900 105000</v>
      </c>
      <c r="H121" s="1" t="s">
        <v>192</v>
      </c>
      <c r="I121" s="1" t="s">
        <v>190</v>
      </c>
      <c r="J121" t="s">
        <v>334</v>
      </c>
      <c r="K121" t="s">
        <v>523</v>
      </c>
      <c r="L121" s="2">
        <v>0</v>
      </c>
    </row>
    <row r="122" spans="1:12" x14ac:dyDescent="0.25">
      <c r="A122" s="7">
        <v>901</v>
      </c>
      <c r="B122" t="s">
        <v>535</v>
      </c>
      <c r="C122">
        <v>1</v>
      </c>
      <c r="D122" s="6" t="s">
        <v>576</v>
      </c>
      <c r="E122">
        <v>1</v>
      </c>
      <c r="F122">
        <v>3</v>
      </c>
      <c r="G122" t="str">
        <f t="shared" si="4"/>
        <v>901 105113</v>
      </c>
      <c r="H122" s="1" t="s">
        <v>195</v>
      </c>
      <c r="I122" s="1" t="s">
        <v>194</v>
      </c>
      <c r="J122" t="s">
        <v>419</v>
      </c>
      <c r="K122" t="s">
        <v>330</v>
      </c>
      <c r="L122" s="2">
        <v>3</v>
      </c>
    </row>
    <row r="123" spans="1:12" x14ac:dyDescent="0.25">
      <c r="A123" s="7">
        <v>902</v>
      </c>
      <c r="B123" t="s">
        <v>535</v>
      </c>
      <c r="C123">
        <v>1</v>
      </c>
      <c r="D123" s="6" t="s">
        <v>576</v>
      </c>
      <c r="E123">
        <v>0</v>
      </c>
      <c r="F123">
        <v>3</v>
      </c>
      <c r="G123" t="str">
        <f t="shared" si="4"/>
        <v>902 105103</v>
      </c>
      <c r="H123" s="1" t="s">
        <v>196</v>
      </c>
      <c r="I123" s="1" t="s">
        <v>194</v>
      </c>
      <c r="J123" t="s">
        <v>419</v>
      </c>
      <c r="K123" t="s">
        <v>330</v>
      </c>
      <c r="L123" s="2">
        <v>3</v>
      </c>
    </row>
    <row r="124" spans="1:12" x14ac:dyDescent="0.25">
      <c r="A124" s="7">
        <v>903</v>
      </c>
      <c r="B124" t="s">
        <v>535</v>
      </c>
      <c r="C124">
        <v>1</v>
      </c>
      <c r="D124" s="6" t="s">
        <v>577</v>
      </c>
      <c r="E124">
        <v>1</v>
      </c>
      <c r="F124">
        <v>0</v>
      </c>
      <c r="G124" t="str">
        <f t="shared" si="4"/>
        <v>903 105210</v>
      </c>
      <c r="H124" s="1" t="s">
        <v>199</v>
      </c>
      <c r="I124" s="1" t="s">
        <v>198</v>
      </c>
      <c r="J124" t="s">
        <v>354</v>
      </c>
      <c r="K124" t="s">
        <v>523</v>
      </c>
      <c r="L124" s="2">
        <v>0</v>
      </c>
    </row>
    <row r="125" spans="1:12" x14ac:dyDescent="0.25">
      <c r="A125" s="7">
        <v>904</v>
      </c>
      <c r="B125" t="s">
        <v>535</v>
      </c>
      <c r="C125">
        <v>1</v>
      </c>
      <c r="D125" s="6" t="s">
        <v>577</v>
      </c>
      <c r="E125">
        <v>0</v>
      </c>
      <c r="F125">
        <v>0</v>
      </c>
      <c r="G125" t="str">
        <f t="shared" si="4"/>
        <v>904 105200</v>
      </c>
      <c r="H125" s="1" t="s">
        <v>191</v>
      </c>
      <c r="I125" s="1" t="s">
        <v>198</v>
      </c>
      <c r="J125" t="s">
        <v>354</v>
      </c>
      <c r="K125" t="s">
        <v>523</v>
      </c>
      <c r="L125" s="2">
        <v>0</v>
      </c>
    </row>
    <row r="126" spans="1:12" x14ac:dyDescent="0.25">
      <c r="A126" s="7">
        <v>905</v>
      </c>
      <c r="B126" t="s">
        <v>535</v>
      </c>
      <c r="C126">
        <v>1</v>
      </c>
      <c r="D126" s="6" t="s">
        <v>578</v>
      </c>
      <c r="E126">
        <v>1</v>
      </c>
      <c r="F126">
        <v>0</v>
      </c>
      <c r="G126" t="str">
        <f t="shared" si="4"/>
        <v>905 105310</v>
      </c>
      <c r="H126" s="1" t="s">
        <v>188</v>
      </c>
      <c r="I126" s="1" t="s">
        <v>111</v>
      </c>
      <c r="J126" t="s">
        <v>373</v>
      </c>
      <c r="K126" t="s">
        <v>523</v>
      </c>
      <c r="L126" s="2">
        <v>0</v>
      </c>
    </row>
    <row r="127" spans="1:12" x14ac:dyDescent="0.25">
      <c r="A127" s="7">
        <v>906</v>
      </c>
      <c r="B127" t="s">
        <v>535</v>
      </c>
      <c r="C127">
        <v>1</v>
      </c>
      <c r="D127" s="6" t="s">
        <v>578</v>
      </c>
      <c r="E127">
        <v>0</v>
      </c>
      <c r="F127">
        <v>0</v>
      </c>
      <c r="G127" t="str">
        <f t="shared" si="4"/>
        <v>906 105300</v>
      </c>
      <c r="H127" s="1" t="s">
        <v>201</v>
      </c>
      <c r="I127" s="1" t="s">
        <v>111</v>
      </c>
      <c r="J127" t="s">
        <v>373</v>
      </c>
      <c r="K127" t="s">
        <v>523</v>
      </c>
      <c r="L127" s="2">
        <v>0</v>
      </c>
    </row>
    <row r="128" spans="1:12" x14ac:dyDescent="0.25">
      <c r="A128" s="7">
        <v>907</v>
      </c>
      <c r="B128" t="s">
        <v>535</v>
      </c>
      <c r="C128">
        <v>1</v>
      </c>
      <c r="D128" s="6" t="s">
        <v>579</v>
      </c>
      <c r="E128">
        <v>1</v>
      </c>
      <c r="F128">
        <v>0</v>
      </c>
      <c r="G128" t="str">
        <f t="shared" si="4"/>
        <v>907 105410</v>
      </c>
      <c r="H128" s="1" t="s">
        <v>204</v>
      </c>
      <c r="I128" s="1" t="s">
        <v>203</v>
      </c>
      <c r="J128" t="s">
        <v>336</v>
      </c>
      <c r="K128" t="s">
        <v>523</v>
      </c>
      <c r="L128" s="2">
        <v>0</v>
      </c>
    </row>
    <row r="129" spans="1:12" x14ac:dyDescent="0.25">
      <c r="A129" s="7">
        <v>908</v>
      </c>
      <c r="B129" t="s">
        <v>535</v>
      </c>
      <c r="C129">
        <v>1</v>
      </c>
      <c r="D129" s="6" t="s">
        <v>579</v>
      </c>
      <c r="E129">
        <v>0</v>
      </c>
      <c r="F129">
        <v>0</v>
      </c>
      <c r="G129" t="str">
        <f t="shared" si="4"/>
        <v>908 105400</v>
      </c>
      <c r="H129" s="1" t="s">
        <v>205</v>
      </c>
      <c r="I129" s="1" t="s">
        <v>203</v>
      </c>
      <c r="J129" t="s">
        <v>336</v>
      </c>
      <c r="K129" t="s">
        <v>523</v>
      </c>
      <c r="L129" s="2">
        <v>0</v>
      </c>
    </row>
    <row r="130" spans="1:12" x14ac:dyDescent="0.25">
      <c r="A130" s="7">
        <v>909</v>
      </c>
      <c r="B130" t="s">
        <v>535</v>
      </c>
      <c r="C130">
        <v>1</v>
      </c>
      <c r="D130" s="6" t="s">
        <v>580</v>
      </c>
      <c r="E130">
        <v>1</v>
      </c>
      <c r="F130">
        <v>3</v>
      </c>
      <c r="G130" t="str">
        <f t="shared" si="4"/>
        <v>909 105513</v>
      </c>
      <c r="H130" s="1" t="s">
        <v>208</v>
      </c>
      <c r="I130" s="1" t="s">
        <v>207</v>
      </c>
      <c r="J130" t="s">
        <v>498</v>
      </c>
      <c r="K130" t="s">
        <v>330</v>
      </c>
      <c r="L130" s="2">
        <v>3</v>
      </c>
    </row>
    <row r="131" spans="1:12" x14ac:dyDescent="0.25">
      <c r="A131" s="7">
        <v>910</v>
      </c>
      <c r="B131" t="s">
        <v>535</v>
      </c>
      <c r="C131">
        <v>1</v>
      </c>
      <c r="D131" s="6" t="s">
        <v>580</v>
      </c>
      <c r="E131">
        <v>0</v>
      </c>
      <c r="F131">
        <v>3</v>
      </c>
      <c r="G131" t="str">
        <f t="shared" si="4"/>
        <v>910 105503</v>
      </c>
      <c r="H131" s="1" t="s">
        <v>209</v>
      </c>
      <c r="I131" s="1" t="s">
        <v>207</v>
      </c>
      <c r="J131" t="s">
        <v>498</v>
      </c>
      <c r="K131" t="s">
        <v>330</v>
      </c>
      <c r="L131" s="2">
        <v>3</v>
      </c>
    </row>
    <row r="132" spans="1:12" x14ac:dyDescent="0.25">
      <c r="A132" s="7">
        <v>911</v>
      </c>
      <c r="B132" t="s">
        <v>535</v>
      </c>
      <c r="C132">
        <v>1</v>
      </c>
      <c r="D132" s="6" t="s">
        <v>581</v>
      </c>
      <c r="E132">
        <v>1</v>
      </c>
      <c r="F132">
        <v>0</v>
      </c>
      <c r="G132" t="str">
        <f t="shared" si="4"/>
        <v>911 105610</v>
      </c>
      <c r="H132" s="1" t="s">
        <v>212</v>
      </c>
      <c r="I132" s="1" t="s">
        <v>211</v>
      </c>
      <c r="J132" s="5" t="s">
        <v>355</v>
      </c>
      <c r="K132" t="s">
        <v>523</v>
      </c>
      <c r="L132" s="2">
        <v>0</v>
      </c>
    </row>
    <row r="133" spans="1:12" x14ac:dyDescent="0.25">
      <c r="A133" s="7">
        <v>912</v>
      </c>
      <c r="B133" t="s">
        <v>535</v>
      </c>
      <c r="C133">
        <v>1</v>
      </c>
      <c r="D133" s="6" t="s">
        <v>581</v>
      </c>
      <c r="E133">
        <v>0</v>
      </c>
      <c r="F133">
        <v>0</v>
      </c>
      <c r="G133" t="str">
        <f t="shared" si="4"/>
        <v>912 105600</v>
      </c>
      <c r="H133" s="1" t="s">
        <v>213</v>
      </c>
      <c r="I133" s="1" t="s">
        <v>211</v>
      </c>
      <c r="J133" s="5" t="s">
        <v>355</v>
      </c>
      <c r="K133" t="s">
        <v>523</v>
      </c>
      <c r="L133" s="2">
        <v>0</v>
      </c>
    </row>
    <row r="134" spans="1:12" x14ac:dyDescent="0.25">
      <c r="A134" s="7">
        <v>913</v>
      </c>
      <c r="B134" t="s">
        <v>535</v>
      </c>
      <c r="C134">
        <v>1</v>
      </c>
      <c r="D134" s="6" t="s">
        <v>582</v>
      </c>
      <c r="E134">
        <v>1</v>
      </c>
      <c r="F134">
        <v>3</v>
      </c>
      <c r="G134" t="str">
        <f t="shared" si="4"/>
        <v>913 105713</v>
      </c>
      <c r="H134" s="1" t="s">
        <v>216</v>
      </c>
      <c r="I134" s="1" t="s">
        <v>215</v>
      </c>
      <c r="J134" s="3" t="s">
        <v>519</v>
      </c>
      <c r="K134" t="s">
        <v>330</v>
      </c>
      <c r="L134" s="2">
        <v>3</v>
      </c>
    </row>
    <row r="135" spans="1:12" x14ac:dyDescent="0.25">
      <c r="A135" s="7">
        <v>914</v>
      </c>
      <c r="B135" t="s">
        <v>535</v>
      </c>
      <c r="C135">
        <v>1</v>
      </c>
      <c r="D135" s="6" t="s">
        <v>582</v>
      </c>
      <c r="E135">
        <v>0</v>
      </c>
      <c r="F135">
        <v>3</v>
      </c>
      <c r="G135" t="str">
        <f t="shared" si="4"/>
        <v>914 105703</v>
      </c>
      <c r="H135" s="1" t="s">
        <v>217</v>
      </c>
      <c r="I135" s="1" t="s">
        <v>215</v>
      </c>
      <c r="J135" s="3" t="s">
        <v>519</v>
      </c>
      <c r="K135" t="s">
        <v>330</v>
      </c>
      <c r="L135" s="2">
        <v>3</v>
      </c>
    </row>
    <row r="136" spans="1:12" x14ac:dyDescent="0.25">
      <c r="A136" s="7">
        <v>915</v>
      </c>
      <c r="B136" t="s">
        <v>535</v>
      </c>
      <c r="C136">
        <v>1</v>
      </c>
      <c r="D136" s="6" t="s">
        <v>583</v>
      </c>
      <c r="E136">
        <v>1</v>
      </c>
      <c r="F136">
        <v>0</v>
      </c>
      <c r="G136" t="str">
        <f t="shared" si="4"/>
        <v>915 105810</v>
      </c>
      <c r="H136" s="1" t="s">
        <v>220</v>
      </c>
      <c r="I136" s="1" t="s">
        <v>219</v>
      </c>
      <c r="J136" s="5" t="s">
        <v>356</v>
      </c>
      <c r="K136" t="s">
        <v>523</v>
      </c>
      <c r="L136" s="2">
        <v>0</v>
      </c>
    </row>
    <row r="137" spans="1:12" x14ac:dyDescent="0.25">
      <c r="A137" s="7">
        <v>916</v>
      </c>
      <c r="B137" t="s">
        <v>535</v>
      </c>
      <c r="C137">
        <v>1</v>
      </c>
      <c r="D137" s="6" t="s">
        <v>583</v>
      </c>
      <c r="E137">
        <v>0</v>
      </c>
      <c r="F137">
        <v>0</v>
      </c>
      <c r="G137" t="str">
        <f t="shared" si="4"/>
        <v>916 105800</v>
      </c>
      <c r="H137" s="1" t="s">
        <v>221</v>
      </c>
      <c r="I137" s="1" t="s">
        <v>219</v>
      </c>
      <c r="J137" s="5" t="s">
        <v>356</v>
      </c>
      <c r="K137" t="s">
        <v>523</v>
      </c>
      <c r="L137" s="2">
        <v>0</v>
      </c>
    </row>
    <row r="138" spans="1:12" x14ac:dyDescent="0.25">
      <c r="A138" s="7">
        <v>917</v>
      </c>
      <c r="B138" t="s">
        <v>535</v>
      </c>
      <c r="C138">
        <v>1</v>
      </c>
      <c r="D138" s="6" t="s">
        <v>584</v>
      </c>
      <c r="E138">
        <v>1</v>
      </c>
      <c r="F138">
        <v>0</v>
      </c>
      <c r="G138" t="str">
        <f t="shared" si="4"/>
        <v>917 105910</v>
      </c>
      <c r="H138" s="1" t="s">
        <v>224</v>
      </c>
      <c r="I138" s="1" t="s">
        <v>223</v>
      </c>
      <c r="J138" t="s">
        <v>357</v>
      </c>
      <c r="K138" t="s">
        <v>523</v>
      </c>
      <c r="L138" s="2">
        <v>0</v>
      </c>
    </row>
    <row r="139" spans="1:12" x14ac:dyDescent="0.25">
      <c r="A139" s="7">
        <v>918</v>
      </c>
      <c r="B139" t="s">
        <v>535</v>
      </c>
      <c r="C139">
        <v>1</v>
      </c>
      <c r="D139" s="6" t="s">
        <v>584</v>
      </c>
      <c r="E139">
        <v>0</v>
      </c>
      <c r="F139">
        <v>0</v>
      </c>
      <c r="G139" t="str">
        <f t="shared" si="4"/>
        <v>918 105900</v>
      </c>
      <c r="H139" s="1" t="s">
        <v>225</v>
      </c>
      <c r="I139" s="1" t="s">
        <v>223</v>
      </c>
      <c r="J139" t="s">
        <v>357</v>
      </c>
      <c r="K139" t="s">
        <v>523</v>
      </c>
      <c r="L139" s="2">
        <v>0</v>
      </c>
    </row>
    <row r="140" spans="1:12" x14ac:dyDescent="0.25">
      <c r="A140" s="7">
        <v>919</v>
      </c>
      <c r="B140" t="s">
        <v>535</v>
      </c>
      <c r="C140">
        <v>1</v>
      </c>
      <c r="D140" s="6" t="s">
        <v>585</v>
      </c>
      <c r="E140">
        <v>1</v>
      </c>
      <c r="F140">
        <v>3</v>
      </c>
      <c r="G140" t="str">
        <f t="shared" si="4"/>
        <v>919 106013</v>
      </c>
      <c r="H140" s="1" t="s">
        <v>225</v>
      </c>
      <c r="I140" s="1" t="s">
        <v>227</v>
      </c>
      <c r="J140" t="s">
        <v>417</v>
      </c>
      <c r="K140" t="s">
        <v>330</v>
      </c>
      <c r="L140" s="2">
        <v>3</v>
      </c>
    </row>
    <row r="141" spans="1:12" x14ac:dyDescent="0.25">
      <c r="A141" s="7">
        <v>920</v>
      </c>
      <c r="B141" t="s">
        <v>535</v>
      </c>
      <c r="C141">
        <v>1</v>
      </c>
      <c r="D141" s="6" t="s">
        <v>585</v>
      </c>
      <c r="E141">
        <v>0</v>
      </c>
      <c r="F141">
        <v>3</v>
      </c>
      <c r="G141" t="str">
        <f t="shared" si="4"/>
        <v>920 106003</v>
      </c>
      <c r="H141" s="1" t="s">
        <v>228</v>
      </c>
      <c r="I141" s="1" t="s">
        <v>227</v>
      </c>
      <c r="J141" t="s">
        <v>417</v>
      </c>
      <c r="K141" t="s">
        <v>330</v>
      </c>
      <c r="L141" s="2">
        <v>3</v>
      </c>
    </row>
    <row r="142" spans="1:12" x14ac:dyDescent="0.25">
      <c r="A142" s="7">
        <v>921</v>
      </c>
      <c r="B142" t="s">
        <v>535</v>
      </c>
      <c r="C142">
        <v>1</v>
      </c>
      <c r="D142" s="6" t="s">
        <v>586</v>
      </c>
      <c r="E142">
        <v>1</v>
      </c>
      <c r="F142">
        <v>0</v>
      </c>
      <c r="G142" t="str">
        <f t="shared" si="4"/>
        <v>921 106110</v>
      </c>
      <c r="H142" s="1" t="s">
        <v>221</v>
      </c>
      <c r="I142" s="1" t="s">
        <v>230</v>
      </c>
      <c r="J142" s="3" t="s">
        <v>358</v>
      </c>
      <c r="K142" t="s">
        <v>523</v>
      </c>
      <c r="L142" s="2">
        <v>0</v>
      </c>
    </row>
    <row r="143" spans="1:12" x14ac:dyDescent="0.25">
      <c r="A143" s="7">
        <v>922</v>
      </c>
      <c r="B143" t="s">
        <v>535</v>
      </c>
      <c r="C143">
        <v>1</v>
      </c>
      <c r="D143" s="6" t="s">
        <v>586</v>
      </c>
      <c r="E143">
        <v>0</v>
      </c>
      <c r="F143">
        <v>0</v>
      </c>
      <c r="G143" t="str">
        <f t="shared" si="4"/>
        <v>922 106100</v>
      </c>
      <c r="H143" s="1" t="s">
        <v>212</v>
      </c>
      <c r="I143" s="1" t="s">
        <v>230</v>
      </c>
      <c r="J143" s="3" t="s">
        <v>358</v>
      </c>
      <c r="K143" t="s">
        <v>523</v>
      </c>
      <c r="L143" s="2">
        <v>0</v>
      </c>
    </row>
    <row r="144" spans="1:12" x14ac:dyDescent="0.25">
      <c r="A144" s="7">
        <v>923</v>
      </c>
      <c r="B144" t="s">
        <v>535</v>
      </c>
      <c r="C144">
        <v>1</v>
      </c>
      <c r="D144" s="6" t="s">
        <v>587</v>
      </c>
      <c r="E144">
        <v>1</v>
      </c>
      <c r="F144">
        <v>3</v>
      </c>
      <c r="G144" t="str">
        <f t="shared" si="4"/>
        <v>923 106213</v>
      </c>
      <c r="H144" s="1" t="s">
        <v>217</v>
      </c>
      <c r="I144" s="1" t="s">
        <v>232</v>
      </c>
      <c r="J144" t="s">
        <v>435</v>
      </c>
      <c r="K144" t="s">
        <v>330</v>
      </c>
      <c r="L144" s="2">
        <v>3</v>
      </c>
    </row>
    <row r="145" spans="1:12" x14ac:dyDescent="0.25">
      <c r="A145" s="7">
        <v>924</v>
      </c>
      <c r="B145" t="s">
        <v>535</v>
      </c>
      <c r="C145">
        <v>1</v>
      </c>
      <c r="D145" s="6" t="s">
        <v>587</v>
      </c>
      <c r="E145">
        <v>0</v>
      </c>
      <c r="F145">
        <v>3</v>
      </c>
      <c r="G145" t="str">
        <f t="shared" si="4"/>
        <v>924 106203</v>
      </c>
      <c r="H145" s="1" t="s">
        <v>233</v>
      </c>
      <c r="I145" s="1" t="s">
        <v>232</v>
      </c>
      <c r="J145" t="s">
        <v>435</v>
      </c>
      <c r="K145" t="s">
        <v>330</v>
      </c>
      <c r="L145" s="2">
        <v>3</v>
      </c>
    </row>
    <row r="146" spans="1:12" x14ac:dyDescent="0.25">
      <c r="A146" s="7">
        <v>925</v>
      </c>
      <c r="B146" t="s">
        <v>535</v>
      </c>
      <c r="C146">
        <v>1</v>
      </c>
      <c r="D146" s="6" t="s">
        <v>588</v>
      </c>
      <c r="E146">
        <v>1</v>
      </c>
      <c r="F146">
        <v>0</v>
      </c>
      <c r="G146" t="str">
        <f t="shared" si="4"/>
        <v>925 106310</v>
      </c>
      <c r="H146" s="1" t="s">
        <v>213</v>
      </c>
      <c r="I146" s="1" t="s">
        <v>235</v>
      </c>
      <c r="J146" t="s">
        <v>375</v>
      </c>
      <c r="K146" t="s">
        <v>523</v>
      </c>
      <c r="L146" s="2">
        <v>0</v>
      </c>
    </row>
    <row r="147" spans="1:12" x14ac:dyDescent="0.25">
      <c r="A147" s="7">
        <v>926</v>
      </c>
      <c r="B147" t="s">
        <v>535</v>
      </c>
      <c r="C147">
        <v>1</v>
      </c>
      <c r="D147" s="6" t="s">
        <v>588</v>
      </c>
      <c r="E147">
        <v>0</v>
      </c>
      <c r="F147">
        <v>0</v>
      </c>
      <c r="G147" t="str">
        <f t="shared" si="4"/>
        <v>926 106300</v>
      </c>
      <c r="H147" s="1" t="s">
        <v>220</v>
      </c>
      <c r="I147" s="1" t="s">
        <v>235</v>
      </c>
      <c r="J147" t="s">
        <v>375</v>
      </c>
      <c r="K147" t="s">
        <v>523</v>
      </c>
      <c r="L147" s="2">
        <v>0</v>
      </c>
    </row>
    <row r="148" spans="1:12" x14ac:dyDescent="0.25">
      <c r="A148" s="7">
        <v>927</v>
      </c>
      <c r="B148" t="s">
        <v>535</v>
      </c>
      <c r="C148">
        <v>1</v>
      </c>
      <c r="D148" s="6" t="s">
        <v>589</v>
      </c>
      <c r="E148">
        <v>1</v>
      </c>
      <c r="F148">
        <v>3</v>
      </c>
      <c r="G148" t="str">
        <f t="shared" si="4"/>
        <v>927 106413</v>
      </c>
      <c r="H148" s="1" t="s">
        <v>205</v>
      </c>
      <c r="I148" s="1" t="s">
        <v>237</v>
      </c>
      <c r="J148" s="4" t="s">
        <v>470</v>
      </c>
      <c r="K148" t="s">
        <v>330</v>
      </c>
      <c r="L148" s="2">
        <v>3</v>
      </c>
    </row>
    <row r="149" spans="1:12" x14ac:dyDescent="0.25">
      <c r="A149" s="7">
        <v>928</v>
      </c>
      <c r="B149" t="s">
        <v>535</v>
      </c>
      <c r="C149">
        <v>1</v>
      </c>
      <c r="D149" s="6" t="s">
        <v>589</v>
      </c>
      <c r="E149">
        <v>0</v>
      </c>
      <c r="F149">
        <v>3</v>
      </c>
      <c r="G149" t="str">
        <f t="shared" si="4"/>
        <v>928 106403</v>
      </c>
      <c r="H149" s="1" t="s">
        <v>238</v>
      </c>
      <c r="I149" s="1" t="s">
        <v>237</v>
      </c>
      <c r="J149" s="4" t="s">
        <v>470</v>
      </c>
      <c r="K149" t="s">
        <v>330</v>
      </c>
      <c r="L149" s="2">
        <v>3</v>
      </c>
    </row>
    <row r="150" spans="1:12" x14ac:dyDescent="0.25">
      <c r="A150" s="7">
        <v>929</v>
      </c>
      <c r="B150" t="s">
        <v>535</v>
      </c>
      <c r="C150">
        <v>1</v>
      </c>
      <c r="D150" s="6" t="s">
        <v>590</v>
      </c>
      <c r="E150">
        <v>1</v>
      </c>
      <c r="F150">
        <v>0</v>
      </c>
      <c r="G150" t="str">
        <f t="shared" ref="G150:G181" si="5">CONCATENATE(A150,B150,C150,D150,E150,F150)</f>
        <v>929 106510</v>
      </c>
      <c r="H150" s="1" t="s">
        <v>241</v>
      </c>
      <c r="I150" s="1" t="s">
        <v>240</v>
      </c>
      <c r="J150" s="3" t="s">
        <v>331</v>
      </c>
      <c r="K150" t="s">
        <v>523</v>
      </c>
      <c r="L150" s="2">
        <v>0</v>
      </c>
    </row>
    <row r="151" spans="1:12" x14ac:dyDescent="0.25">
      <c r="A151" s="7">
        <v>930</v>
      </c>
      <c r="B151" t="s">
        <v>535</v>
      </c>
      <c r="C151">
        <v>1</v>
      </c>
      <c r="D151" s="6" t="s">
        <v>590</v>
      </c>
      <c r="E151">
        <v>0</v>
      </c>
      <c r="F151">
        <v>0</v>
      </c>
      <c r="G151" t="str">
        <f t="shared" si="5"/>
        <v>930 106500</v>
      </c>
      <c r="H151" s="1" t="s">
        <v>208</v>
      </c>
      <c r="I151" s="1" t="s">
        <v>240</v>
      </c>
      <c r="J151" s="3" t="s">
        <v>331</v>
      </c>
      <c r="K151" t="s">
        <v>523</v>
      </c>
      <c r="L151" s="2">
        <v>0</v>
      </c>
    </row>
    <row r="152" spans="1:12" x14ac:dyDescent="0.25">
      <c r="A152" s="7">
        <v>931</v>
      </c>
      <c r="B152" t="s">
        <v>535</v>
      </c>
      <c r="C152">
        <v>1</v>
      </c>
      <c r="D152" s="6" t="s">
        <v>591</v>
      </c>
      <c r="E152">
        <v>1</v>
      </c>
      <c r="F152">
        <v>3</v>
      </c>
      <c r="G152" t="str">
        <f t="shared" si="5"/>
        <v>931 106613</v>
      </c>
      <c r="H152" s="1" t="s">
        <v>238</v>
      </c>
      <c r="I152" s="1" t="s">
        <v>243</v>
      </c>
      <c r="J152" s="4" t="s">
        <v>483</v>
      </c>
      <c r="K152" t="s">
        <v>330</v>
      </c>
      <c r="L152" s="2">
        <v>3</v>
      </c>
    </row>
    <row r="153" spans="1:12" x14ac:dyDescent="0.25">
      <c r="A153" s="7">
        <v>932</v>
      </c>
      <c r="B153" t="s">
        <v>535</v>
      </c>
      <c r="C153">
        <v>1</v>
      </c>
      <c r="D153" s="6" t="s">
        <v>591</v>
      </c>
      <c r="E153">
        <v>0</v>
      </c>
      <c r="F153">
        <v>3</v>
      </c>
      <c r="G153" t="str">
        <f t="shared" si="5"/>
        <v>932 106603</v>
      </c>
      <c r="H153" s="1" t="s">
        <v>199</v>
      </c>
      <c r="I153" s="1" t="s">
        <v>243</v>
      </c>
      <c r="J153" s="4" t="s">
        <v>483</v>
      </c>
      <c r="K153" t="s">
        <v>330</v>
      </c>
      <c r="L153" s="2">
        <v>3</v>
      </c>
    </row>
    <row r="154" spans="1:12" x14ac:dyDescent="0.25">
      <c r="A154" s="7">
        <v>933</v>
      </c>
      <c r="B154" t="s">
        <v>535</v>
      </c>
      <c r="C154">
        <v>1</v>
      </c>
      <c r="D154" s="6" t="s">
        <v>592</v>
      </c>
      <c r="E154">
        <v>1</v>
      </c>
      <c r="F154">
        <v>0</v>
      </c>
      <c r="G154" t="str">
        <f t="shared" si="5"/>
        <v>933 106710</v>
      </c>
      <c r="H154" s="1" t="s">
        <v>233</v>
      </c>
      <c r="I154" s="1" t="s">
        <v>245</v>
      </c>
      <c r="J154" t="s">
        <v>359</v>
      </c>
      <c r="K154" t="s">
        <v>523</v>
      </c>
      <c r="L154" s="2">
        <v>0</v>
      </c>
    </row>
    <row r="155" spans="1:12" x14ac:dyDescent="0.25">
      <c r="A155" s="7">
        <v>934</v>
      </c>
      <c r="B155" t="s">
        <v>535</v>
      </c>
      <c r="C155">
        <v>1</v>
      </c>
      <c r="D155" s="6" t="s">
        <v>592</v>
      </c>
      <c r="E155">
        <v>0</v>
      </c>
      <c r="F155">
        <v>0</v>
      </c>
      <c r="G155" t="str">
        <f t="shared" si="5"/>
        <v>934 106700</v>
      </c>
      <c r="H155" s="1" t="s">
        <v>216</v>
      </c>
      <c r="I155" s="1" t="s">
        <v>245</v>
      </c>
      <c r="J155" t="s">
        <v>359</v>
      </c>
      <c r="K155" t="s">
        <v>523</v>
      </c>
      <c r="L155" s="2">
        <v>0</v>
      </c>
    </row>
    <row r="156" spans="1:12" x14ac:dyDescent="0.25">
      <c r="A156" s="7">
        <v>935</v>
      </c>
      <c r="B156" t="s">
        <v>535</v>
      </c>
      <c r="C156">
        <v>1</v>
      </c>
      <c r="D156" s="6" t="s">
        <v>593</v>
      </c>
      <c r="E156">
        <v>1</v>
      </c>
      <c r="F156">
        <v>3</v>
      </c>
      <c r="G156" t="str">
        <f t="shared" si="5"/>
        <v>935 106813</v>
      </c>
      <c r="H156" s="1" t="s">
        <v>201</v>
      </c>
      <c r="I156" s="1" t="s">
        <v>247</v>
      </c>
      <c r="J156" s="4" t="s">
        <v>486</v>
      </c>
      <c r="K156" t="s">
        <v>330</v>
      </c>
      <c r="L156" s="2">
        <v>3</v>
      </c>
    </row>
    <row r="157" spans="1:12" x14ac:dyDescent="0.25">
      <c r="A157" s="7">
        <v>936</v>
      </c>
      <c r="B157" t="s">
        <v>535</v>
      </c>
      <c r="C157">
        <v>1</v>
      </c>
      <c r="D157" s="6" t="s">
        <v>593</v>
      </c>
      <c r="E157">
        <v>0</v>
      </c>
      <c r="F157">
        <v>3</v>
      </c>
      <c r="G157" t="str">
        <f t="shared" si="5"/>
        <v>936 106803</v>
      </c>
      <c r="H157" s="1" t="s">
        <v>187</v>
      </c>
      <c r="I157" s="1" t="s">
        <v>247</v>
      </c>
      <c r="J157" s="4" t="s">
        <v>486</v>
      </c>
      <c r="K157" t="s">
        <v>330</v>
      </c>
      <c r="L157" s="2">
        <v>3</v>
      </c>
    </row>
    <row r="158" spans="1:12" x14ac:dyDescent="0.25">
      <c r="A158" s="7">
        <v>937</v>
      </c>
      <c r="B158" t="s">
        <v>535</v>
      </c>
      <c r="C158">
        <v>1</v>
      </c>
      <c r="D158" s="6" t="s">
        <v>594</v>
      </c>
      <c r="E158">
        <v>1</v>
      </c>
      <c r="F158">
        <v>0</v>
      </c>
      <c r="G158" t="str">
        <f t="shared" si="5"/>
        <v>937 106910</v>
      </c>
      <c r="H158" s="1" t="s">
        <v>196</v>
      </c>
      <c r="I158" s="1" t="s">
        <v>218</v>
      </c>
      <c r="J158" s="3" t="s">
        <v>1496</v>
      </c>
      <c r="K158" t="s">
        <v>523</v>
      </c>
      <c r="L158" s="2">
        <v>0</v>
      </c>
    </row>
    <row r="159" spans="1:12" x14ac:dyDescent="0.25">
      <c r="A159" s="7">
        <v>938</v>
      </c>
      <c r="B159" t="s">
        <v>535</v>
      </c>
      <c r="C159">
        <v>1</v>
      </c>
      <c r="D159" s="6" t="s">
        <v>594</v>
      </c>
      <c r="E159">
        <v>0</v>
      </c>
      <c r="F159">
        <v>0</v>
      </c>
      <c r="G159" t="str">
        <f t="shared" si="5"/>
        <v>938 106900</v>
      </c>
      <c r="H159" s="1" t="s">
        <v>241</v>
      </c>
      <c r="I159" s="1" t="s">
        <v>218</v>
      </c>
      <c r="J159" s="3" t="s">
        <v>1496</v>
      </c>
      <c r="K159" t="s">
        <v>523</v>
      </c>
      <c r="L159" s="2">
        <v>0</v>
      </c>
    </row>
    <row r="160" spans="1:12" x14ac:dyDescent="0.25">
      <c r="A160" s="7">
        <v>939</v>
      </c>
      <c r="B160" t="s">
        <v>535</v>
      </c>
      <c r="C160">
        <v>1</v>
      </c>
      <c r="D160" s="6" t="s">
        <v>595</v>
      </c>
      <c r="E160">
        <v>1</v>
      </c>
      <c r="F160">
        <v>3</v>
      </c>
      <c r="G160" t="str">
        <f t="shared" si="5"/>
        <v>939 107013</v>
      </c>
      <c r="H160" s="1" t="s">
        <v>192</v>
      </c>
      <c r="I160" s="1" t="s">
        <v>250</v>
      </c>
      <c r="J160" s="5" t="s">
        <v>517</v>
      </c>
      <c r="K160" t="s">
        <v>330</v>
      </c>
      <c r="L160" s="2">
        <v>3</v>
      </c>
    </row>
    <row r="161" spans="1:12" x14ac:dyDescent="0.25">
      <c r="A161" s="7">
        <v>940</v>
      </c>
      <c r="B161" t="s">
        <v>535</v>
      </c>
      <c r="C161">
        <v>1</v>
      </c>
      <c r="D161" s="6" t="s">
        <v>595</v>
      </c>
      <c r="E161">
        <v>0</v>
      </c>
      <c r="F161">
        <v>3</v>
      </c>
      <c r="G161" t="str">
        <f t="shared" si="5"/>
        <v>940 107003</v>
      </c>
      <c r="H161" s="1" t="s">
        <v>204</v>
      </c>
      <c r="I161" s="1" t="s">
        <v>250</v>
      </c>
      <c r="J161" s="5" t="s">
        <v>517</v>
      </c>
      <c r="K161" t="s">
        <v>330</v>
      </c>
      <c r="L161" s="2">
        <v>3</v>
      </c>
    </row>
    <row r="162" spans="1:12" x14ac:dyDescent="0.25">
      <c r="A162" s="7">
        <v>941</v>
      </c>
      <c r="B162" t="s">
        <v>535</v>
      </c>
      <c r="C162">
        <v>1</v>
      </c>
      <c r="D162" s="6" t="s">
        <v>596</v>
      </c>
      <c r="E162">
        <v>1</v>
      </c>
      <c r="F162">
        <v>0</v>
      </c>
      <c r="G162" t="str">
        <f t="shared" si="5"/>
        <v>941 107110</v>
      </c>
      <c r="H162" s="1" t="s">
        <v>209</v>
      </c>
      <c r="I162" s="1" t="s">
        <v>252</v>
      </c>
      <c r="J162" t="s">
        <v>361</v>
      </c>
      <c r="K162" t="s">
        <v>523</v>
      </c>
      <c r="L162" s="2">
        <v>0</v>
      </c>
    </row>
    <row r="163" spans="1:12" x14ac:dyDescent="0.25">
      <c r="A163" s="7">
        <v>942</v>
      </c>
      <c r="B163" t="s">
        <v>535</v>
      </c>
      <c r="C163">
        <v>1</v>
      </c>
      <c r="D163" s="6" t="s">
        <v>596</v>
      </c>
      <c r="E163">
        <v>0</v>
      </c>
      <c r="F163">
        <v>0</v>
      </c>
      <c r="G163" t="str">
        <f t="shared" si="5"/>
        <v>942 107100</v>
      </c>
      <c r="H163" s="1" t="s">
        <v>195</v>
      </c>
      <c r="I163" s="1" t="s">
        <v>252</v>
      </c>
      <c r="J163" t="s">
        <v>361</v>
      </c>
      <c r="K163" t="s">
        <v>523</v>
      </c>
      <c r="L163" s="2">
        <v>0</v>
      </c>
    </row>
    <row r="164" spans="1:12" x14ac:dyDescent="0.25">
      <c r="A164" s="7">
        <v>943</v>
      </c>
      <c r="B164" t="s">
        <v>535</v>
      </c>
      <c r="C164">
        <v>1</v>
      </c>
      <c r="D164" s="6" t="s">
        <v>597</v>
      </c>
      <c r="E164">
        <v>1</v>
      </c>
      <c r="F164">
        <v>3</v>
      </c>
      <c r="G164" t="str">
        <f t="shared" si="5"/>
        <v>943 107213</v>
      </c>
      <c r="H164" s="1" t="s">
        <v>228</v>
      </c>
      <c r="I164" s="1" t="s">
        <v>253</v>
      </c>
      <c r="J164" s="4" t="s">
        <v>484</v>
      </c>
      <c r="K164" t="s">
        <v>330</v>
      </c>
      <c r="L164" s="2">
        <v>3</v>
      </c>
    </row>
    <row r="165" spans="1:12" x14ac:dyDescent="0.25">
      <c r="A165" s="7">
        <v>944</v>
      </c>
      <c r="B165" t="s">
        <v>535</v>
      </c>
      <c r="C165">
        <v>1</v>
      </c>
      <c r="D165" s="6" t="s">
        <v>597</v>
      </c>
      <c r="E165">
        <v>0</v>
      </c>
      <c r="F165">
        <v>3</v>
      </c>
      <c r="G165" t="str">
        <f t="shared" si="5"/>
        <v>944 107203</v>
      </c>
      <c r="H165" s="1" t="s">
        <v>224</v>
      </c>
      <c r="I165" s="1" t="s">
        <v>253</v>
      </c>
      <c r="J165" s="4" t="s">
        <v>484</v>
      </c>
      <c r="K165" t="s">
        <v>330</v>
      </c>
      <c r="L165" s="2">
        <v>3</v>
      </c>
    </row>
    <row r="166" spans="1:12" x14ac:dyDescent="0.25">
      <c r="A166" s="7">
        <v>945</v>
      </c>
      <c r="B166" t="s">
        <v>535</v>
      </c>
      <c r="C166">
        <v>1</v>
      </c>
      <c r="D166" s="6" t="s">
        <v>598</v>
      </c>
      <c r="E166">
        <v>1</v>
      </c>
      <c r="F166">
        <v>0</v>
      </c>
      <c r="G166" t="str">
        <f t="shared" si="5"/>
        <v>945 107310</v>
      </c>
      <c r="H166" s="1" t="s">
        <v>255</v>
      </c>
      <c r="I166" s="1" t="s">
        <v>254</v>
      </c>
      <c r="J166" s="3" t="s">
        <v>362</v>
      </c>
      <c r="K166" t="s">
        <v>523</v>
      </c>
      <c r="L166" s="2">
        <v>0</v>
      </c>
    </row>
    <row r="167" spans="1:12" x14ac:dyDescent="0.25">
      <c r="A167" s="7">
        <v>946</v>
      </c>
      <c r="B167" t="s">
        <v>535</v>
      </c>
      <c r="C167">
        <v>1</v>
      </c>
      <c r="D167" s="6" t="s">
        <v>598</v>
      </c>
      <c r="E167">
        <v>0</v>
      </c>
      <c r="F167">
        <v>0</v>
      </c>
      <c r="G167" t="str">
        <f t="shared" si="5"/>
        <v>946 107300</v>
      </c>
      <c r="H167" s="1" t="s">
        <v>256</v>
      </c>
      <c r="I167" s="1" t="s">
        <v>254</v>
      </c>
      <c r="J167" s="3" t="s">
        <v>362</v>
      </c>
      <c r="K167" t="s">
        <v>523</v>
      </c>
      <c r="L167" s="2">
        <v>0</v>
      </c>
    </row>
    <row r="168" spans="1:12" x14ac:dyDescent="0.25">
      <c r="A168" s="7">
        <v>947</v>
      </c>
      <c r="B168" t="s">
        <v>535</v>
      </c>
      <c r="C168">
        <v>1</v>
      </c>
      <c r="D168" s="6" t="s">
        <v>599</v>
      </c>
      <c r="E168">
        <v>1</v>
      </c>
      <c r="F168">
        <v>3</v>
      </c>
      <c r="G168" t="str">
        <f t="shared" si="5"/>
        <v>947 107413</v>
      </c>
      <c r="H168" s="1" t="s">
        <v>259</v>
      </c>
      <c r="I168" s="1" t="s">
        <v>258</v>
      </c>
      <c r="J168" t="s">
        <v>384</v>
      </c>
      <c r="K168" t="s">
        <v>330</v>
      </c>
      <c r="L168" s="2">
        <v>3</v>
      </c>
    </row>
    <row r="169" spans="1:12" x14ac:dyDescent="0.25">
      <c r="A169" s="7">
        <v>948</v>
      </c>
      <c r="B169" t="s">
        <v>535</v>
      </c>
      <c r="C169">
        <v>1</v>
      </c>
      <c r="D169" s="6" t="s">
        <v>599</v>
      </c>
      <c r="E169">
        <v>0</v>
      </c>
      <c r="F169">
        <v>3</v>
      </c>
      <c r="G169" t="str">
        <f t="shared" si="5"/>
        <v>948 107403</v>
      </c>
      <c r="H169" s="1" t="s">
        <v>260</v>
      </c>
      <c r="I169" s="1" t="s">
        <v>258</v>
      </c>
      <c r="J169" t="s">
        <v>384</v>
      </c>
      <c r="K169" t="s">
        <v>330</v>
      </c>
      <c r="L169" s="2">
        <v>3</v>
      </c>
    </row>
    <row r="170" spans="1:12" x14ac:dyDescent="0.25">
      <c r="A170" s="7">
        <v>949</v>
      </c>
      <c r="B170" t="s">
        <v>535</v>
      </c>
      <c r="C170">
        <v>1</v>
      </c>
      <c r="D170" s="6" t="s">
        <v>600</v>
      </c>
      <c r="E170">
        <v>1</v>
      </c>
      <c r="F170">
        <v>0</v>
      </c>
      <c r="G170" t="str">
        <f t="shared" si="5"/>
        <v>949 107510</v>
      </c>
      <c r="H170" s="1" t="s">
        <v>262</v>
      </c>
      <c r="I170" s="1" t="s">
        <v>257</v>
      </c>
      <c r="J170" t="s">
        <v>363</v>
      </c>
      <c r="K170" t="s">
        <v>523</v>
      </c>
      <c r="L170" s="2">
        <v>0</v>
      </c>
    </row>
    <row r="171" spans="1:12" x14ac:dyDescent="0.25">
      <c r="A171" s="7">
        <v>950</v>
      </c>
      <c r="B171" t="s">
        <v>535</v>
      </c>
      <c r="C171">
        <v>1</v>
      </c>
      <c r="D171" s="6" t="s">
        <v>600</v>
      </c>
      <c r="E171">
        <v>0</v>
      </c>
      <c r="F171">
        <v>0</v>
      </c>
      <c r="G171" t="str">
        <f t="shared" si="5"/>
        <v>950 107500</v>
      </c>
      <c r="H171" s="1" t="s">
        <v>263</v>
      </c>
      <c r="I171" s="1" t="s">
        <v>257</v>
      </c>
      <c r="J171" t="s">
        <v>363</v>
      </c>
      <c r="K171" t="s">
        <v>523</v>
      </c>
      <c r="L171" s="2">
        <v>0</v>
      </c>
    </row>
    <row r="172" spans="1:12" x14ac:dyDescent="0.25">
      <c r="A172" s="7">
        <v>951</v>
      </c>
      <c r="B172" t="s">
        <v>535</v>
      </c>
      <c r="C172">
        <v>1</v>
      </c>
      <c r="D172" s="6" t="s">
        <v>601</v>
      </c>
      <c r="E172">
        <v>1</v>
      </c>
      <c r="F172">
        <v>3</v>
      </c>
      <c r="G172" t="str">
        <f t="shared" si="5"/>
        <v>951 107613</v>
      </c>
      <c r="H172" s="1" t="s">
        <v>266</v>
      </c>
      <c r="I172" s="1" t="s">
        <v>265</v>
      </c>
      <c r="J172" t="s">
        <v>464</v>
      </c>
      <c r="K172" t="s">
        <v>330</v>
      </c>
      <c r="L172" s="2">
        <v>3</v>
      </c>
    </row>
    <row r="173" spans="1:12" x14ac:dyDescent="0.25">
      <c r="A173" s="7">
        <v>952</v>
      </c>
      <c r="B173" t="s">
        <v>535</v>
      </c>
      <c r="C173">
        <v>1</v>
      </c>
      <c r="D173" s="6" t="s">
        <v>601</v>
      </c>
      <c r="E173">
        <v>0</v>
      </c>
      <c r="F173">
        <v>3</v>
      </c>
      <c r="G173" t="str">
        <f t="shared" si="5"/>
        <v>952 107603</v>
      </c>
      <c r="H173" s="1" t="s">
        <v>267</v>
      </c>
      <c r="I173" s="1" t="s">
        <v>265</v>
      </c>
      <c r="J173" t="s">
        <v>464</v>
      </c>
      <c r="K173" t="s">
        <v>330</v>
      </c>
      <c r="L173" s="2">
        <v>3</v>
      </c>
    </row>
    <row r="174" spans="1:12" x14ac:dyDescent="0.25">
      <c r="A174" s="7">
        <v>953</v>
      </c>
      <c r="B174" t="s">
        <v>535</v>
      </c>
      <c r="C174">
        <v>1</v>
      </c>
      <c r="D174" s="6" t="s">
        <v>602</v>
      </c>
      <c r="E174">
        <v>1</v>
      </c>
      <c r="F174">
        <v>0</v>
      </c>
      <c r="G174" t="str">
        <f t="shared" si="5"/>
        <v>953 107710</v>
      </c>
      <c r="H174" s="1" t="s">
        <v>270</v>
      </c>
      <c r="I174" s="1" t="s">
        <v>269</v>
      </c>
      <c r="J174" s="3" t="s">
        <v>1494</v>
      </c>
      <c r="K174" t="s">
        <v>523</v>
      </c>
      <c r="L174" s="2">
        <v>0</v>
      </c>
    </row>
    <row r="175" spans="1:12" x14ac:dyDescent="0.25">
      <c r="A175" s="7">
        <v>954</v>
      </c>
      <c r="B175" t="s">
        <v>535</v>
      </c>
      <c r="C175">
        <v>1</v>
      </c>
      <c r="D175" s="6" t="s">
        <v>602</v>
      </c>
      <c r="E175">
        <v>0</v>
      </c>
      <c r="F175">
        <v>0</v>
      </c>
      <c r="G175" t="str">
        <f t="shared" si="5"/>
        <v>954 107700</v>
      </c>
      <c r="H175" s="1" t="s">
        <v>271</v>
      </c>
      <c r="I175" s="1" t="s">
        <v>269</v>
      </c>
      <c r="J175" s="3" t="s">
        <v>1494</v>
      </c>
      <c r="K175" t="s">
        <v>523</v>
      </c>
      <c r="L175" s="2">
        <v>0</v>
      </c>
    </row>
    <row r="176" spans="1:12" x14ac:dyDescent="0.25">
      <c r="A176" s="7">
        <v>955</v>
      </c>
      <c r="B176" t="s">
        <v>535</v>
      </c>
      <c r="C176">
        <v>1</v>
      </c>
      <c r="D176" s="6" t="s">
        <v>603</v>
      </c>
      <c r="E176">
        <v>1</v>
      </c>
      <c r="F176">
        <v>3</v>
      </c>
      <c r="G176" t="str">
        <f t="shared" si="5"/>
        <v>955 107813</v>
      </c>
      <c r="H176" s="1" t="s">
        <v>274</v>
      </c>
      <c r="I176" s="1" t="s">
        <v>273</v>
      </c>
      <c r="J176" t="s">
        <v>457</v>
      </c>
      <c r="K176" t="s">
        <v>330</v>
      </c>
      <c r="L176" s="2">
        <v>3</v>
      </c>
    </row>
    <row r="177" spans="1:12" x14ac:dyDescent="0.25">
      <c r="A177" s="7">
        <v>956</v>
      </c>
      <c r="B177" t="s">
        <v>535</v>
      </c>
      <c r="C177">
        <v>1</v>
      </c>
      <c r="D177" s="6" t="s">
        <v>603</v>
      </c>
      <c r="E177">
        <v>0</v>
      </c>
      <c r="F177">
        <v>3</v>
      </c>
      <c r="G177" t="str">
        <f t="shared" si="5"/>
        <v>956 107803</v>
      </c>
      <c r="H177" s="1" t="s">
        <v>275</v>
      </c>
      <c r="I177" s="1" t="s">
        <v>273</v>
      </c>
      <c r="J177" t="s">
        <v>457</v>
      </c>
      <c r="K177" t="s">
        <v>330</v>
      </c>
      <c r="L177" s="2">
        <v>3</v>
      </c>
    </row>
    <row r="178" spans="1:12" x14ac:dyDescent="0.25">
      <c r="A178" s="7">
        <v>957</v>
      </c>
      <c r="B178" t="s">
        <v>535</v>
      </c>
      <c r="C178">
        <v>1</v>
      </c>
      <c r="D178" s="6" t="s">
        <v>604</v>
      </c>
      <c r="E178">
        <v>1</v>
      </c>
      <c r="F178">
        <v>0</v>
      </c>
      <c r="G178" t="str">
        <f t="shared" si="5"/>
        <v>957 107910</v>
      </c>
      <c r="H178" s="1" t="s">
        <v>278</v>
      </c>
      <c r="I178" s="1" t="s">
        <v>277</v>
      </c>
      <c r="J178" t="s">
        <v>360</v>
      </c>
      <c r="K178" t="s">
        <v>523</v>
      </c>
      <c r="L178" s="2">
        <v>0</v>
      </c>
    </row>
    <row r="179" spans="1:12" x14ac:dyDescent="0.25">
      <c r="A179" s="7">
        <v>958</v>
      </c>
      <c r="B179" t="s">
        <v>535</v>
      </c>
      <c r="C179">
        <v>1</v>
      </c>
      <c r="D179" s="6" t="s">
        <v>604</v>
      </c>
      <c r="E179">
        <v>0</v>
      </c>
      <c r="F179">
        <v>0</v>
      </c>
      <c r="G179" t="str">
        <f t="shared" si="5"/>
        <v>958 107900</v>
      </c>
      <c r="H179" s="1" t="s">
        <v>262</v>
      </c>
      <c r="I179" s="1" t="s">
        <v>277</v>
      </c>
      <c r="J179" t="s">
        <v>360</v>
      </c>
      <c r="K179" t="s">
        <v>523</v>
      </c>
      <c r="L179" s="2">
        <v>0</v>
      </c>
    </row>
    <row r="180" spans="1:12" x14ac:dyDescent="0.25">
      <c r="A180" s="7">
        <v>959</v>
      </c>
      <c r="B180" t="s">
        <v>535</v>
      </c>
      <c r="C180">
        <v>1</v>
      </c>
      <c r="D180" s="6" t="s">
        <v>605</v>
      </c>
      <c r="E180">
        <v>1</v>
      </c>
      <c r="F180">
        <v>3</v>
      </c>
      <c r="G180" t="str">
        <f t="shared" si="5"/>
        <v>959 108013</v>
      </c>
      <c r="H180" s="1" t="s">
        <v>281</v>
      </c>
      <c r="I180" s="1" t="s">
        <v>280</v>
      </c>
      <c r="J180" t="s">
        <v>463</v>
      </c>
      <c r="K180" t="s">
        <v>330</v>
      </c>
      <c r="L180" s="2">
        <v>3</v>
      </c>
    </row>
    <row r="181" spans="1:12" x14ac:dyDescent="0.25">
      <c r="A181" s="7">
        <v>960</v>
      </c>
      <c r="B181" t="s">
        <v>535</v>
      </c>
      <c r="C181">
        <v>1</v>
      </c>
      <c r="D181" s="6" t="s">
        <v>605</v>
      </c>
      <c r="E181">
        <v>0</v>
      </c>
      <c r="F181">
        <v>3</v>
      </c>
      <c r="G181" t="str">
        <f t="shared" si="5"/>
        <v>960 108003</v>
      </c>
      <c r="H181" s="1" t="s">
        <v>282</v>
      </c>
      <c r="I181" s="1" t="s">
        <v>280</v>
      </c>
      <c r="J181" t="s">
        <v>463</v>
      </c>
      <c r="K181" t="s">
        <v>330</v>
      </c>
      <c r="L181" s="2">
        <v>3</v>
      </c>
    </row>
    <row r="182" spans="1:12" x14ac:dyDescent="0.25">
      <c r="A182" s="7">
        <v>961</v>
      </c>
      <c r="B182" t="s">
        <v>535</v>
      </c>
      <c r="C182">
        <v>1</v>
      </c>
      <c r="D182" s="6" t="s">
        <v>606</v>
      </c>
      <c r="E182">
        <v>1</v>
      </c>
      <c r="F182">
        <v>0</v>
      </c>
      <c r="G182" t="str">
        <f t="shared" ref="G182:G213" si="6">CONCATENATE(A182,B182,C182,D182,E182,F182)</f>
        <v>961 108110</v>
      </c>
      <c r="H182" s="1" t="s">
        <v>285</v>
      </c>
      <c r="I182" s="1" t="s">
        <v>284</v>
      </c>
      <c r="J182" s="3" t="s">
        <v>365</v>
      </c>
      <c r="K182" t="s">
        <v>523</v>
      </c>
      <c r="L182" s="2">
        <v>0</v>
      </c>
    </row>
    <row r="183" spans="1:12" x14ac:dyDescent="0.25">
      <c r="A183" s="7">
        <v>962</v>
      </c>
      <c r="B183" t="s">
        <v>535</v>
      </c>
      <c r="C183">
        <v>1</v>
      </c>
      <c r="D183" s="6" t="s">
        <v>606</v>
      </c>
      <c r="E183">
        <v>0</v>
      </c>
      <c r="F183">
        <v>0</v>
      </c>
      <c r="G183" t="str">
        <f t="shared" si="6"/>
        <v>962 108100</v>
      </c>
      <c r="H183" s="1" t="s">
        <v>266</v>
      </c>
      <c r="I183" s="1" t="s">
        <v>284</v>
      </c>
      <c r="J183" s="3" t="s">
        <v>365</v>
      </c>
      <c r="K183" t="s">
        <v>523</v>
      </c>
      <c r="L183" s="2">
        <v>0</v>
      </c>
    </row>
    <row r="184" spans="1:12" x14ac:dyDescent="0.25">
      <c r="A184" s="7">
        <v>963</v>
      </c>
      <c r="B184" t="s">
        <v>535</v>
      </c>
      <c r="C184">
        <v>1</v>
      </c>
      <c r="D184" s="6" t="s">
        <v>607</v>
      </c>
      <c r="E184">
        <v>1</v>
      </c>
      <c r="F184">
        <v>3</v>
      </c>
      <c r="G184" t="str">
        <f t="shared" si="6"/>
        <v>963 108213</v>
      </c>
      <c r="H184" s="1" t="s">
        <v>275</v>
      </c>
      <c r="I184" s="1" t="s">
        <v>287</v>
      </c>
      <c r="J184" t="s">
        <v>437</v>
      </c>
      <c r="K184" t="s">
        <v>330</v>
      </c>
      <c r="L184" s="2">
        <v>3</v>
      </c>
    </row>
    <row r="185" spans="1:12" x14ac:dyDescent="0.25">
      <c r="A185" s="7">
        <v>964</v>
      </c>
      <c r="B185" t="s">
        <v>535</v>
      </c>
      <c r="C185">
        <v>1</v>
      </c>
      <c r="D185" s="6" t="s">
        <v>607</v>
      </c>
      <c r="E185">
        <v>0</v>
      </c>
      <c r="F185">
        <v>3</v>
      </c>
      <c r="G185" t="str">
        <f t="shared" si="6"/>
        <v>964 108203</v>
      </c>
      <c r="H185" s="1" t="s">
        <v>274</v>
      </c>
      <c r="I185" s="1" t="s">
        <v>287</v>
      </c>
      <c r="J185" t="s">
        <v>437</v>
      </c>
      <c r="K185" t="s">
        <v>330</v>
      </c>
      <c r="L185" s="2">
        <v>3</v>
      </c>
    </row>
    <row r="186" spans="1:12" x14ac:dyDescent="0.25">
      <c r="A186" s="7">
        <v>965</v>
      </c>
      <c r="B186" t="s">
        <v>535</v>
      </c>
      <c r="C186">
        <v>1</v>
      </c>
      <c r="D186" s="6" t="s">
        <v>608</v>
      </c>
      <c r="E186">
        <v>1</v>
      </c>
      <c r="F186">
        <v>0</v>
      </c>
      <c r="G186" t="str">
        <f t="shared" si="6"/>
        <v>965 108310</v>
      </c>
      <c r="H186" s="1" t="s">
        <v>271</v>
      </c>
      <c r="I186" s="1" t="s">
        <v>288</v>
      </c>
      <c r="J186" t="s">
        <v>364</v>
      </c>
      <c r="K186" t="s">
        <v>523</v>
      </c>
      <c r="L186" s="2">
        <v>0</v>
      </c>
    </row>
    <row r="187" spans="1:12" x14ac:dyDescent="0.25">
      <c r="A187" s="7">
        <v>966</v>
      </c>
      <c r="B187" t="s">
        <v>535</v>
      </c>
      <c r="C187">
        <v>1</v>
      </c>
      <c r="D187" s="6" t="s">
        <v>608</v>
      </c>
      <c r="E187">
        <v>0</v>
      </c>
      <c r="F187">
        <v>0</v>
      </c>
      <c r="G187" t="str">
        <f t="shared" si="6"/>
        <v>966 108300</v>
      </c>
      <c r="H187" s="1" t="s">
        <v>270</v>
      </c>
      <c r="I187" s="1" t="s">
        <v>288</v>
      </c>
      <c r="J187" t="s">
        <v>364</v>
      </c>
      <c r="K187" t="s">
        <v>523</v>
      </c>
      <c r="L187" s="2">
        <v>0</v>
      </c>
    </row>
    <row r="188" spans="1:12" x14ac:dyDescent="0.25">
      <c r="A188" s="7">
        <v>967</v>
      </c>
      <c r="B188" t="s">
        <v>535</v>
      </c>
      <c r="C188">
        <v>1</v>
      </c>
      <c r="D188" s="6" t="s">
        <v>609</v>
      </c>
      <c r="E188">
        <v>1</v>
      </c>
      <c r="F188">
        <v>3</v>
      </c>
      <c r="G188" t="str">
        <f t="shared" si="6"/>
        <v>967 108413</v>
      </c>
      <c r="H188" s="1" t="s">
        <v>291</v>
      </c>
      <c r="I188" s="1" t="s">
        <v>290</v>
      </c>
      <c r="J188" t="s">
        <v>456</v>
      </c>
      <c r="K188" t="s">
        <v>330</v>
      </c>
      <c r="L188" s="2">
        <v>3</v>
      </c>
    </row>
    <row r="189" spans="1:12" x14ac:dyDescent="0.25">
      <c r="A189" s="7">
        <v>968</v>
      </c>
      <c r="B189" t="s">
        <v>535</v>
      </c>
      <c r="C189">
        <v>1</v>
      </c>
      <c r="D189" s="6" t="s">
        <v>609</v>
      </c>
      <c r="E189">
        <v>0</v>
      </c>
      <c r="F189">
        <v>3</v>
      </c>
      <c r="G189" t="str">
        <f t="shared" si="6"/>
        <v>968 108403</v>
      </c>
      <c r="H189" s="1" t="s">
        <v>292</v>
      </c>
      <c r="I189" s="1" t="s">
        <v>290</v>
      </c>
      <c r="J189" t="s">
        <v>456</v>
      </c>
      <c r="K189" t="s">
        <v>330</v>
      </c>
      <c r="L189" s="2">
        <v>3</v>
      </c>
    </row>
    <row r="190" spans="1:12" x14ac:dyDescent="0.25">
      <c r="A190" s="7">
        <v>969</v>
      </c>
      <c r="B190" t="s">
        <v>535</v>
      </c>
      <c r="C190">
        <v>1</v>
      </c>
      <c r="D190" s="6" t="s">
        <v>610</v>
      </c>
      <c r="E190">
        <v>1</v>
      </c>
      <c r="F190">
        <v>0</v>
      </c>
      <c r="G190" t="str">
        <f t="shared" si="6"/>
        <v>969 108510</v>
      </c>
      <c r="H190" s="1" t="s">
        <v>295</v>
      </c>
      <c r="I190" s="1" t="s">
        <v>294</v>
      </c>
      <c r="J190" s="3" t="s">
        <v>366</v>
      </c>
      <c r="K190" t="s">
        <v>523</v>
      </c>
      <c r="L190" s="2">
        <v>0</v>
      </c>
    </row>
    <row r="191" spans="1:12" x14ac:dyDescent="0.25">
      <c r="A191" s="7">
        <v>970</v>
      </c>
      <c r="B191" t="s">
        <v>535</v>
      </c>
      <c r="C191">
        <v>1</v>
      </c>
      <c r="D191" s="6" t="s">
        <v>610</v>
      </c>
      <c r="E191">
        <v>0</v>
      </c>
      <c r="F191">
        <v>0</v>
      </c>
      <c r="G191" t="str">
        <f t="shared" si="6"/>
        <v>970 108500</v>
      </c>
      <c r="H191" s="1" t="s">
        <v>259</v>
      </c>
      <c r="I191" s="1" t="s">
        <v>294</v>
      </c>
      <c r="J191" s="3" t="s">
        <v>366</v>
      </c>
      <c r="K191" t="s">
        <v>523</v>
      </c>
      <c r="L191" s="2">
        <v>0</v>
      </c>
    </row>
    <row r="192" spans="1:12" x14ac:dyDescent="0.25">
      <c r="A192" s="7">
        <v>971</v>
      </c>
      <c r="B192" t="s">
        <v>535</v>
      </c>
      <c r="C192">
        <v>1</v>
      </c>
      <c r="D192" s="6" t="s">
        <v>611</v>
      </c>
      <c r="E192">
        <v>1</v>
      </c>
      <c r="F192">
        <v>3</v>
      </c>
      <c r="G192" t="str">
        <f t="shared" si="6"/>
        <v>971 108613</v>
      </c>
      <c r="H192" s="1" t="s">
        <v>263</v>
      </c>
      <c r="I192" s="1" t="s">
        <v>297</v>
      </c>
      <c r="J192" t="s">
        <v>445</v>
      </c>
      <c r="K192" t="s">
        <v>330</v>
      </c>
      <c r="L192" s="2">
        <v>3</v>
      </c>
    </row>
    <row r="193" spans="1:12" x14ac:dyDescent="0.25">
      <c r="A193" s="7">
        <v>972</v>
      </c>
      <c r="B193" t="s">
        <v>535</v>
      </c>
      <c r="C193">
        <v>1</v>
      </c>
      <c r="D193" s="6" t="s">
        <v>611</v>
      </c>
      <c r="E193">
        <v>0</v>
      </c>
      <c r="F193">
        <v>3</v>
      </c>
      <c r="G193" t="str">
        <f t="shared" si="6"/>
        <v>972 108603</v>
      </c>
      <c r="H193" s="1" t="s">
        <v>298</v>
      </c>
      <c r="I193" s="1" t="s">
        <v>297</v>
      </c>
      <c r="J193" t="s">
        <v>445</v>
      </c>
      <c r="K193" t="s">
        <v>330</v>
      </c>
      <c r="L193" s="2">
        <v>3</v>
      </c>
    </row>
    <row r="194" spans="1:12" x14ac:dyDescent="0.25">
      <c r="A194" s="7">
        <v>973</v>
      </c>
      <c r="B194" t="s">
        <v>535</v>
      </c>
      <c r="C194">
        <v>1</v>
      </c>
      <c r="D194" s="6" t="s">
        <v>612</v>
      </c>
      <c r="E194">
        <v>1</v>
      </c>
      <c r="F194">
        <v>0</v>
      </c>
      <c r="G194" t="str">
        <f t="shared" si="6"/>
        <v>973 108710</v>
      </c>
      <c r="H194" s="1" t="s">
        <v>282</v>
      </c>
      <c r="I194" s="1" t="s">
        <v>300</v>
      </c>
      <c r="J194" t="s">
        <v>367</v>
      </c>
      <c r="K194" t="s">
        <v>523</v>
      </c>
      <c r="L194" s="2">
        <v>0</v>
      </c>
    </row>
    <row r="195" spans="1:12" x14ac:dyDescent="0.25">
      <c r="A195" s="7">
        <v>974</v>
      </c>
      <c r="B195" t="s">
        <v>535</v>
      </c>
      <c r="C195">
        <v>1</v>
      </c>
      <c r="D195" s="6" t="s">
        <v>612</v>
      </c>
      <c r="E195">
        <v>0</v>
      </c>
      <c r="F195">
        <v>0</v>
      </c>
      <c r="G195" t="str">
        <f t="shared" si="6"/>
        <v>974 108700</v>
      </c>
      <c r="H195" s="1" t="s">
        <v>281</v>
      </c>
      <c r="I195" s="1" t="s">
        <v>300</v>
      </c>
      <c r="J195" t="s">
        <v>367</v>
      </c>
      <c r="K195" t="s">
        <v>523</v>
      </c>
      <c r="L195" s="2">
        <v>0</v>
      </c>
    </row>
    <row r="196" spans="1:12" x14ac:dyDescent="0.25">
      <c r="A196" s="7">
        <v>975</v>
      </c>
      <c r="B196" t="s">
        <v>535</v>
      </c>
      <c r="C196">
        <v>1</v>
      </c>
      <c r="D196" s="6" t="s">
        <v>613</v>
      </c>
      <c r="E196">
        <v>1</v>
      </c>
      <c r="F196">
        <v>3</v>
      </c>
      <c r="G196" t="str">
        <f t="shared" si="6"/>
        <v>975 108813</v>
      </c>
      <c r="H196" s="1" t="s">
        <v>298</v>
      </c>
      <c r="I196" s="1" t="s">
        <v>302</v>
      </c>
      <c r="J196" t="s">
        <v>411</v>
      </c>
      <c r="K196" t="s">
        <v>330</v>
      </c>
      <c r="L196" s="2">
        <v>3</v>
      </c>
    </row>
    <row r="197" spans="1:12" x14ac:dyDescent="0.25">
      <c r="A197" s="7">
        <v>976</v>
      </c>
      <c r="B197" t="s">
        <v>535</v>
      </c>
      <c r="C197">
        <v>1</v>
      </c>
      <c r="D197" s="6" t="s">
        <v>613</v>
      </c>
      <c r="E197">
        <v>0</v>
      </c>
      <c r="F197">
        <v>3</v>
      </c>
      <c r="G197" t="str">
        <f t="shared" si="6"/>
        <v>976 108803</v>
      </c>
      <c r="H197" s="1" t="s">
        <v>278</v>
      </c>
      <c r="I197" s="1" t="s">
        <v>302</v>
      </c>
      <c r="J197" t="s">
        <v>411</v>
      </c>
      <c r="K197" t="s">
        <v>330</v>
      </c>
      <c r="L197" s="2">
        <v>3</v>
      </c>
    </row>
    <row r="198" spans="1:12" x14ac:dyDescent="0.25">
      <c r="A198" s="7">
        <v>977</v>
      </c>
      <c r="B198" t="s">
        <v>535</v>
      </c>
      <c r="C198">
        <v>1</v>
      </c>
      <c r="D198" s="6" t="s">
        <v>614</v>
      </c>
      <c r="E198">
        <v>1</v>
      </c>
      <c r="F198">
        <v>0</v>
      </c>
      <c r="G198" t="str">
        <f t="shared" si="6"/>
        <v>977 108910</v>
      </c>
      <c r="H198" s="1" t="s">
        <v>305</v>
      </c>
      <c r="I198" s="1" t="s">
        <v>304</v>
      </c>
      <c r="J198" s="3" t="s">
        <v>368</v>
      </c>
      <c r="K198" t="s">
        <v>523</v>
      </c>
      <c r="L198" s="2">
        <v>0</v>
      </c>
    </row>
    <row r="199" spans="1:12" x14ac:dyDescent="0.25">
      <c r="A199" s="7">
        <v>978</v>
      </c>
      <c r="B199" t="s">
        <v>535</v>
      </c>
      <c r="C199">
        <v>1</v>
      </c>
      <c r="D199" s="6" t="s">
        <v>614</v>
      </c>
      <c r="E199">
        <v>0</v>
      </c>
      <c r="F199">
        <v>0</v>
      </c>
      <c r="G199" t="str">
        <f t="shared" si="6"/>
        <v>978 108900</v>
      </c>
      <c r="H199" s="1" t="s">
        <v>285</v>
      </c>
      <c r="I199" s="1" t="s">
        <v>304</v>
      </c>
      <c r="J199" s="3" t="s">
        <v>368</v>
      </c>
      <c r="K199" t="s">
        <v>523</v>
      </c>
      <c r="L199" s="2">
        <v>0</v>
      </c>
    </row>
    <row r="200" spans="1:12" x14ac:dyDescent="0.25">
      <c r="A200" s="7">
        <v>979</v>
      </c>
      <c r="B200" t="s">
        <v>535</v>
      </c>
      <c r="C200">
        <v>1</v>
      </c>
      <c r="D200" s="6" t="s">
        <v>615</v>
      </c>
      <c r="E200">
        <v>1</v>
      </c>
      <c r="F200">
        <v>3</v>
      </c>
      <c r="G200" t="str">
        <f t="shared" si="6"/>
        <v>979 109013</v>
      </c>
      <c r="H200" s="1" t="s">
        <v>267</v>
      </c>
      <c r="I200" s="1" t="s">
        <v>307</v>
      </c>
      <c r="J200" s="4" t="s">
        <v>474</v>
      </c>
      <c r="K200" t="s">
        <v>330</v>
      </c>
      <c r="L200" s="2">
        <v>3</v>
      </c>
    </row>
    <row r="201" spans="1:12" x14ac:dyDescent="0.25">
      <c r="A201" s="7">
        <v>980</v>
      </c>
      <c r="B201" t="s">
        <v>535</v>
      </c>
      <c r="C201">
        <v>1</v>
      </c>
      <c r="D201" s="6" t="s">
        <v>615</v>
      </c>
      <c r="E201">
        <v>0</v>
      </c>
      <c r="F201">
        <v>3</v>
      </c>
      <c r="G201" t="str">
        <f t="shared" si="6"/>
        <v>980 109003</v>
      </c>
      <c r="H201" s="1" t="s">
        <v>305</v>
      </c>
      <c r="I201" s="1" t="s">
        <v>307</v>
      </c>
      <c r="J201" s="4" t="s">
        <v>474</v>
      </c>
      <c r="K201" t="s">
        <v>330</v>
      </c>
      <c r="L201" s="2">
        <v>3</v>
      </c>
    </row>
    <row r="202" spans="1:12" x14ac:dyDescent="0.25">
      <c r="A202" s="7">
        <v>981</v>
      </c>
      <c r="B202" t="s">
        <v>535</v>
      </c>
      <c r="C202">
        <v>1</v>
      </c>
      <c r="D202" s="6" t="s">
        <v>616</v>
      </c>
      <c r="E202">
        <v>1</v>
      </c>
      <c r="F202">
        <v>0</v>
      </c>
      <c r="G202" t="str">
        <f t="shared" si="6"/>
        <v>981 109110</v>
      </c>
      <c r="H202" s="1" t="s">
        <v>310</v>
      </c>
      <c r="I202" s="1" t="s">
        <v>309</v>
      </c>
      <c r="J202" t="s">
        <v>369</v>
      </c>
      <c r="K202" t="s">
        <v>523</v>
      </c>
      <c r="L202" s="2">
        <v>0</v>
      </c>
    </row>
    <row r="203" spans="1:12" x14ac:dyDescent="0.25">
      <c r="A203" s="7">
        <v>982</v>
      </c>
      <c r="B203" t="s">
        <v>535</v>
      </c>
      <c r="C203">
        <v>1</v>
      </c>
      <c r="D203" s="6" t="s">
        <v>616</v>
      </c>
      <c r="E203">
        <v>0</v>
      </c>
      <c r="F203">
        <v>0</v>
      </c>
      <c r="G203" t="str">
        <f t="shared" si="6"/>
        <v>982 109100</v>
      </c>
      <c r="H203" s="1" t="s">
        <v>291</v>
      </c>
      <c r="I203" s="1" t="s">
        <v>309</v>
      </c>
      <c r="J203" t="s">
        <v>369</v>
      </c>
      <c r="K203" t="s">
        <v>523</v>
      </c>
      <c r="L203" s="2">
        <v>0</v>
      </c>
    </row>
    <row r="204" spans="1:12" x14ac:dyDescent="0.25">
      <c r="A204" s="7">
        <v>983</v>
      </c>
      <c r="B204" t="s">
        <v>535</v>
      </c>
      <c r="C204">
        <v>1</v>
      </c>
      <c r="D204" s="6" t="s">
        <v>617</v>
      </c>
      <c r="E204">
        <v>1</v>
      </c>
      <c r="F204">
        <v>3</v>
      </c>
      <c r="G204" t="str">
        <f t="shared" si="6"/>
        <v>983 109213</v>
      </c>
      <c r="H204" s="1" t="s">
        <v>313</v>
      </c>
      <c r="I204" s="1" t="s">
        <v>312</v>
      </c>
      <c r="J204" s="4" t="s">
        <v>477</v>
      </c>
      <c r="K204" t="s">
        <v>330</v>
      </c>
      <c r="L204" s="2">
        <v>3</v>
      </c>
    </row>
    <row r="205" spans="1:12" x14ac:dyDescent="0.25">
      <c r="A205" s="7">
        <v>984</v>
      </c>
      <c r="B205" t="s">
        <v>535</v>
      </c>
      <c r="C205">
        <v>1</v>
      </c>
      <c r="D205" s="6" t="s">
        <v>617</v>
      </c>
      <c r="E205">
        <v>0</v>
      </c>
      <c r="F205">
        <v>3</v>
      </c>
      <c r="G205" t="str">
        <f t="shared" si="6"/>
        <v>984 109203</v>
      </c>
      <c r="H205" s="1" t="s">
        <v>314</v>
      </c>
      <c r="I205" s="1" t="s">
        <v>312</v>
      </c>
      <c r="J205" s="4" t="s">
        <v>477</v>
      </c>
      <c r="K205" t="s">
        <v>330</v>
      </c>
      <c r="L205" s="2">
        <v>3</v>
      </c>
    </row>
    <row r="206" spans="1:12" x14ac:dyDescent="0.25">
      <c r="A206" s="7">
        <v>985</v>
      </c>
      <c r="B206" t="s">
        <v>535</v>
      </c>
      <c r="C206">
        <v>1</v>
      </c>
      <c r="D206" s="6" t="s">
        <v>618</v>
      </c>
      <c r="E206">
        <v>1</v>
      </c>
      <c r="F206">
        <v>0</v>
      </c>
      <c r="G206" t="str">
        <f t="shared" si="6"/>
        <v>985 109310</v>
      </c>
      <c r="H206" s="1" t="s">
        <v>256</v>
      </c>
      <c r="I206" s="1" t="s">
        <v>316</v>
      </c>
      <c r="J206" s="3" t="s">
        <v>370</v>
      </c>
      <c r="K206" t="s">
        <v>523</v>
      </c>
      <c r="L206" s="2">
        <v>0</v>
      </c>
    </row>
    <row r="207" spans="1:12" x14ac:dyDescent="0.25">
      <c r="A207" s="7">
        <v>986</v>
      </c>
      <c r="B207" t="s">
        <v>535</v>
      </c>
      <c r="C207">
        <v>1</v>
      </c>
      <c r="D207" s="6" t="s">
        <v>618</v>
      </c>
      <c r="E207">
        <v>0</v>
      </c>
      <c r="F207">
        <v>0</v>
      </c>
      <c r="G207" t="str">
        <f t="shared" si="6"/>
        <v>986 109300</v>
      </c>
      <c r="H207" s="1" t="s">
        <v>255</v>
      </c>
      <c r="I207" s="1" t="s">
        <v>316</v>
      </c>
      <c r="J207" s="3" t="s">
        <v>370</v>
      </c>
      <c r="K207" t="s">
        <v>523</v>
      </c>
      <c r="L207" s="2">
        <v>0</v>
      </c>
    </row>
    <row r="208" spans="1:12" x14ac:dyDescent="0.25">
      <c r="A208" s="7">
        <v>987</v>
      </c>
      <c r="B208" t="s">
        <v>535</v>
      </c>
      <c r="C208">
        <v>1</v>
      </c>
      <c r="D208" s="6" t="s">
        <v>619</v>
      </c>
      <c r="E208">
        <v>1</v>
      </c>
      <c r="F208">
        <v>3</v>
      </c>
      <c r="G208" t="str">
        <f t="shared" si="6"/>
        <v>987 109413</v>
      </c>
      <c r="H208" s="1" t="s">
        <v>292</v>
      </c>
      <c r="I208" s="1" t="s">
        <v>318</v>
      </c>
      <c r="J208" t="s">
        <v>453</v>
      </c>
      <c r="K208" t="s">
        <v>330</v>
      </c>
      <c r="L208" s="2">
        <v>3</v>
      </c>
    </row>
    <row r="209" spans="1:13" x14ac:dyDescent="0.25">
      <c r="A209" s="7">
        <v>988</v>
      </c>
      <c r="B209" t="s">
        <v>535</v>
      </c>
      <c r="C209">
        <v>1</v>
      </c>
      <c r="D209" s="6" t="s">
        <v>619</v>
      </c>
      <c r="E209">
        <v>0</v>
      </c>
      <c r="F209">
        <v>3</v>
      </c>
      <c r="G209" t="str">
        <f t="shared" si="6"/>
        <v>988 109403</v>
      </c>
      <c r="H209" s="1" t="s">
        <v>310</v>
      </c>
      <c r="I209" s="1" t="s">
        <v>318</v>
      </c>
      <c r="J209" t="s">
        <v>453</v>
      </c>
      <c r="K209" t="s">
        <v>330</v>
      </c>
      <c r="L209" s="2">
        <v>3</v>
      </c>
    </row>
    <row r="210" spans="1:13" x14ac:dyDescent="0.25">
      <c r="A210" s="7">
        <v>989</v>
      </c>
      <c r="B210" t="s">
        <v>535</v>
      </c>
      <c r="C210">
        <v>1</v>
      </c>
      <c r="D210" s="6" t="s">
        <v>620</v>
      </c>
      <c r="E210">
        <v>1</v>
      </c>
      <c r="F210">
        <v>3</v>
      </c>
      <c r="G210" t="str">
        <f t="shared" si="6"/>
        <v>989 109513</v>
      </c>
      <c r="H210" s="1" t="s">
        <v>260</v>
      </c>
      <c r="I210" s="1" t="s">
        <v>320</v>
      </c>
      <c r="J210" t="s">
        <v>461</v>
      </c>
      <c r="K210" t="s">
        <v>330</v>
      </c>
      <c r="L210" s="2">
        <v>3</v>
      </c>
    </row>
    <row r="211" spans="1:13" x14ac:dyDescent="0.25">
      <c r="A211" s="7">
        <v>990</v>
      </c>
      <c r="B211" t="s">
        <v>535</v>
      </c>
      <c r="C211">
        <v>1</v>
      </c>
      <c r="D211" s="6" t="s">
        <v>620</v>
      </c>
      <c r="E211">
        <v>0</v>
      </c>
      <c r="F211">
        <v>3</v>
      </c>
      <c r="G211" t="str">
        <f t="shared" si="6"/>
        <v>990 109503</v>
      </c>
      <c r="H211" s="1" t="s">
        <v>313</v>
      </c>
      <c r="I211" s="1" t="s">
        <v>320</v>
      </c>
      <c r="J211" t="s">
        <v>461</v>
      </c>
      <c r="K211" t="s">
        <v>330</v>
      </c>
      <c r="L211" s="2">
        <v>3</v>
      </c>
    </row>
    <row r="212" spans="1:13" x14ac:dyDescent="0.25">
      <c r="A212" s="7">
        <v>991</v>
      </c>
      <c r="B212" t="s">
        <v>535</v>
      </c>
      <c r="C212">
        <v>1</v>
      </c>
      <c r="D212" s="6" t="s">
        <v>621</v>
      </c>
      <c r="E212">
        <v>1</v>
      </c>
      <c r="F212">
        <v>3</v>
      </c>
      <c r="G212" t="str">
        <f t="shared" si="6"/>
        <v>991 109613</v>
      </c>
      <c r="H212" s="1" t="s">
        <v>314</v>
      </c>
      <c r="I212" s="1" t="s">
        <v>322</v>
      </c>
      <c r="J212" t="s">
        <v>406</v>
      </c>
      <c r="K212" t="s">
        <v>330</v>
      </c>
      <c r="L212" s="2">
        <v>3</v>
      </c>
    </row>
    <row r="213" spans="1:13" x14ac:dyDescent="0.25">
      <c r="A213" s="7">
        <v>992</v>
      </c>
      <c r="B213" t="s">
        <v>535</v>
      </c>
      <c r="C213">
        <v>1</v>
      </c>
      <c r="D213" s="6" t="s">
        <v>621</v>
      </c>
      <c r="E213">
        <v>0</v>
      </c>
      <c r="F213">
        <v>3</v>
      </c>
      <c r="G213" t="str">
        <f t="shared" si="6"/>
        <v>992 109603</v>
      </c>
      <c r="H213" s="1" t="s">
        <v>295</v>
      </c>
      <c r="I213" s="1" t="s">
        <v>322</v>
      </c>
      <c r="J213" t="s">
        <v>406</v>
      </c>
      <c r="K213" t="s">
        <v>330</v>
      </c>
      <c r="L213" s="2">
        <v>3</v>
      </c>
    </row>
    <row r="214" spans="1:13" x14ac:dyDescent="0.25">
      <c r="A214" s="7">
        <v>401</v>
      </c>
      <c r="B214" t="s">
        <v>535</v>
      </c>
      <c r="C214">
        <v>1</v>
      </c>
      <c r="D214" s="6" t="s">
        <v>622</v>
      </c>
      <c r="E214">
        <v>0</v>
      </c>
      <c r="F214">
        <v>1</v>
      </c>
      <c r="G214" t="str">
        <f t="shared" ref="G214:G258" si="7">CONCATENATE(A214,B214,C214,D214,E214,F214)</f>
        <v>401 109701</v>
      </c>
      <c r="H214" s="4" t="s">
        <v>487</v>
      </c>
      <c r="I214" t="s">
        <v>330</v>
      </c>
      <c r="J214" t="s">
        <v>330</v>
      </c>
      <c r="K214" t="s">
        <v>330</v>
      </c>
      <c r="L214" s="2">
        <v>1</v>
      </c>
    </row>
    <row r="215" spans="1:13" x14ac:dyDescent="0.25">
      <c r="A215" s="7">
        <v>402</v>
      </c>
      <c r="B215" t="s">
        <v>535</v>
      </c>
      <c r="C215">
        <v>1</v>
      </c>
      <c r="D215" s="6" t="s">
        <v>622</v>
      </c>
      <c r="E215">
        <v>0</v>
      </c>
      <c r="F215">
        <v>1</v>
      </c>
      <c r="G215" t="str">
        <f t="shared" si="7"/>
        <v>402 109701</v>
      </c>
      <c r="H215" s="4" t="s">
        <v>487</v>
      </c>
      <c r="I215" t="s">
        <v>330</v>
      </c>
      <c r="J215" t="s">
        <v>330</v>
      </c>
      <c r="K215" t="s">
        <v>330</v>
      </c>
      <c r="L215" s="2">
        <v>1</v>
      </c>
    </row>
    <row r="216" spans="1:13" x14ac:dyDescent="0.25">
      <c r="A216" s="7">
        <v>403</v>
      </c>
      <c r="B216" t="s">
        <v>535</v>
      </c>
      <c r="C216">
        <v>1</v>
      </c>
      <c r="D216" s="6" t="s">
        <v>623</v>
      </c>
      <c r="E216">
        <v>0</v>
      </c>
      <c r="F216">
        <v>1</v>
      </c>
      <c r="G216" t="str">
        <f t="shared" si="7"/>
        <v>403 109801</v>
      </c>
      <c r="H216" t="s">
        <v>448</v>
      </c>
      <c r="I216" t="s">
        <v>330</v>
      </c>
      <c r="J216" t="s">
        <v>330</v>
      </c>
      <c r="K216" t="s">
        <v>330</v>
      </c>
      <c r="L216" s="2">
        <v>1</v>
      </c>
    </row>
    <row r="217" spans="1:13" x14ac:dyDescent="0.25">
      <c r="A217" s="7">
        <v>404</v>
      </c>
      <c r="B217" t="s">
        <v>535</v>
      </c>
      <c r="C217">
        <v>1</v>
      </c>
      <c r="D217" s="6" t="s">
        <v>623</v>
      </c>
      <c r="E217">
        <v>0</v>
      </c>
      <c r="F217">
        <v>1</v>
      </c>
      <c r="G217" t="str">
        <f t="shared" si="7"/>
        <v>404 109801</v>
      </c>
      <c r="H217" t="s">
        <v>448</v>
      </c>
      <c r="I217" t="s">
        <v>330</v>
      </c>
      <c r="J217" t="s">
        <v>330</v>
      </c>
      <c r="K217" t="s">
        <v>330</v>
      </c>
      <c r="L217" s="2">
        <v>1</v>
      </c>
    </row>
    <row r="218" spans="1:13" x14ac:dyDescent="0.25">
      <c r="A218" s="7">
        <v>405</v>
      </c>
      <c r="B218" t="s">
        <v>535</v>
      </c>
      <c r="C218">
        <v>1</v>
      </c>
      <c r="D218" s="6" t="s">
        <v>624</v>
      </c>
      <c r="E218">
        <v>0</v>
      </c>
      <c r="F218">
        <v>1</v>
      </c>
      <c r="G218" t="str">
        <f t="shared" si="7"/>
        <v>405 109901</v>
      </c>
      <c r="H218" s="4" t="s">
        <v>489</v>
      </c>
      <c r="I218" t="s">
        <v>330</v>
      </c>
      <c r="J218" t="s">
        <v>330</v>
      </c>
      <c r="K218" t="s">
        <v>330</v>
      </c>
      <c r="L218" s="2">
        <v>1</v>
      </c>
      <c r="M218" s="3"/>
    </row>
    <row r="219" spans="1:13" x14ac:dyDescent="0.25">
      <c r="A219" s="7">
        <v>406</v>
      </c>
      <c r="B219" t="s">
        <v>535</v>
      </c>
      <c r="C219">
        <v>1</v>
      </c>
      <c r="D219" s="6" t="s">
        <v>624</v>
      </c>
      <c r="E219">
        <v>0</v>
      </c>
      <c r="F219">
        <v>1</v>
      </c>
      <c r="G219" t="str">
        <f t="shared" si="7"/>
        <v>406 109901</v>
      </c>
      <c r="H219" s="4" t="s">
        <v>489</v>
      </c>
      <c r="I219" t="s">
        <v>330</v>
      </c>
      <c r="J219" t="s">
        <v>330</v>
      </c>
      <c r="K219" t="s">
        <v>330</v>
      </c>
      <c r="L219" s="2">
        <v>1</v>
      </c>
    </row>
    <row r="220" spans="1:13" x14ac:dyDescent="0.25">
      <c r="A220" s="7">
        <v>407</v>
      </c>
      <c r="B220" t="s">
        <v>535</v>
      </c>
      <c r="C220">
        <v>1</v>
      </c>
      <c r="D220" s="6">
        <v>100</v>
      </c>
      <c r="E220">
        <v>0</v>
      </c>
      <c r="F220">
        <v>1</v>
      </c>
      <c r="G220" t="str">
        <f t="shared" si="7"/>
        <v>407 110001</v>
      </c>
      <c r="H220" s="4" t="s">
        <v>465</v>
      </c>
      <c r="I220" t="s">
        <v>330</v>
      </c>
      <c r="J220" t="s">
        <v>330</v>
      </c>
      <c r="K220" t="s">
        <v>330</v>
      </c>
      <c r="L220" s="2">
        <v>1</v>
      </c>
    </row>
    <row r="221" spans="1:13" x14ac:dyDescent="0.25">
      <c r="A221" s="7">
        <v>408</v>
      </c>
      <c r="B221" t="s">
        <v>535</v>
      </c>
      <c r="C221">
        <v>1</v>
      </c>
      <c r="D221" s="6">
        <v>100</v>
      </c>
      <c r="E221">
        <v>0</v>
      </c>
      <c r="F221">
        <v>1</v>
      </c>
      <c r="G221" t="str">
        <f t="shared" si="7"/>
        <v>408 110001</v>
      </c>
      <c r="H221" s="4" t="s">
        <v>465</v>
      </c>
      <c r="I221" t="s">
        <v>330</v>
      </c>
      <c r="J221" t="s">
        <v>330</v>
      </c>
      <c r="K221" t="s">
        <v>330</v>
      </c>
      <c r="L221" s="2">
        <v>1</v>
      </c>
    </row>
    <row r="222" spans="1:13" x14ac:dyDescent="0.25">
      <c r="A222" s="7">
        <v>409</v>
      </c>
      <c r="B222" t="s">
        <v>535</v>
      </c>
      <c r="C222">
        <v>1</v>
      </c>
      <c r="D222" s="6">
        <v>101</v>
      </c>
      <c r="E222">
        <v>0</v>
      </c>
      <c r="F222">
        <v>1</v>
      </c>
      <c r="G222" t="str">
        <f t="shared" si="7"/>
        <v>409 110101</v>
      </c>
      <c r="H222" s="5" t="s">
        <v>518</v>
      </c>
      <c r="I222" t="s">
        <v>330</v>
      </c>
      <c r="J222" t="s">
        <v>330</v>
      </c>
      <c r="K222" t="s">
        <v>330</v>
      </c>
      <c r="L222" s="2">
        <v>1</v>
      </c>
    </row>
    <row r="223" spans="1:13" x14ac:dyDescent="0.25">
      <c r="A223" s="7">
        <v>410</v>
      </c>
      <c r="B223" t="s">
        <v>535</v>
      </c>
      <c r="C223">
        <v>1</v>
      </c>
      <c r="D223" s="6">
        <v>101</v>
      </c>
      <c r="E223">
        <v>0</v>
      </c>
      <c r="F223">
        <v>1</v>
      </c>
      <c r="G223" t="str">
        <f t="shared" si="7"/>
        <v>410 110101</v>
      </c>
      <c r="H223" s="5" t="s">
        <v>518</v>
      </c>
      <c r="I223" t="s">
        <v>330</v>
      </c>
      <c r="J223" t="s">
        <v>330</v>
      </c>
      <c r="K223" t="s">
        <v>330</v>
      </c>
      <c r="L223" s="2">
        <v>1</v>
      </c>
    </row>
    <row r="224" spans="1:13" x14ac:dyDescent="0.25">
      <c r="A224" s="7">
        <v>411</v>
      </c>
      <c r="B224" t="s">
        <v>535</v>
      </c>
      <c r="C224">
        <v>1</v>
      </c>
      <c r="D224" s="6">
        <v>102</v>
      </c>
      <c r="E224">
        <v>0</v>
      </c>
      <c r="F224">
        <v>1</v>
      </c>
      <c r="G224" t="str">
        <f t="shared" si="7"/>
        <v>411 110201</v>
      </c>
      <c r="H224" t="s">
        <v>385</v>
      </c>
      <c r="I224" t="s">
        <v>330</v>
      </c>
      <c r="J224" t="s">
        <v>330</v>
      </c>
      <c r="K224" t="s">
        <v>330</v>
      </c>
      <c r="L224" s="2">
        <v>1</v>
      </c>
    </row>
    <row r="225" spans="1:13" x14ac:dyDescent="0.25">
      <c r="A225" s="7">
        <v>412</v>
      </c>
      <c r="B225" t="s">
        <v>535</v>
      </c>
      <c r="C225">
        <v>1</v>
      </c>
      <c r="D225" s="6">
        <v>102</v>
      </c>
      <c r="E225">
        <v>0</v>
      </c>
      <c r="F225">
        <v>1</v>
      </c>
      <c r="G225" t="str">
        <f t="shared" si="7"/>
        <v>412 110201</v>
      </c>
      <c r="H225" t="s">
        <v>385</v>
      </c>
      <c r="I225" t="s">
        <v>330</v>
      </c>
      <c r="J225" t="s">
        <v>330</v>
      </c>
      <c r="K225" t="s">
        <v>330</v>
      </c>
      <c r="L225" s="2">
        <v>1</v>
      </c>
    </row>
    <row r="226" spans="1:13" x14ac:dyDescent="0.25">
      <c r="A226" s="7">
        <v>413</v>
      </c>
      <c r="B226" t="s">
        <v>535</v>
      </c>
      <c r="C226">
        <v>1</v>
      </c>
      <c r="D226" s="6">
        <v>103</v>
      </c>
      <c r="E226">
        <v>0</v>
      </c>
      <c r="F226">
        <v>1</v>
      </c>
      <c r="G226" t="str">
        <f t="shared" si="7"/>
        <v>413 110301</v>
      </c>
      <c r="H226" t="s">
        <v>421</v>
      </c>
      <c r="I226" t="s">
        <v>330</v>
      </c>
      <c r="J226" t="s">
        <v>330</v>
      </c>
      <c r="K226" t="s">
        <v>330</v>
      </c>
      <c r="L226" s="2">
        <v>1</v>
      </c>
      <c r="M226" s="3"/>
    </row>
    <row r="227" spans="1:13" x14ac:dyDescent="0.25">
      <c r="A227" s="7">
        <v>414</v>
      </c>
      <c r="B227" t="s">
        <v>535</v>
      </c>
      <c r="C227">
        <v>1</v>
      </c>
      <c r="D227" s="6">
        <v>103</v>
      </c>
      <c r="E227">
        <v>0</v>
      </c>
      <c r="F227">
        <v>1</v>
      </c>
      <c r="G227" t="str">
        <f t="shared" si="7"/>
        <v>414 110301</v>
      </c>
      <c r="H227" t="s">
        <v>421</v>
      </c>
      <c r="I227" t="s">
        <v>330</v>
      </c>
      <c r="J227" t="s">
        <v>330</v>
      </c>
      <c r="K227" t="s">
        <v>330</v>
      </c>
      <c r="L227" s="2">
        <v>1</v>
      </c>
    </row>
    <row r="228" spans="1:13" x14ac:dyDescent="0.25">
      <c r="A228" s="7">
        <v>415</v>
      </c>
      <c r="B228" t="s">
        <v>535</v>
      </c>
      <c r="C228">
        <v>1</v>
      </c>
      <c r="D228" s="6">
        <v>104</v>
      </c>
      <c r="E228">
        <v>0</v>
      </c>
      <c r="F228">
        <v>1</v>
      </c>
      <c r="G228" t="str">
        <f t="shared" si="7"/>
        <v>415 110401</v>
      </c>
      <c r="H228" t="s">
        <v>412</v>
      </c>
      <c r="I228" t="s">
        <v>330</v>
      </c>
      <c r="J228" t="s">
        <v>330</v>
      </c>
      <c r="K228" t="s">
        <v>330</v>
      </c>
      <c r="L228" s="2">
        <v>1</v>
      </c>
    </row>
    <row r="229" spans="1:13" x14ac:dyDescent="0.25">
      <c r="A229" s="7">
        <v>416</v>
      </c>
      <c r="B229" t="s">
        <v>535</v>
      </c>
      <c r="C229">
        <v>1</v>
      </c>
      <c r="D229" s="6">
        <v>104</v>
      </c>
      <c r="E229">
        <v>0</v>
      </c>
      <c r="F229">
        <v>1</v>
      </c>
      <c r="G229" t="str">
        <f t="shared" si="7"/>
        <v>416 110401</v>
      </c>
      <c r="H229" t="s">
        <v>412</v>
      </c>
      <c r="I229" t="s">
        <v>330</v>
      </c>
      <c r="J229" t="s">
        <v>330</v>
      </c>
      <c r="K229" t="s">
        <v>330</v>
      </c>
      <c r="L229" s="2">
        <v>1</v>
      </c>
    </row>
    <row r="230" spans="1:13" x14ac:dyDescent="0.25">
      <c r="A230" s="7">
        <v>417</v>
      </c>
      <c r="B230" t="s">
        <v>535</v>
      </c>
      <c r="C230">
        <v>1</v>
      </c>
      <c r="D230" s="6">
        <v>105</v>
      </c>
      <c r="E230">
        <v>0</v>
      </c>
      <c r="F230">
        <v>1</v>
      </c>
      <c r="G230" t="str">
        <f t="shared" si="7"/>
        <v>417 110501</v>
      </c>
      <c r="H230" s="4" t="s">
        <v>471</v>
      </c>
      <c r="I230" t="s">
        <v>330</v>
      </c>
      <c r="J230" t="s">
        <v>330</v>
      </c>
      <c r="K230" t="s">
        <v>330</v>
      </c>
      <c r="L230" s="2">
        <v>1</v>
      </c>
    </row>
    <row r="231" spans="1:13" x14ac:dyDescent="0.25">
      <c r="A231" s="7">
        <v>418</v>
      </c>
      <c r="B231" t="s">
        <v>535</v>
      </c>
      <c r="C231">
        <v>1</v>
      </c>
      <c r="D231" s="6">
        <v>105</v>
      </c>
      <c r="E231">
        <v>0</v>
      </c>
      <c r="F231">
        <v>1</v>
      </c>
      <c r="G231" t="str">
        <f t="shared" si="7"/>
        <v>418 110501</v>
      </c>
      <c r="H231" s="4" t="s">
        <v>471</v>
      </c>
      <c r="I231" t="s">
        <v>330</v>
      </c>
      <c r="J231" t="s">
        <v>330</v>
      </c>
      <c r="K231" t="s">
        <v>330</v>
      </c>
      <c r="L231" s="2">
        <v>1</v>
      </c>
    </row>
    <row r="232" spans="1:13" x14ac:dyDescent="0.25">
      <c r="A232" s="7">
        <v>419</v>
      </c>
      <c r="B232" t="s">
        <v>535</v>
      </c>
      <c r="C232">
        <v>1</v>
      </c>
      <c r="D232" s="6">
        <v>106</v>
      </c>
      <c r="E232">
        <v>0</v>
      </c>
      <c r="F232">
        <v>1</v>
      </c>
      <c r="G232" t="str">
        <f t="shared" si="7"/>
        <v>419 110601</v>
      </c>
      <c r="H232" t="s">
        <v>380</v>
      </c>
      <c r="I232" t="s">
        <v>330</v>
      </c>
      <c r="J232" t="s">
        <v>330</v>
      </c>
      <c r="K232" t="s">
        <v>330</v>
      </c>
      <c r="L232" s="2">
        <v>1</v>
      </c>
    </row>
    <row r="233" spans="1:13" x14ac:dyDescent="0.25">
      <c r="A233" s="7">
        <v>420</v>
      </c>
      <c r="B233" t="s">
        <v>535</v>
      </c>
      <c r="C233">
        <v>1</v>
      </c>
      <c r="D233" s="6">
        <v>106</v>
      </c>
      <c r="E233">
        <v>0</v>
      </c>
      <c r="F233">
        <v>1</v>
      </c>
      <c r="G233" t="str">
        <f t="shared" si="7"/>
        <v>420 110601</v>
      </c>
      <c r="H233" t="s">
        <v>380</v>
      </c>
      <c r="I233" t="s">
        <v>330</v>
      </c>
      <c r="J233" t="s">
        <v>330</v>
      </c>
      <c r="K233" t="s">
        <v>330</v>
      </c>
      <c r="L233" s="2">
        <v>1</v>
      </c>
    </row>
    <row r="234" spans="1:13" x14ac:dyDescent="0.25">
      <c r="A234" s="7">
        <v>421</v>
      </c>
      <c r="B234" t="s">
        <v>535</v>
      </c>
      <c r="C234">
        <v>1</v>
      </c>
      <c r="D234" s="6">
        <v>107</v>
      </c>
      <c r="E234">
        <v>0</v>
      </c>
      <c r="F234">
        <v>1</v>
      </c>
      <c r="G234" t="str">
        <f t="shared" si="7"/>
        <v>421 110701</v>
      </c>
      <c r="H234" s="4" t="s">
        <v>482</v>
      </c>
      <c r="I234" t="s">
        <v>330</v>
      </c>
      <c r="J234" t="s">
        <v>330</v>
      </c>
      <c r="K234" t="s">
        <v>330</v>
      </c>
      <c r="L234" s="2">
        <v>1</v>
      </c>
      <c r="M234" s="3"/>
    </row>
    <row r="235" spans="1:13" x14ac:dyDescent="0.25">
      <c r="A235" s="7">
        <v>422</v>
      </c>
      <c r="B235" t="s">
        <v>535</v>
      </c>
      <c r="C235">
        <v>1</v>
      </c>
      <c r="D235" s="6">
        <v>107</v>
      </c>
      <c r="E235">
        <v>0</v>
      </c>
      <c r="F235">
        <v>1</v>
      </c>
      <c r="G235" t="str">
        <f t="shared" si="7"/>
        <v>422 110701</v>
      </c>
      <c r="H235" s="4" t="s">
        <v>482</v>
      </c>
      <c r="I235" t="s">
        <v>330</v>
      </c>
      <c r="J235" t="s">
        <v>330</v>
      </c>
      <c r="K235" t="s">
        <v>330</v>
      </c>
      <c r="L235" s="2">
        <v>1</v>
      </c>
    </row>
    <row r="236" spans="1:13" x14ac:dyDescent="0.25">
      <c r="A236" s="7">
        <v>423</v>
      </c>
      <c r="B236" t="s">
        <v>535</v>
      </c>
      <c r="C236">
        <v>1</v>
      </c>
      <c r="D236" s="6">
        <v>108</v>
      </c>
      <c r="E236">
        <v>0</v>
      </c>
      <c r="F236">
        <v>1</v>
      </c>
      <c r="G236" t="str">
        <f t="shared" si="7"/>
        <v>423 110801</v>
      </c>
      <c r="H236" t="s">
        <v>390</v>
      </c>
      <c r="I236" t="s">
        <v>330</v>
      </c>
      <c r="J236" t="s">
        <v>330</v>
      </c>
      <c r="K236" t="s">
        <v>330</v>
      </c>
      <c r="L236" s="2">
        <v>1</v>
      </c>
    </row>
    <row r="237" spans="1:13" x14ac:dyDescent="0.25">
      <c r="A237" s="7">
        <v>424</v>
      </c>
      <c r="B237" t="s">
        <v>535</v>
      </c>
      <c r="C237">
        <v>1</v>
      </c>
      <c r="D237" s="6">
        <v>108</v>
      </c>
      <c r="E237">
        <v>0</v>
      </c>
      <c r="F237">
        <v>1</v>
      </c>
      <c r="G237" t="str">
        <f t="shared" si="7"/>
        <v>424 110801</v>
      </c>
      <c r="H237" t="s">
        <v>390</v>
      </c>
      <c r="I237" t="s">
        <v>330</v>
      </c>
      <c r="J237" t="s">
        <v>330</v>
      </c>
      <c r="K237" t="s">
        <v>330</v>
      </c>
      <c r="L237" s="2">
        <v>1</v>
      </c>
    </row>
    <row r="238" spans="1:13" x14ac:dyDescent="0.25">
      <c r="A238" s="7">
        <v>425</v>
      </c>
      <c r="B238" t="s">
        <v>535</v>
      </c>
      <c r="C238">
        <v>1</v>
      </c>
      <c r="D238" s="6">
        <v>109</v>
      </c>
      <c r="E238">
        <v>0</v>
      </c>
      <c r="F238">
        <v>1</v>
      </c>
      <c r="G238" t="str">
        <f t="shared" si="7"/>
        <v>425 110901</v>
      </c>
      <c r="H238" t="s">
        <v>394</v>
      </c>
      <c r="I238" t="s">
        <v>330</v>
      </c>
      <c r="J238" t="s">
        <v>330</v>
      </c>
      <c r="K238" t="s">
        <v>330</v>
      </c>
      <c r="L238" s="2">
        <v>1</v>
      </c>
    </row>
    <row r="239" spans="1:13" x14ac:dyDescent="0.25">
      <c r="A239" s="7">
        <v>426</v>
      </c>
      <c r="B239" t="s">
        <v>535</v>
      </c>
      <c r="C239">
        <v>1</v>
      </c>
      <c r="D239" s="6">
        <v>109</v>
      </c>
      <c r="E239">
        <v>0</v>
      </c>
      <c r="F239">
        <v>1</v>
      </c>
      <c r="G239" t="str">
        <f t="shared" si="7"/>
        <v>426 110901</v>
      </c>
      <c r="H239" t="s">
        <v>394</v>
      </c>
      <c r="I239" t="s">
        <v>330</v>
      </c>
      <c r="J239" t="s">
        <v>330</v>
      </c>
      <c r="K239" t="s">
        <v>330</v>
      </c>
      <c r="L239" s="2">
        <v>1</v>
      </c>
    </row>
    <row r="240" spans="1:13" x14ac:dyDescent="0.25">
      <c r="A240" s="7">
        <v>427</v>
      </c>
      <c r="B240" t="s">
        <v>535</v>
      </c>
      <c r="C240">
        <v>1</v>
      </c>
      <c r="D240" s="6">
        <v>110</v>
      </c>
      <c r="E240">
        <v>0</v>
      </c>
      <c r="F240">
        <v>1</v>
      </c>
      <c r="G240" t="str">
        <f t="shared" si="7"/>
        <v>427 111001</v>
      </c>
      <c r="H240" s="5" t="s">
        <v>515</v>
      </c>
      <c r="I240" t="s">
        <v>330</v>
      </c>
      <c r="J240" t="s">
        <v>330</v>
      </c>
      <c r="K240" t="s">
        <v>330</v>
      </c>
      <c r="L240" s="2">
        <v>1</v>
      </c>
    </row>
    <row r="241" spans="1:13" x14ac:dyDescent="0.25">
      <c r="A241" s="7">
        <v>428</v>
      </c>
      <c r="B241" t="s">
        <v>535</v>
      </c>
      <c r="C241">
        <v>1</v>
      </c>
      <c r="D241" s="6">
        <v>110</v>
      </c>
      <c r="E241">
        <v>0</v>
      </c>
      <c r="F241">
        <v>1</v>
      </c>
      <c r="G241" t="str">
        <f t="shared" si="7"/>
        <v>428 111001</v>
      </c>
      <c r="H241" s="5" t="s">
        <v>515</v>
      </c>
      <c r="I241" t="s">
        <v>330</v>
      </c>
      <c r="J241" t="s">
        <v>330</v>
      </c>
      <c r="K241" t="s">
        <v>330</v>
      </c>
      <c r="L241" s="2">
        <v>1</v>
      </c>
    </row>
    <row r="242" spans="1:13" x14ac:dyDescent="0.25">
      <c r="A242" s="7">
        <v>429</v>
      </c>
      <c r="B242" t="s">
        <v>535</v>
      </c>
      <c r="C242">
        <v>1</v>
      </c>
      <c r="D242" s="6">
        <v>111</v>
      </c>
      <c r="E242">
        <v>0</v>
      </c>
      <c r="F242">
        <v>1</v>
      </c>
      <c r="G242" t="str">
        <f t="shared" si="7"/>
        <v>429 111101</v>
      </c>
      <c r="H242" t="s">
        <v>418</v>
      </c>
      <c r="I242" t="s">
        <v>330</v>
      </c>
      <c r="J242" t="s">
        <v>330</v>
      </c>
      <c r="K242" t="s">
        <v>330</v>
      </c>
      <c r="L242" s="2">
        <v>1</v>
      </c>
      <c r="M242" s="3"/>
    </row>
    <row r="243" spans="1:13" x14ac:dyDescent="0.25">
      <c r="A243" s="7">
        <v>430</v>
      </c>
      <c r="B243" t="s">
        <v>535</v>
      </c>
      <c r="C243">
        <v>1</v>
      </c>
      <c r="D243" s="6">
        <v>111</v>
      </c>
      <c r="E243">
        <v>0</v>
      </c>
      <c r="F243">
        <v>1</v>
      </c>
      <c r="G243" t="str">
        <f t="shared" si="7"/>
        <v>430 111101</v>
      </c>
      <c r="H243" t="s">
        <v>418</v>
      </c>
      <c r="I243" t="s">
        <v>330</v>
      </c>
      <c r="J243" t="s">
        <v>330</v>
      </c>
      <c r="K243" t="s">
        <v>330</v>
      </c>
      <c r="L243" s="2">
        <v>1</v>
      </c>
    </row>
    <row r="244" spans="1:13" x14ac:dyDescent="0.25">
      <c r="A244" s="7">
        <v>431</v>
      </c>
      <c r="B244" t="s">
        <v>535</v>
      </c>
      <c r="C244">
        <v>1</v>
      </c>
      <c r="D244" s="6">
        <v>112</v>
      </c>
      <c r="E244">
        <v>0</v>
      </c>
      <c r="F244">
        <v>1</v>
      </c>
      <c r="G244" t="str">
        <f t="shared" si="7"/>
        <v>431 111201</v>
      </c>
      <c r="H244" s="4" t="s">
        <v>492</v>
      </c>
      <c r="I244" t="s">
        <v>330</v>
      </c>
      <c r="J244" t="s">
        <v>330</v>
      </c>
      <c r="K244" t="s">
        <v>330</v>
      </c>
      <c r="L244" s="2">
        <v>1</v>
      </c>
    </row>
    <row r="245" spans="1:13" x14ac:dyDescent="0.25">
      <c r="A245" s="7">
        <v>432</v>
      </c>
      <c r="B245" t="s">
        <v>535</v>
      </c>
      <c r="C245">
        <v>1</v>
      </c>
      <c r="D245" s="6">
        <v>112</v>
      </c>
      <c r="E245">
        <v>0</v>
      </c>
      <c r="F245">
        <v>1</v>
      </c>
      <c r="G245" t="str">
        <f t="shared" si="7"/>
        <v>432 111201</v>
      </c>
      <c r="H245" s="4" t="s">
        <v>492</v>
      </c>
      <c r="I245" t="s">
        <v>330</v>
      </c>
      <c r="J245" t="s">
        <v>330</v>
      </c>
      <c r="K245" t="s">
        <v>330</v>
      </c>
      <c r="L245" s="2">
        <v>1</v>
      </c>
    </row>
    <row r="246" spans="1:13" x14ac:dyDescent="0.25">
      <c r="A246" s="7">
        <v>433</v>
      </c>
      <c r="B246" t="s">
        <v>535</v>
      </c>
      <c r="C246">
        <v>1</v>
      </c>
      <c r="D246" s="6">
        <v>113</v>
      </c>
      <c r="E246">
        <v>0</v>
      </c>
      <c r="F246">
        <v>1</v>
      </c>
      <c r="G246" t="str">
        <f t="shared" si="7"/>
        <v>433 111301</v>
      </c>
      <c r="H246" s="4" t="s">
        <v>479</v>
      </c>
      <c r="I246" t="s">
        <v>330</v>
      </c>
      <c r="J246" t="s">
        <v>330</v>
      </c>
      <c r="K246" t="s">
        <v>330</v>
      </c>
      <c r="L246" s="2">
        <v>1</v>
      </c>
    </row>
    <row r="247" spans="1:13" x14ac:dyDescent="0.25">
      <c r="A247" s="7">
        <v>434</v>
      </c>
      <c r="B247" t="s">
        <v>535</v>
      </c>
      <c r="C247">
        <v>1</v>
      </c>
      <c r="D247" s="6">
        <v>113</v>
      </c>
      <c r="E247">
        <v>0</v>
      </c>
      <c r="F247">
        <v>1</v>
      </c>
      <c r="G247" t="str">
        <f t="shared" si="7"/>
        <v>434 111301</v>
      </c>
      <c r="H247" s="4" t="s">
        <v>479</v>
      </c>
      <c r="I247" t="s">
        <v>330</v>
      </c>
      <c r="J247" t="s">
        <v>330</v>
      </c>
      <c r="K247" t="s">
        <v>330</v>
      </c>
      <c r="L247" s="2">
        <v>1</v>
      </c>
    </row>
    <row r="248" spans="1:13" x14ac:dyDescent="0.25">
      <c r="A248" s="7">
        <v>435</v>
      </c>
      <c r="B248" t="s">
        <v>535</v>
      </c>
      <c r="C248">
        <v>1</v>
      </c>
      <c r="D248" s="6">
        <v>114</v>
      </c>
      <c r="E248">
        <v>0</v>
      </c>
      <c r="F248">
        <v>1</v>
      </c>
      <c r="G248" t="str">
        <f t="shared" si="7"/>
        <v>435 111401</v>
      </c>
      <c r="H248" t="s">
        <v>438</v>
      </c>
      <c r="I248" t="s">
        <v>330</v>
      </c>
      <c r="J248" t="s">
        <v>330</v>
      </c>
      <c r="K248" t="s">
        <v>330</v>
      </c>
      <c r="L248" s="2">
        <v>1</v>
      </c>
    </row>
    <row r="249" spans="1:13" x14ac:dyDescent="0.25">
      <c r="A249" s="7">
        <v>436</v>
      </c>
      <c r="B249" t="s">
        <v>535</v>
      </c>
      <c r="C249">
        <v>1</v>
      </c>
      <c r="D249" s="6">
        <v>114</v>
      </c>
      <c r="E249">
        <v>0</v>
      </c>
      <c r="F249">
        <v>1</v>
      </c>
      <c r="G249" t="str">
        <f t="shared" si="7"/>
        <v>436 111401</v>
      </c>
      <c r="H249" t="s">
        <v>438</v>
      </c>
      <c r="I249" t="s">
        <v>330</v>
      </c>
      <c r="J249" t="s">
        <v>330</v>
      </c>
      <c r="K249" t="s">
        <v>330</v>
      </c>
      <c r="L249" s="2">
        <v>1</v>
      </c>
    </row>
    <row r="250" spans="1:13" x14ac:dyDescent="0.25">
      <c r="A250" s="7">
        <v>437</v>
      </c>
      <c r="B250" t="s">
        <v>535</v>
      </c>
      <c r="C250">
        <v>1</v>
      </c>
      <c r="D250" s="6">
        <v>115</v>
      </c>
      <c r="E250">
        <v>0</v>
      </c>
      <c r="F250">
        <v>1</v>
      </c>
      <c r="G250" t="str">
        <f t="shared" si="7"/>
        <v>437 111501</v>
      </c>
      <c r="H250" s="5" t="s">
        <v>507</v>
      </c>
      <c r="I250" t="s">
        <v>330</v>
      </c>
      <c r="J250" t="s">
        <v>330</v>
      </c>
      <c r="K250" t="s">
        <v>330</v>
      </c>
      <c r="L250" s="2">
        <v>1</v>
      </c>
      <c r="M250" s="3"/>
    </row>
    <row r="251" spans="1:13" x14ac:dyDescent="0.25">
      <c r="A251" s="7">
        <v>438</v>
      </c>
      <c r="B251" t="s">
        <v>535</v>
      </c>
      <c r="C251">
        <v>1</v>
      </c>
      <c r="D251" s="6">
        <v>115</v>
      </c>
      <c r="E251">
        <v>0</v>
      </c>
      <c r="F251">
        <v>1</v>
      </c>
      <c r="G251" t="str">
        <f t="shared" si="7"/>
        <v>438 111501</v>
      </c>
      <c r="H251" s="5" t="s">
        <v>507</v>
      </c>
      <c r="I251" t="s">
        <v>330</v>
      </c>
      <c r="J251" t="s">
        <v>330</v>
      </c>
      <c r="K251" t="s">
        <v>330</v>
      </c>
      <c r="L251" s="2">
        <v>1</v>
      </c>
    </row>
    <row r="252" spans="1:13" x14ac:dyDescent="0.25">
      <c r="A252" s="7">
        <v>439</v>
      </c>
      <c r="B252" t="s">
        <v>535</v>
      </c>
      <c r="C252">
        <v>1</v>
      </c>
      <c r="D252" s="6">
        <v>116</v>
      </c>
      <c r="E252">
        <v>0</v>
      </c>
      <c r="F252">
        <v>1</v>
      </c>
      <c r="G252" t="str">
        <f t="shared" si="7"/>
        <v>439 111601</v>
      </c>
      <c r="H252" t="s">
        <v>446</v>
      </c>
      <c r="I252" t="s">
        <v>330</v>
      </c>
      <c r="J252" t="s">
        <v>330</v>
      </c>
      <c r="K252" t="s">
        <v>330</v>
      </c>
      <c r="L252" s="2">
        <v>1</v>
      </c>
    </row>
    <row r="253" spans="1:13" x14ac:dyDescent="0.25">
      <c r="A253" s="7">
        <v>440</v>
      </c>
      <c r="B253" t="s">
        <v>535</v>
      </c>
      <c r="C253">
        <v>1</v>
      </c>
      <c r="D253" s="6">
        <v>116</v>
      </c>
      <c r="E253">
        <v>0</v>
      </c>
      <c r="F253">
        <v>1</v>
      </c>
      <c r="G253" t="str">
        <f t="shared" si="7"/>
        <v>440 111601</v>
      </c>
      <c r="H253" t="s">
        <v>446</v>
      </c>
      <c r="I253" t="s">
        <v>330</v>
      </c>
      <c r="J253" t="s">
        <v>330</v>
      </c>
      <c r="K253" t="s">
        <v>330</v>
      </c>
      <c r="L253" s="2">
        <v>1</v>
      </c>
    </row>
    <row r="254" spans="1:13" x14ac:dyDescent="0.25">
      <c r="A254" s="7">
        <v>441</v>
      </c>
      <c r="B254" t="s">
        <v>535</v>
      </c>
      <c r="C254">
        <v>1</v>
      </c>
      <c r="D254" s="6">
        <v>117</v>
      </c>
      <c r="E254">
        <v>0</v>
      </c>
      <c r="F254">
        <v>1</v>
      </c>
      <c r="G254" t="str">
        <f t="shared" si="7"/>
        <v>441 111701</v>
      </c>
      <c r="H254" s="4" t="s">
        <v>466</v>
      </c>
      <c r="I254" t="s">
        <v>330</v>
      </c>
      <c r="J254" t="s">
        <v>330</v>
      </c>
      <c r="K254" t="s">
        <v>330</v>
      </c>
      <c r="L254" s="2">
        <v>1</v>
      </c>
    </row>
    <row r="255" spans="1:13" x14ac:dyDescent="0.25">
      <c r="A255" s="7">
        <v>442</v>
      </c>
      <c r="B255" t="s">
        <v>535</v>
      </c>
      <c r="C255">
        <v>1</v>
      </c>
      <c r="D255" s="6">
        <v>117</v>
      </c>
      <c r="E255">
        <v>0</v>
      </c>
      <c r="F255">
        <v>1</v>
      </c>
      <c r="G255" t="str">
        <f t="shared" si="7"/>
        <v>442 111701</v>
      </c>
      <c r="H255" s="4" t="s">
        <v>466</v>
      </c>
      <c r="I255" t="s">
        <v>330</v>
      </c>
      <c r="J255" t="s">
        <v>330</v>
      </c>
      <c r="K255" t="s">
        <v>330</v>
      </c>
      <c r="L255" s="2">
        <v>1</v>
      </c>
    </row>
    <row r="256" spans="1:13" x14ac:dyDescent="0.25">
      <c r="A256" s="7">
        <v>443</v>
      </c>
      <c r="B256" t="s">
        <v>535</v>
      </c>
      <c r="C256">
        <v>1</v>
      </c>
      <c r="D256" s="6">
        <v>118</v>
      </c>
      <c r="E256">
        <v>0</v>
      </c>
      <c r="F256">
        <v>1</v>
      </c>
      <c r="G256" t="str">
        <f t="shared" si="7"/>
        <v>443 111801</v>
      </c>
      <c r="H256" t="s">
        <v>393</v>
      </c>
      <c r="I256" t="s">
        <v>330</v>
      </c>
      <c r="J256" t="s">
        <v>330</v>
      </c>
      <c r="K256" t="s">
        <v>330</v>
      </c>
      <c r="L256" s="2">
        <v>1</v>
      </c>
    </row>
    <row r="257" spans="1:13" x14ac:dyDescent="0.25">
      <c r="A257" s="7">
        <v>444</v>
      </c>
      <c r="B257" t="s">
        <v>535</v>
      </c>
      <c r="C257">
        <v>1</v>
      </c>
      <c r="D257" s="6">
        <v>118</v>
      </c>
      <c r="E257">
        <v>0</v>
      </c>
      <c r="F257">
        <v>1</v>
      </c>
      <c r="G257" t="str">
        <f t="shared" si="7"/>
        <v>444 111801</v>
      </c>
      <c r="H257" t="s">
        <v>393</v>
      </c>
      <c r="I257" t="s">
        <v>330</v>
      </c>
      <c r="J257" t="s">
        <v>330</v>
      </c>
      <c r="K257" t="s">
        <v>330</v>
      </c>
      <c r="L257" s="2">
        <v>1</v>
      </c>
    </row>
    <row r="258" spans="1:13" x14ac:dyDescent="0.25">
      <c r="A258" s="7">
        <v>445</v>
      </c>
      <c r="B258" t="s">
        <v>535</v>
      </c>
      <c r="C258">
        <v>1</v>
      </c>
      <c r="D258" s="6">
        <v>119</v>
      </c>
      <c r="E258">
        <v>0</v>
      </c>
      <c r="F258">
        <v>1</v>
      </c>
      <c r="G258" t="str">
        <f t="shared" si="7"/>
        <v>445 111901</v>
      </c>
      <c r="H258" t="s">
        <v>441</v>
      </c>
      <c r="I258" t="s">
        <v>330</v>
      </c>
      <c r="J258" t="s">
        <v>330</v>
      </c>
      <c r="K258" t="s">
        <v>330</v>
      </c>
      <c r="L258" s="2">
        <v>1</v>
      </c>
      <c r="M258" s="3"/>
    </row>
    <row r="259" spans="1:13" x14ac:dyDescent="0.25">
      <c r="A259" s="7">
        <v>446</v>
      </c>
      <c r="B259" t="s">
        <v>535</v>
      </c>
      <c r="C259">
        <v>1</v>
      </c>
      <c r="D259" s="6">
        <v>119</v>
      </c>
      <c r="E259">
        <v>0</v>
      </c>
      <c r="F259">
        <v>1</v>
      </c>
      <c r="G259" t="str">
        <f t="shared" ref="G259:G322" si="8">CONCATENATE(A259,B259,C259,D259,E259,F259)</f>
        <v>446 111901</v>
      </c>
      <c r="H259" t="s">
        <v>441</v>
      </c>
      <c r="I259" t="s">
        <v>330</v>
      </c>
      <c r="J259" t="s">
        <v>330</v>
      </c>
      <c r="K259" t="s">
        <v>330</v>
      </c>
      <c r="L259" s="2">
        <v>1</v>
      </c>
    </row>
    <row r="260" spans="1:13" x14ac:dyDescent="0.25">
      <c r="A260" s="7">
        <v>447</v>
      </c>
      <c r="B260" t="s">
        <v>535</v>
      </c>
      <c r="C260">
        <v>1</v>
      </c>
      <c r="D260" s="6">
        <v>120</v>
      </c>
      <c r="E260">
        <v>0</v>
      </c>
      <c r="F260">
        <v>1</v>
      </c>
      <c r="G260" t="str">
        <f t="shared" si="8"/>
        <v>447 112001</v>
      </c>
      <c r="H260" s="4" t="s">
        <v>475</v>
      </c>
      <c r="I260" t="s">
        <v>330</v>
      </c>
      <c r="J260" t="s">
        <v>330</v>
      </c>
      <c r="K260" t="s">
        <v>330</v>
      </c>
      <c r="L260" s="2">
        <v>1</v>
      </c>
    </row>
    <row r="261" spans="1:13" x14ac:dyDescent="0.25">
      <c r="A261" s="7">
        <v>448</v>
      </c>
      <c r="B261" t="s">
        <v>535</v>
      </c>
      <c r="C261">
        <v>1</v>
      </c>
      <c r="D261" s="6">
        <v>120</v>
      </c>
      <c r="E261">
        <v>0</v>
      </c>
      <c r="F261">
        <v>1</v>
      </c>
      <c r="G261" t="str">
        <f t="shared" si="8"/>
        <v>448 112001</v>
      </c>
      <c r="H261" s="4" t="s">
        <v>475</v>
      </c>
      <c r="I261" t="s">
        <v>330</v>
      </c>
      <c r="J261" t="s">
        <v>330</v>
      </c>
      <c r="K261" t="s">
        <v>330</v>
      </c>
      <c r="L261" s="2">
        <v>1</v>
      </c>
    </row>
    <row r="262" spans="1:13" x14ac:dyDescent="0.25">
      <c r="A262" s="7">
        <v>449</v>
      </c>
      <c r="B262" t="s">
        <v>535</v>
      </c>
      <c r="C262">
        <v>1</v>
      </c>
      <c r="D262" s="6">
        <v>121</v>
      </c>
      <c r="E262">
        <v>0</v>
      </c>
      <c r="F262">
        <v>1</v>
      </c>
      <c r="G262" t="str">
        <f t="shared" si="8"/>
        <v>449 112101</v>
      </c>
      <c r="H262" t="s">
        <v>404</v>
      </c>
      <c r="I262" t="s">
        <v>330</v>
      </c>
      <c r="J262" t="s">
        <v>330</v>
      </c>
      <c r="K262" t="s">
        <v>330</v>
      </c>
      <c r="L262" s="2">
        <v>1</v>
      </c>
    </row>
    <row r="263" spans="1:13" x14ac:dyDescent="0.25">
      <c r="A263" s="7">
        <v>450</v>
      </c>
      <c r="B263" t="s">
        <v>535</v>
      </c>
      <c r="C263">
        <v>1</v>
      </c>
      <c r="D263" s="6">
        <v>121</v>
      </c>
      <c r="E263">
        <v>0</v>
      </c>
      <c r="F263">
        <v>1</v>
      </c>
      <c r="G263" t="str">
        <f t="shared" si="8"/>
        <v>450 112101</v>
      </c>
      <c r="H263" t="s">
        <v>404</v>
      </c>
      <c r="I263" t="s">
        <v>330</v>
      </c>
      <c r="J263" t="s">
        <v>330</v>
      </c>
      <c r="K263" t="s">
        <v>330</v>
      </c>
      <c r="L263" s="2">
        <v>1</v>
      </c>
    </row>
    <row r="264" spans="1:13" x14ac:dyDescent="0.25">
      <c r="A264" s="7">
        <v>451</v>
      </c>
      <c r="B264" t="s">
        <v>535</v>
      </c>
      <c r="C264">
        <v>1</v>
      </c>
      <c r="D264" s="6">
        <v>122</v>
      </c>
      <c r="E264">
        <v>0</v>
      </c>
      <c r="F264">
        <v>1</v>
      </c>
      <c r="G264" t="str">
        <f t="shared" si="8"/>
        <v>451 112201</v>
      </c>
      <c r="H264" t="s">
        <v>386</v>
      </c>
      <c r="I264" t="s">
        <v>330</v>
      </c>
      <c r="J264" t="s">
        <v>330</v>
      </c>
      <c r="K264" t="s">
        <v>330</v>
      </c>
      <c r="L264" s="2">
        <v>1</v>
      </c>
    </row>
    <row r="265" spans="1:13" x14ac:dyDescent="0.25">
      <c r="A265" s="7">
        <v>452</v>
      </c>
      <c r="B265" t="s">
        <v>535</v>
      </c>
      <c r="C265">
        <v>1</v>
      </c>
      <c r="D265" s="6">
        <v>122</v>
      </c>
      <c r="E265">
        <v>0</v>
      </c>
      <c r="F265">
        <v>1</v>
      </c>
      <c r="G265" t="str">
        <f t="shared" si="8"/>
        <v>452 112201</v>
      </c>
      <c r="H265" t="s">
        <v>386</v>
      </c>
      <c r="I265" t="s">
        <v>330</v>
      </c>
      <c r="J265" t="s">
        <v>330</v>
      </c>
      <c r="K265" t="s">
        <v>330</v>
      </c>
      <c r="L265" s="2">
        <v>1</v>
      </c>
    </row>
    <row r="266" spans="1:13" x14ac:dyDescent="0.25">
      <c r="A266" s="7">
        <v>453</v>
      </c>
      <c r="B266" t="s">
        <v>535</v>
      </c>
      <c r="C266">
        <v>1</v>
      </c>
      <c r="D266" s="6">
        <v>123</v>
      </c>
      <c r="E266">
        <v>0</v>
      </c>
      <c r="F266">
        <v>1</v>
      </c>
      <c r="G266" t="str">
        <f t="shared" si="8"/>
        <v>453 112301</v>
      </c>
      <c r="H266" t="s">
        <v>398</v>
      </c>
      <c r="I266" t="s">
        <v>330</v>
      </c>
      <c r="J266" t="s">
        <v>330</v>
      </c>
      <c r="K266" t="s">
        <v>330</v>
      </c>
      <c r="L266" s="2">
        <v>1</v>
      </c>
      <c r="M266" s="3"/>
    </row>
    <row r="267" spans="1:13" x14ac:dyDescent="0.25">
      <c r="A267" s="7">
        <v>454</v>
      </c>
      <c r="B267" t="s">
        <v>535</v>
      </c>
      <c r="C267">
        <v>1</v>
      </c>
      <c r="D267" s="6">
        <v>123</v>
      </c>
      <c r="E267">
        <v>0</v>
      </c>
      <c r="F267">
        <v>1</v>
      </c>
      <c r="G267" t="str">
        <f t="shared" si="8"/>
        <v>454 112301</v>
      </c>
      <c r="H267" t="s">
        <v>398</v>
      </c>
      <c r="I267" t="s">
        <v>330</v>
      </c>
      <c r="J267" t="s">
        <v>330</v>
      </c>
      <c r="K267" t="s">
        <v>330</v>
      </c>
      <c r="L267" s="2">
        <v>1</v>
      </c>
    </row>
    <row r="268" spans="1:13" x14ac:dyDescent="0.25">
      <c r="A268" s="7">
        <v>455</v>
      </c>
      <c r="B268" t="s">
        <v>535</v>
      </c>
      <c r="C268">
        <v>1</v>
      </c>
      <c r="D268" s="6">
        <v>124</v>
      </c>
      <c r="E268">
        <v>0</v>
      </c>
      <c r="F268">
        <v>1</v>
      </c>
      <c r="G268" t="str">
        <f t="shared" si="8"/>
        <v>455 112401</v>
      </c>
      <c r="H268" t="s">
        <v>399</v>
      </c>
      <c r="I268" t="s">
        <v>330</v>
      </c>
      <c r="J268" t="s">
        <v>330</v>
      </c>
      <c r="K268" t="s">
        <v>330</v>
      </c>
      <c r="L268" s="2">
        <v>1</v>
      </c>
    </row>
    <row r="269" spans="1:13" x14ac:dyDescent="0.25">
      <c r="A269" s="7">
        <v>456</v>
      </c>
      <c r="B269" t="s">
        <v>535</v>
      </c>
      <c r="C269">
        <v>1</v>
      </c>
      <c r="D269" s="6">
        <v>124</v>
      </c>
      <c r="E269">
        <v>0</v>
      </c>
      <c r="F269">
        <v>1</v>
      </c>
      <c r="G269" t="str">
        <f t="shared" si="8"/>
        <v>456 112401</v>
      </c>
      <c r="H269" t="s">
        <v>399</v>
      </c>
      <c r="I269" t="s">
        <v>330</v>
      </c>
      <c r="J269" t="s">
        <v>330</v>
      </c>
      <c r="K269" t="s">
        <v>330</v>
      </c>
      <c r="L269" s="2">
        <v>1</v>
      </c>
    </row>
    <row r="270" spans="1:13" x14ac:dyDescent="0.25">
      <c r="A270" s="7">
        <v>457</v>
      </c>
      <c r="B270" t="s">
        <v>535</v>
      </c>
      <c r="C270">
        <v>1</v>
      </c>
      <c r="D270" s="6">
        <v>125</v>
      </c>
      <c r="E270">
        <v>0</v>
      </c>
      <c r="F270">
        <v>1</v>
      </c>
      <c r="G270" t="str">
        <f t="shared" si="8"/>
        <v>457 112501</v>
      </c>
      <c r="H270" t="s">
        <v>436</v>
      </c>
      <c r="I270" t="s">
        <v>330</v>
      </c>
      <c r="J270" t="s">
        <v>330</v>
      </c>
      <c r="K270" t="s">
        <v>330</v>
      </c>
      <c r="L270" s="2">
        <v>1</v>
      </c>
    </row>
    <row r="271" spans="1:13" x14ac:dyDescent="0.25">
      <c r="A271" s="7">
        <v>458</v>
      </c>
      <c r="B271" t="s">
        <v>535</v>
      </c>
      <c r="C271">
        <v>1</v>
      </c>
      <c r="D271" s="6">
        <v>125</v>
      </c>
      <c r="E271">
        <v>0</v>
      </c>
      <c r="F271">
        <v>1</v>
      </c>
      <c r="G271" t="str">
        <f t="shared" si="8"/>
        <v>458 112501</v>
      </c>
      <c r="H271" t="s">
        <v>436</v>
      </c>
      <c r="I271" t="s">
        <v>330</v>
      </c>
      <c r="J271" t="s">
        <v>330</v>
      </c>
      <c r="K271" t="s">
        <v>330</v>
      </c>
      <c r="L271" s="2">
        <v>1</v>
      </c>
    </row>
    <row r="272" spans="1:13" x14ac:dyDescent="0.25">
      <c r="A272" s="7">
        <v>459</v>
      </c>
      <c r="B272" t="s">
        <v>535</v>
      </c>
      <c r="C272">
        <v>1</v>
      </c>
      <c r="D272" s="6">
        <v>126</v>
      </c>
      <c r="E272">
        <v>0</v>
      </c>
      <c r="F272">
        <v>1</v>
      </c>
      <c r="G272" t="str">
        <f t="shared" si="8"/>
        <v>459 112601</v>
      </c>
      <c r="H272" t="s">
        <v>376</v>
      </c>
      <c r="I272" t="s">
        <v>330</v>
      </c>
      <c r="J272" t="s">
        <v>330</v>
      </c>
      <c r="K272" t="s">
        <v>330</v>
      </c>
      <c r="L272" s="2">
        <v>1</v>
      </c>
    </row>
    <row r="273" spans="1:13" x14ac:dyDescent="0.25">
      <c r="A273" s="7">
        <v>460</v>
      </c>
      <c r="B273" t="s">
        <v>535</v>
      </c>
      <c r="C273">
        <v>1</v>
      </c>
      <c r="D273" s="6">
        <v>126</v>
      </c>
      <c r="E273">
        <v>0</v>
      </c>
      <c r="F273">
        <v>1</v>
      </c>
      <c r="G273" t="str">
        <f t="shared" si="8"/>
        <v>460 112601</v>
      </c>
      <c r="H273" t="s">
        <v>376</v>
      </c>
      <c r="I273" t="s">
        <v>330</v>
      </c>
      <c r="J273" t="s">
        <v>330</v>
      </c>
      <c r="K273" t="s">
        <v>330</v>
      </c>
      <c r="L273" s="2">
        <v>1</v>
      </c>
    </row>
    <row r="274" spans="1:13" x14ac:dyDescent="0.25">
      <c r="A274" s="7">
        <v>461</v>
      </c>
      <c r="B274" t="s">
        <v>535</v>
      </c>
      <c r="C274">
        <v>1</v>
      </c>
      <c r="D274" s="6">
        <v>127</v>
      </c>
      <c r="E274">
        <v>0</v>
      </c>
      <c r="F274">
        <v>1</v>
      </c>
      <c r="G274" t="str">
        <f t="shared" si="8"/>
        <v>461 112701</v>
      </c>
      <c r="H274" t="s">
        <v>428</v>
      </c>
      <c r="I274" t="s">
        <v>330</v>
      </c>
      <c r="J274" t="s">
        <v>330</v>
      </c>
      <c r="K274" t="s">
        <v>330</v>
      </c>
      <c r="L274" s="2">
        <v>1</v>
      </c>
      <c r="M274" s="3"/>
    </row>
    <row r="275" spans="1:13" x14ac:dyDescent="0.25">
      <c r="A275" s="7">
        <v>462</v>
      </c>
      <c r="B275" t="s">
        <v>535</v>
      </c>
      <c r="C275">
        <v>1</v>
      </c>
      <c r="D275" s="6">
        <v>127</v>
      </c>
      <c r="E275">
        <v>0</v>
      </c>
      <c r="F275">
        <v>1</v>
      </c>
      <c r="G275" t="str">
        <f t="shared" si="8"/>
        <v>462 112701</v>
      </c>
      <c r="H275" t="s">
        <v>428</v>
      </c>
      <c r="I275" t="s">
        <v>330</v>
      </c>
      <c r="J275" t="s">
        <v>330</v>
      </c>
      <c r="K275" t="s">
        <v>330</v>
      </c>
      <c r="L275" s="2">
        <v>1</v>
      </c>
    </row>
    <row r="276" spans="1:13" x14ac:dyDescent="0.25">
      <c r="A276" s="7">
        <v>463</v>
      </c>
      <c r="B276" t="s">
        <v>535</v>
      </c>
      <c r="C276">
        <v>1</v>
      </c>
      <c r="D276" s="6">
        <v>128</v>
      </c>
      <c r="E276">
        <v>0</v>
      </c>
      <c r="F276">
        <v>1</v>
      </c>
      <c r="G276" t="str">
        <f t="shared" si="8"/>
        <v>463 112801</v>
      </c>
      <c r="H276" t="s">
        <v>442</v>
      </c>
      <c r="I276" t="s">
        <v>330</v>
      </c>
      <c r="J276" t="s">
        <v>330</v>
      </c>
      <c r="K276" t="s">
        <v>330</v>
      </c>
      <c r="L276" s="2">
        <v>1</v>
      </c>
    </row>
    <row r="277" spans="1:13" x14ac:dyDescent="0.25">
      <c r="A277" s="7">
        <v>464</v>
      </c>
      <c r="B277" t="s">
        <v>535</v>
      </c>
      <c r="C277">
        <v>1</v>
      </c>
      <c r="D277" s="6">
        <v>128</v>
      </c>
      <c r="E277">
        <v>0</v>
      </c>
      <c r="F277">
        <v>1</v>
      </c>
      <c r="G277" t="str">
        <f t="shared" si="8"/>
        <v>464 112801</v>
      </c>
      <c r="H277" t="s">
        <v>442</v>
      </c>
      <c r="I277" t="s">
        <v>330</v>
      </c>
      <c r="J277" t="s">
        <v>330</v>
      </c>
      <c r="K277" t="s">
        <v>330</v>
      </c>
      <c r="L277" s="2">
        <v>1</v>
      </c>
    </row>
    <row r="278" spans="1:13" x14ac:dyDescent="0.25">
      <c r="A278" s="7">
        <v>465</v>
      </c>
      <c r="B278" t="s">
        <v>535</v>
      </c>
      <c r="C278">
        <v>1</v>
      </c>
      <c r="D278" s="6">
        <v>129</v>
      </c>
      <c r="E278">
        <v>0</v>
      </c>
      <c r="F278">
        <v>1</v>
      </c>
      <c r="G278" t="str">
        <f t="shared" si="8"/>
        <v>465 112901</v>
      </c>
      <c r="H278" t="s">
        <v>387</v>
      </c>
      <c r="I278" t="s">
        <v>330</v>
      </c>
      <c r="J278" t="s">
        <v>330</v>
      </c>
      <c r="K278" t="s">
        <v>330</v>
      </c>
      <c r="L278" s="2">
        <v>1</v>
      </c>
    </row>
    <row r="279" spans="1:13" x14ac:dyDescent="0.25">
      <c r="A279" s="7">
        <v>466</v>
      </c>
      <c r="B279" t="s">
        <v>535</v>
      </c>
      <c r="C279">
        <v>1</v>
      </c>
      <c r="D279" s="6">
        <v>129</v>
      </c>
      <c r="E279">
        <v>0</v>
      </c>
      <c r="F279">
        <v>1</v>
      </c>
      <c r="G279" t="str">
        <f t="shared" si="8"/>
        <v>466 112901</v>
      </c>
      <c r="H279" t="s">
        <v>387</v>
      </c>
      <c r="I279" t="s">
        <v>330</v>
      </c>
      <c r="J279" t="s">
        <v>330</v>
      </c>
      <c r="K279" t="s">
        <v>330</v>
      </c>
      <c r="L279" s="2">
        <v>1</v>
      </c>
    </row>
    <row r="280" spans="1:13" x14ac:dyDescent="0.25">
      <c r="A280" s="7">
        <v>467</v>
      </c>
      <c r="B280" t="s">
        <v>535</v>
      </c>
      <c r="C280">
        <v>1</v>
      </c>
      <c r="D280" s="6">
        <v>130</v>
      </c>
      <c r="E280">
        <v>0</v>
      </c>
      <c r="F280">
        <v>1</v>
      </c>
      <c r="G280" t="str">
        <f t="shared" si="8"/>
        <v>467 113001</v>
      </c>
      <c r="H280" s="4" t="s">
        <v>472</v>
      </c>
      <c r="I280" t="s">
        <v>330</v>
      </c>
      <c r="J280" t="s">
        <v>330</v>
      </c>
      <c r="K280" t="s">
        <v>330</v>
      </c>
      <c r="L280" s="2">
        <v>1</v>
      </c>
    </row>
    <row r="281" spans="1:13" x14ac:dyDescent="0.25">
      <c r="A281" s="7">
        <v>468</v>
      </c>
      <c r="B281" t="s">
        <v>535</v>
      </c>
      <c r="C281">
        <v>1</v>
      </c>
      <c r="D281" s="6">
        <v>130</v>
      </c>
      <c r="E281">
        <v>0</v>
      </c>
      <c r="F281">
        <v>1</v>
      </c>
      <c r="G281" t="str">
        <f t="shared" si="8"/>
        <v>468 113001</v>
      </c>
      <c r="H281" s="4" t="s">
        <v>472</v>
      </c>
      <c r="I281" t="s">
        <v>330</v>
      </c>
      <c r="J281" t="s">
        <v>330</v>
      </c>
      <c r="K281" t="s">
        <v>330</v>
      </c>
      <c r="L281" s="2">
        <v>1</v>
      </c>
    </row>
    <row r="282" spans="1:13" x14ac:dyDescent="0.25">
      <c r="A282" s="7">
        <v>469</v>
      </c>
      <c r="B282" t="s">
        <v>535</v>
      </c>
      <c r="C282">
        <v>1</v>
      </c>
      <c r="D282" s="6">
        <v>131</v>
      </c>
      <c r="E282">
        <v>0</v>
      </c>
      <c r="F282">
        <v>1</v>
      </c>
      <c r="G282" t="str">
        <f t="shared" si="8"/>
        <v>469 113101</v>
      </c>
      <c r="H282" t="s">
        <v>381</v>
      </c>
      <c r="I282" t="s">
        <v>330</v>
      </c>
      <c r="J282" t="s">
        <v>330</v>
      </c>
      <c r="K282" t="s">
        <v>330</v>
      </c>
      <c r="L282" s="2">
        <v>1</v>
      </c>
      <c r="M282" s="3"/>
    </row>
    <row r="283" spans="1:13" x14ac:dyDescent="0.25">
      <c r="A283" s="7">
        <v>470</v>
      </c>
      <c r="B283" t="s">
        <v>535</v>
      </c>
      <c r="C283">
        <v>1</v>
      </c>
      <c r="D283" s="6">
        <v>131</v>
      </c>
      <c r="E283">
        <v>0</v>
      </c>
      <c r="F283">
        <v>1</v>
      </c>
      <c r="G283" t="str">
        <f t="shared" si="8"/>
        <v>470 113101</v>
      </c>
      <c r="H283" t="s">
        <v>381</v>
      </c>
      <c r="I283" t="s">
        <v>330</v>
      </c>
      <c r="J283" t="s">
        <v>330</v>
      </c>
      <c r="K283" t="s">
        <v>330</v>
      </c>
      <c r="L283" s="2">
        <v>1</v>
      </c>
    </row>
    <row r="284" spans="1:13" x14ac:dyDescent="0.25">
      <c r="A284" s="7">
        <v>471</v>
      </c>
      <c r="B284" t="s">
        <v>535</v>
      </c>
      <c r="C284">
        <v>1</v>
      </c>
      <c r="D284" s="6">
        <v>132</v>
      </c>
      <c r="E284">
        <v>0</v>
      </c>
      <c r="F284">
        <v>1</v>
      </c>
      <c r="G284" t="str">
        <f t="shared" si="8"/>
        <v>471 113201</v>
      </c>
      <c r="H284" t="s">
        <v>443</v>
      </c>
      <c r="I284" t="s">
        <v>330</v>
      </c>
      <c r="J284" t="s">
        <v>330</v>
      </c>
      <c r="K284" t="s">
        <v>330</v>
      </c>
      <c r="L284" s="2">
        <v>1</v>
      </c>
    </row>
    <row r="285" spans="1:13" x14ac:dyDescent="0.25">
      <c r="A285" s="7">
        <v>472</v>
      </c>
      <c r="B285" t="s">
        <v>535</v>
      </c>
      <c r="C285">
        <v>1</v>
      </c>
      <c r="D285" s="6">
        <v>132</v>
      </c>
      <c r="E285">
        <v>0</v>
      </c>
      <c r="F285">
        <v>1</v>
      </c>
      <c r="G285" t="str">
        <f t="shared" si="8"/>
        <v>472 113201</v>
      </c>
      <c r="H285" t="s">
        <v>443</v>
      </c>
      <c r="I285" t="s">
        <v>330</v>
      </c>
      <c r="J285" t="s">
        <v>330</v>
      </c>
      <c r="K285" t="s">
        <v>330</v>
      </c>
      <c r="L285" s="2">
        <v>1</v>
      </c>
    </row>
    <row r="286" spans="1:13" x14ac:dyDescent="0.25">
      <c r="A286" s="7">
        <v>473</v>
      </c>
      <c r="B286" t="s">
        <v>535</v>
      </c>
      <c r="C286">
        <v>1</v>
      </c>
      <c r="D286" s="6">
        <v>133</v>
      </c>
      <c r="E286">
        <v>0</v>
      </c>
      <c r="F286">
        <v>1</v>
      </c>
      <c r="G286" t="str">
        <f t="shared" si="8"/>
        <v>473 113301</v>
      </c>
      <c r="H286" t="s">
        <v>449</v>
      </c>
      <c r="I286" t="s">
        <v>330</v>
      </c>
      <c r="J286" t="s">
        <v>330</v>
      </c>
      <c r="K286" t="s">
        <v>330</v>
      </c>
      <c r="L286" s="2">
        <v>1</v>
      </c>
    </row>
    <row r="287" spans="1:13" x14ac:dyDescent="0.25">
      <c r="A287" s="7">
        <v>474</v>
      </c>
      <c r="B287" t="s">
        <v>535</v>
      </c>
      <c r="C287">
        <v>1</v>
      </c>
      <c r="D287" s="6">
        <v>133</v>
      </c>
      <c r="E287">
        <v>0</v>
      </c>
      <c r="F287">
        <v>1</v>
      </c>
      <c r="G287" t="str">
        <f t="shared" si="8"/>
        <v>474 113301</v>
      </c>
      <c r="H287" t="s">
        <v>449</v>
      </c>
      <c r="I287" t="s">
        <v>330</v>
      </c>
      <c r="J287" t="s">
        <v>330</v>
      </c>
      <c r="K287" t="s">
        <v>330</v>
      </c>
      <c r="L287" s="2">
        <v>1</v>
      </c>
    </row>
    <row r="288" spans="1:13" x14ac:dyDescent="0.25">
      <c r="A288" s="7">
        <v>475</v>
      </c>
      <c r="B288" t="s">
        <v>535</v>
      </c>
      <c r="C288">
        <v>1</v>
      </c>
      <c r="D288" s="6">
        <v>134</v>
      </c>
      <c r="E288">
        <v>0</v>
      </c>
      <c r="F288">
        <v>1</v>
      </c>
      <c r="G288" t="str">
        <f t="shared" si="8"/>
        <v>475 113401</v>
      </c>
      <c r="H288" s="5" t="s">
        <v>516</v>
      </c>
      <c r="I288" t="s">
        <v>330</v>
      </c>
      <c r="J288" t="s">
        <v>330</v>
      </c>
      <c r="K288" t="s">
        <v>330</v>
      </c>
      <c r="L288" s="2">
        <v>1</v>
      </c>
    </row>
    <row r="289" spans="1:13" x14ac:dyDescent="0.25">
      <c r="A289" s="7">
        <v>476</v>
      </c>
      <c r="B289" t="s">
        <v>535</v>
      </c>
      <c r="C289">
        <v>1</v>
      </c>
      <c r="D289" s="6">
        <v>134</v>
      </c>
      <c r="E289">
        <v>0</v>
      </c>
      <c r="F289">
        <v>1</v>
      </c>
      <c r="G289" t="str">
        <f t="shared" si="8"/>
        <v>476 113401</v>
      </c>
      <c r="H289" s="5" t="s">
        <v>516</v>
      </c>
      <c r="I289" t="s">
        <v>330</v>
      </c>
      <c r="J289" t="s">
        <v>330</v>
      </c>
      <c r="K289" t="s">
        <v>330</v>
      </c>
      <c r="L289" s="2">
        <v>1</v>
      </c>
    </row>
    <row r="290" spans="1:13" x14ac:dyDescent="0.25">
      <c r="A290" s="7">
        <v>477</v>
      </c>
      <c r="B290" t="s">
        <v>535</v>
      </c>
      <c r="C290">
        <v>1</v>
      </c>
      <c r="D290" s="6">
        <v>135</v>
      </c>
      <c r="E290">
        <v>0</v>
      </c>
      <c r="F290">
        <v>1</v>
      </c>
      <c r="G290" t="str">
        <f t="shared" si="8"/>
        <v>477 113501</v>
      </c>
      <c r="H290" t="s">
        <v>432</v>
      </c>
      <c r="I290" t="s">
        <v>330</v>
      </c>
      <c r="J290" t="s">
        <v>330</v>
      </c>
      <c r="K290" t="s">
        <v>330</v>
      </c>
      <c r="L290" s="2">
        <v>1</v>
      </c>
      <c r="M290" s="3"/>
    </row>
    <row r="291" spans="1:13" x14ac:dyDescent="0.25">
      <c r="A291" s="7">
        <v>478</v>
      </c>
      <c r="B291" t="s">
        <v>535</v>
      </c>
      <c r="C291">
        <v>1</v>
      </c>
      <c r="D291" s="6">
        <v>135</v>
      </c>
      <c r="E291">
        <v>0</v>
      </c>
      <c r="F291">
        <v>1</v>
      </c>
      <c r="G291" t="str">
        <f t="shared" si="8"/>
        <v>478 113501</v>
      </c>
      <c r="H291" t="s">
        <v>432</v>
      </c>
      <c r="I291" t="s">
        <v>330</v>
      </c>
      <c r="J291" t="s">
        <v>330</v>
      </c>
      <c r="K291" t="s">
        <v>330</v>
      </c>
      <c r="L291" s="2">
        <v>1</v>
      </c>
    </row>
    <row r="292" spans="1:13" x14ac:dyDescent="0.25">
      <c r="A292" s="7">
        <v>479</v>
      </c>
      <c r="B292" t="s">
        <v>535</v>
      </c>
      <c r="C292">
        <v>1</v>
      </c>
      <c r="D292" s="6">
        <v>136</v>
      </c>
      <c r="E292">
        <v>0</v>
      </c>
      <c r="F292">
        <v>1</v>
      </c>
      <c r="G292" t="str">
        <f t="shared" si="8"/>
        <v>479 113601</v>
      </c>
      <c r="H292" s="5" t="s">
        <v>511</v>
      </c>
      <c r="I292" t="s">
        <v>330</v>
      </c>
      <c r="J292" t="s">
        <v>330</v>
      </c>
      <c r="K292" t="s">
        <v>330</v>
      </c>
      <c r="L292" s="2">
        <v>1</v>
      </c>
    </row>
    <row r="293" spans="1:13" x14ac:dyDescent="0.25">
      <c r="A293" s="7">
        <v>480</v>
      </c>
      <c r="B293" t="s">
        <v>535</v>
      </c>
      <c r="C293">
        <v>1</v>
      </c>
      <c r="D293" s="6">
        <v>136</v>
      </c>
      <c r="E293">
        <v>0</v>
      </c>
      <c r="F293">
        <v>1</v>
      </c>
      <c r="G293" t="str">
        <f t="shared" si="8"/>
        <v>480 113601</v>
      </c>
      <c r="H293" s="5" t="s">
        <v>511</v>
      </c>
      <c r="I293" t="s">
        <v>330</v>
      </c>
      <c r="J293" t="s">
        <v>330</v>
      </c>
      <c r="K293" t="s">
        <v>330</v>
      </c>
      <c r="L293" s="2">
        <v>1</v>
      </c>
    </row>
    <row r="294" spans="1:13" x14ac:dyDescent="0.25">
      <c r="A294" s="7">
        <v>481</v>
      </c>
      <c r="B294" t="s">
        <v>535</v>
      </c>
      <c r="C294">
        <v>1</v>
      </c>
      <c r="D294" s="6">
        <v>137</v>
      </c>
      <c r="E294">
        <v>0</v>
      </c>
      <c r="F294">
        <v>1</v>
      </c>
      <c r="G294" t="str">
        <f t="shared" si="8"/>
        <v>481 113701</v>
      </c>
      <c r="H294" t="s">
        <v>422</v>
      </c>
      <c r="I294" t="s">
        <v>330</v>
      </c>
      <c r="J294" t="s">
        <v>330</v>
      </c>
      <c r="K294" t="s">
        <v>330</v>
      </c>
      <c r="L294" s="2">
        <v>1</v>
      </c>
    </row>
    <row r="295" spans="1:13" x14ac:dyDescent="0.25">
      <c r="A295" s="7">
        <v>482</v>
      </c>
      <c r="B295" t="s">
        <v>535</v>
      </c>
      <c r="C295">
        <v>1</v>
      </c>
      <c r="D295" s="6">
        <v>137</v>
      </c>
      <c r="E295">
        <v>0</v>
      </c>
      <c r="F295">
        <v>1</v>
      </c>
      <c r="G295" t="str">
        <f t="shared" si="8"/>
        <v>482 113701</v>
      </c>
      <c r="H295" t="s">
        <v>422</v>
      </c>
      <c r="I295" t="s">
        <v>330</v>
      </c>
      <c r="J295" t="s">
        <v>330</v>
      </c>
      <c r="K295" t="s">
        <v>330</v>
      </c>
      <c r="L295" s="2">
        <v>1</v>
      </c>
    </row>
    <row r="296" spans="1:13" x14ac:dyDescent="0.25">
      <c r="A296" s="7">
        <v>483</v>
      </c>
      <c r="B296" t="s">
        <v>535</v>
      </c>
      <c r="C296">
        <v>1</v>
      </c>
      <c r="D296" s="6">
        <v>138</v>
      </c>
      <c r="E296">
        <v>0</v>
      </c>
      <c r="F296">
        <v>1</v>
      </c>
      <c r="G296" t="str">
        <f t="shared" si="8"/>
        <v>483 113801</v>
      </c>
      <c r="H296" s="4" t="s">
        <v>473</v>
      </c>
      <c r="I296" t="s">
        <v>330</v>
      </c>
      <c r="J296" t="s">
        <v>330</v>
      </c>
      <c r="K296" t="s">
        <v>330</v>
      </c>
      <c r="L296" s="2">
        <v>1</v>
      </c>
    </row>
    <row r="297" spans="1:13" x14ac:dyDescent="0.25">
      <c r="A297" s="7">
        <v>484</v>
      </c>
      <c r="B297" t="s">
        <v>535</v>
      </c>
      <c r="C297">
        <v>1</v>
      </c>
      <c r="D297" s="6">
        <v>138</v>
      </c>
      <c r="E297">
        <v>0</v>
      </c>
      <c r="F297">
        <v>1</v>
      </c>
      <c r="G297" t="str">
        <f t="shared" si="8"/>
        <v>484 113801</v>
      </c>
      <c r="H297" s="4" t="s">
        <v>473</v>
      </c>
      <c r="I297" t="s">
        <v>330</v>
      </c>
      <c r="J297" t="s">
        <v>330</v>
      </c>
      <c r="K297" t="s">
        <v>330</v>
      </c>
      <c r="L297" s="2">
        <v>1</v>
      </c>
    </row>
    <row r="298" spans="1:13" x14ac:dyDescent="0.25">
      <c r="A298" s="7">
        <v>485</v>
      </c>
      <c r="B298" t="s">
        <v>535</v>
      </c>
      <c r="C298">
        <v>1</v>
      </c>
      <c r="D298" s="6">
        <v>139</v>
      </c>
      <c r="E298">
        <v>0</v>
      </c>
      <c r="F298">
        <v>1</v>
      </c>
      <c r="G298" t="str">
        <f t="shared" si="8"/>
        <v>485 113901</v>
      </c>
      <c r="H298" s="4" t="s">
        <v>468</v>
      </c>
      <c r="I298" t="s">
        <v>330</v>
      </c>
      <c r="J298" t="s">
        <v>330</v>
      </c>
      <c r="K298" t="s">
        <v>330</v>
      </c>
      <c r="L298" s="2">
        <v>1</v>
      </c>
      <c r="M298" s="3"/>
    </row>
    <row r="299" spans="1:13" x14ac:dyDescent="0.25">
      <c r="A299" s="7">
        <v>486</v>
      </c>
      <c r="B299" t="s">
        <v>535</v>
      </c>
      <c r="C299">
        <v>1</v>
      </c>
      <c r="D299" s="6">
        <v>139</v>
      </c>
      <c r="E299">
        <v>0</v>
      </c>
      <c r="F299">
        <v>1</v>
      </c>
      <c r="G299" t="str">
        <f t="shared" si="8"/>
        <v>486 113901</v>
      </c>
      <c r="H299" s="4" t="s">
        <v>468</v>
      </c>
      <c r="I299" t="s">
        <v>330</v>
      </c>
      <c r="J299" t="s">
        <v>330</v>
      </c>
      <c r="K299" t="s">
        <v>330</v>
      </c>
      <c r="L299" s="2">
        <v>1</v>
      </c>
    </row>
    <row r="300" spans="1:13" x14ac:dyDescent="0.25">
      <c r="A300" s="7">
        <v>487</v>
      </c>
      <c r="B300" t="s">
        <v>535</v>
      </c>
      <c r="C300">
        <v>1</v>
      </c>
      <c r="D300" s="6">
        <v>140</v>
      </c>
      <c r="E300">
        <v>0</v>
      </c>
      <c r="F300">
        <v>1</v>
      </c>
      <c r="G300" t="str">
        <f t="shared" si="8"/>
        <v>487 114001</v>
      </c>
      <c r="H300" t="s">
        <v>415</v>
      </c>
      <c r="I300" t="s">
        <v>330</v>
      </c>
      <c r="J300" t="s">
        <v>330</v>
      </c>
      <c r="K300" t="s">
        <v>330</v>
      </c>
      <c r="L300" s="2">
        <v>1</v>
      </c>
    </row>
    <row r="301" spans="1:13" x14ac:dyDescent="0.25">
      <c r="A301" s="7">
        <v>488</v>
      </c>
      <c r="B301" t="s">
        <v>535</v>
      </c>
      <c r="C301">
        <v>1</v>
      </c>
      <c r="D301" s="6">
        <v>140</v>
      </c>
      <c r="E301">
        <v>0</v>
      </c>
      <c r="F301">
        <v>1</v>
      </c>
      <c r="G301" t="str">
        <f t="shared" si="8"/>
        <v>488 114001</v>
      </c>
      <c r="H301" t="s">
        <v>415</v>
      </c>
      <c r="I301" t="s">
        <v>330</v>
      </c>
      <c r="J301" t="s">
        <v>330</v>
      </c>
      <c r="K301" t="s">
        <v>330</v>
      </c>
      <c r="L301" s="2">
        <v>1</v>
      </c>
    </row>
    <row r="302" spans="1:13" x14ac:dyDescent="0.25">
      <c r="A302" s="7">
        <v>489</v>
      </c>
      <c r="B302" t="s">
        <v>535</v>
      </c>
      <c r="C302">
        <v>1</v>
      </c>
      <c r="D302" s="6">
        <v>141</v>
      </c>
      <c r="E302">
        <v>0</v>
      </c>
      <c r="F302">
        <v>1</v>
      </c>
      <c r="G302" t="str">
        <f t="shared" si="8"/>
        <v>489 114101</v>
      </c>
      <c r="H302" s="4" t="s">
        <v>467</v>
      </c>
      <c r="I302" t="s">
        <v>330</v>
      </c>
      <c r="J302" t="s">
        <v>330</v>
      </c>
      <c r="K302" t="s">
        <v>330</v>
      </c>
      <c r="L302" s="2">
        <v>1</v>
      </c>
    </row>
    <row r="303" spans="1:13" x14ac:dyDescent="0.25">
      <c r="A303" s="7">
        <v>490</v>
      </c>
      <c r="B303" t="s">
        <v>535</v>
      </c>
      <c r="C303">
        <v>1</v>
      </c>
      <c r="D303" s="6">
        <v>141</v>
      </c>
      <c r="E303">
        <v>0</v>
      </c>
      <c r="F303">
        <v>1</v>
      </c>
      <c r="G303" t="str">
        <f t="shared" si="8"/>
        <v>490 114101</v>
      </c>
      <c r="H303" s="4" t="s">
        <v>467</v>
      </c>
      <c r="I303" t="s">
        <v>330</v>
      </c>
      <c r="J303" t="s">
        <v>330</v>
      </c>
      <c r="K303" t="s">
        <v>330</v>
      </c>
      <c r="L303" s="2">
        <v>1</v>
      </c>
    </row>
    <row r="304" spans="1:13" x14ac:dyDescent="0.25">
      <c r="A304" s="7">
        <v>491</v>
      </c>
      <c r="B304" t="s">
        <v>535</v>
      </c>
      <c r="C304">
        <v>1</v>
      </c>
      <c r="D304" s="6">
        <v>142</v>
      </c>
      <c r="E304">
        <v>0</v>
      </c>
      <c r="F304">
        <v>1</v>
      </c>
      <c r="G304" t="str">
        <f t="shared" si="8"/>
        <v>491 114201</v>
      </c>
      <c r="H304" t="s">
        <v>444</v>
      </c>
      <c r="I304" t="s">
        <v>330</v>
      </c>
      <c r="J304" t="s">
        <v>330</v>
      </c>
      <c r="K304" t="s">
        <v>330</v>
      </c>
      <c r="L304" s="2">
        <v>1</v>
      </c>
    </row>
    <row r="305" spans="1:13" x14ac:dyDescent="0.25">
      <c r="A305" s="7">
        <v>492</v>
      </c>
      <c r="B305" t="s">
        <v>535</v>
      </c>
      <c r="C305">
        <v>1</v>
      </c>
      <c r="D305" s="6">
        <v>142</v>
      </c>
      <c r="E305">
        <v>0</v>
      </c>
      <c r="F305">
        <v>1</v>
      </c>
      <c r="G305" t="str">
        <f t="shared" si="8"/>
        <v>492 114201</v>
      </c>
      <c r="H305" t="s">
        <v>444</v>
      </c>
      <c r="I305" t="s">
        <v>330</v>
      </c>
      <c r="J305" t="s">
        <v>330</v>
      </c>
      <c r="K305" t="s">
        <v>330</v>
      </c>
      <c r="L305" s="2">
        <v>1</v>
      </c>
    </row>
    <row r="306" spans="1:13" x14ac:dyDescent="0.25">
      <c r="A306" s="7">
        <v>493</v>
      </c>
      <c r="B306" t="s">
        <v>535</v>
      </c>
      <c r="C306">
        <v>1</v>
      </c>
      <c r="D306" s="6">
        <v>143</v>
      </c>
      <c r="E306">
        <v>0</v>
      </c>
      <c r="F306">
        <v>1</v>
      </c>
      <c r="G306" t="str">
        <f t="shared" si="8"/>
        <v>493 114301</v>
      </c>
      <c r="H306" t="s">
        <v>389</v>
      </c>
      <c r="I306" t="s">
        <v>330</v>
      </c>
      <c r="J306" t="s">
        <v>330</v>
      </c>
      <c r="K306" t="s">
        <v>330</v>
      </c>
      <c r="L306" s="2">
        <v>1</v>
      </c>
      <c r="M306" s="3"/>
    </row>
    <row r="307" spans="1:13" x14ac:dyDescent="0.25">
      <c r="A307" s="7">
        <v>494</v>
      </c>
      <c r="B307" t="s">
        <v>535</v>
      </c>
      <c r="C307">
        <v>1</v>
      </c>
      <c r="D307" s="6">
        <v>143</v>
      </c>
      <c r="E307">
        <v>0</v>
      </c>
      <c r="F307">
        <v>1</v>
      </c>
      <c r="G307" t="str">
        <f t="shared" si="8"/>
        <v>494 114301</v>
      </c>
      <c r="H307" t="s">
        <v>389</v>
      </c>
      <c r="I307" t="s">
        <v>330</v>
      </c>
      <c r="J307" t="s">
        <v>330</v>
      </c>
      <c r="K307" t="s">
        <v>330</v>
      </c>
      <c r="L307" s="2">
        <v>1</v>
      </c>
    </row>
    <row r="308" spans="1:13" x14ac:dyDescent="0.25">
      <c r="A308" s="7">
        <v>495</v>
      </c>
      <c r="B308" t="s">
        <v>535</v>
      </c>
      <c r="C308">
        <v>1</v>
      </c>
      <c r="D308" s="6">
        <v>144</v>
      </c>
      <c r="E308">
        <v>0</v>
      </c>
      <c r="F308">
        <v>1</v>
      </c>
      <c r="G308" t="str">
        <f t="shared" si="8"/>
        <v>495 114401</v>
      </c>
      <c r="H308" t="s">
        <v>431</v>
      </c>
      <c r="I308" t="s">
        <v>330</v>
      </c>
      <c r="J308" t="s">
        <v>330</v>
      </c>
      <c r="K308" t="s">
        <v>330</v>
      </c>
      <c r="L308" s="2">
        <v>1</v>
      </c>
    </row>
    <row r="309" spans="1:13" x14ac:dyDescent="0.25">
      <c r="A309" s="7">
        <v>496</v>
      </c>
      <c r="B309" t="s">
        <v>535</v>
      </c>
      <c r="C309">
        <v>1</v>
      </c>
      <c r="D309" s="6">
        <v>144</v>
      </c>
      <c r="E309">
        <v>0</v>
      </c>
      <c r="F309">
        <v>1</v>
      </c>
      <c r="G309" t="str">
        <f t="shared" si="8"/>
        <v>496 114401</v>
      </c>
      <c r="H309" t="s">
        <v>431</v>
      </c>
      <c r="I309" t="s">
        <v>330</v>
      </c>
      <c r="J309" t="s">
        <v>330</v>
      </c>
      <c r="K309" t="s">
        <v>330</v>
      </c>
      <c r="L309" s="2">
        <v>1</v>
      </c>
    </row>
    <row r="310" spans="1:13" x14ac:dyDescent="0.25">
      <c r="A310" s="7">
        <v>501</v>
      </c>
      <c r="B310" t="s">
        <v>535</v>
      </c>
      <c r="C310">
        <v>1</v>
      </c>
      <c r="D310" s="6">
        <v>145</v>
      </c>
      <c r="E310">
        <v>0</v>
      </c>
      <c r="F310">
        <v>2</v>
      </c>
      <c r="G310" t="str">
        <f t="shared" si="8"/>
        <v>501 114502</v>
      </c>
      <c r="H310" s="1" t="s">
        <v>3</v>
      </c>
      <c r="I310" s="1" t="s">
        <v>4</v>
      </c>
      <c r="J310" t="s">
        <v>330</v>
      </c>
      <c r="K310" t="s">
        <v>330</v>
      </c>
      <c r="L310">
        <v>2</v>
      </c>
    </row>
    <row r="311" spans="1:13" x14ac:dyDescent="0.25">
      <c r="A311" s="7">
        <v>502</v>
      </c>
      <c r="B311" t="s">
        <v>535</v>
      </c>
      <c r="C311">
        <v>1</v>
      </c>
      <c r="D311" s="6">
        <v>145</v>
      </c>
      <c r="E311">
        <v>0</v>
      </c>
      <c r="F311">
        <v>2</v>
      </c>
      <c r="G311" t="str">
        <f t="shared" si="8"/>
        <v>502 114502</v>
      </c>
      <c r="H311" s="1" t="s">
        <v>3</v>
      </c>
      <c r="I311" s="1" t="s">
        <v>4</v>
      </c>
      <c r="J311" t="s">
        <v>330</v>
      </c>
      <c r="K311" t="s">
        <v>330</v>
      </c>
      <c r="L311">
        <v>2</v>
      </c>
    </row>
    <row r="312" spans="1:13" x14ac:dyDescent="0.25">
      <c r="A312" s="7">
        <v>503</v>
      </c>
      <c r="B312" t="s">
        <v>535</v>
      </c>
      <c r="C312">
        <v>1</v>
      </c>
      <c r="D312" s="6">
        <v>146</v>
      </c>
      <c r="E312">
        <v>0</v>
      </c>
      <c r="F312">
        <v>2</v>
      </c>
      <c r="G312" t="str">
        <f t="shared" si="8"/>
        <v>503 114602</v>
      </c>
      <c r="H312" s="1" t="s">
        <v>8</v>
      </c>
      <c r="I312" s="1" t="s">
        <v>9</v>
      </c>
      <c r="J312" t="s">
        <v>330</v>
      </c>
      <c r="K312" t="s">
        <v>330</v>
      </c>
      <c r="L312">
        <v>2</v>
      </c>
    </row>
    <row r="313" spans="1:13" x14ac:dyDescent="0.25">
      <c r="A313" s="7">
        <v>504</v>
      </c>
      <c r="B313" t="s">
        <v>535</v>
      </c>
      <c r="C313">
        <v>1</v>
      </c>
      <c r="D313" s="6">
        <v>146</v>
      </c>
      <c r="E313">
        <v>0</v>
      </c>
      <c r="F313">
        <v>2</v>
      </c>
      <c r="G313" t="str">
        <f t="shared" si="8"/>
        <v>504 114602</v>
      </c>
      <c r="H313" s="1" t="s">
        <v>8</v>
      </c>
      <c r="I313" s="1" t="s">
        <v>9</v>
      </c>
      <c r="J313" t="s">
        <v>330</v>
      </c>
      <c r="K313" t="s">
        <v>330</v>
      </c>
      <c r="L313">
        <v>2</v>
      </c>
    </row>
    <row r="314" spans="1:13" x14ac:dyDescent="0.25">
      <c r="A314" s="7">
        <v>505</v>
      </c>
      <c r="B314" t="s">
        <v>535</v>
      </c>
      <c r="C314">
        <v>1</v>
      </c>
      <c r="D314" s="6">
        <v>147</v>
      </c>
      <c r="E314">
        <v>0</v>
      </c>
      <c r="F314">
        <v>2</v>
      </c>
      <c r="G314" t="str">
        <f t="shared" si="8"/>
        <v>505 114702</v>
      </c>
      <c r="H314" s="1" t="s">
        <v>13</v>
      </c>
      <c r="I314" s="1" t="s">
        <v>14</v>
      </c>
      <c r="J314" t="s">
        <v>330</v>
      </c>
      <c r="K314" t="s">
        <v>330</v>
      </c>
      <c r="L314">
        <v>2</v>
      </c>
    </row>
    <row r="315" spans="1:13" x14ac:dyDescent="0.25">
      <c r="A315" s="7">
        <v>506</v>
      </c>
      <c r="B315" t="s">
        <v>535</v>
      </c>
      <c r="C315">
        <v>1</v>
      </c>
      <c r="D315" s="6">
        <v>147</v>
      </c>
      <c r="E315">
        <v>0</v>
      </c>
      <c r="F315">
        <v>2</v>
      </c>
      <c r="G315" t="str">
        <f t="shared" si="8"/>
        <v>506 114702</v>
      </c>
      <c r="H315" s="1" t="s">
        <v>13</v>
      </c>
      <c r="I315" s="1" t="s">
        <v>14</v>
      </c>
      <c r="J315" t="s">
        <v>330</v>
      </c>
      <c r="K315" t="s">
        <v>330</v>
      </c>
      <c r="L315">
        <v>2</v>
      </c>
    </row>
    <row r="316" spans="1:13" x14ac:dyDescent="0.25">
      <c r="A316" s="7">
        <v>507</v>
      </c>
      <c r="B316" t="s">
        <v>535</v>
      </c>
      <c r="C316">
        <v>1</v>
      </c>
      <c r="D316" s="6">
        <v>148</v>
      </c>
      <c r="E316">
        <v>0</v>
      </c>
      <c r="F316">
        <v>2</v>
      </c>
      <c r="G316" t="str">
        <f t="shared" si="8"/>
        <v>507 114802</v>
      </c>
      <c r="H316" s="1" t="s">
        <v>17</v>
      </c>
      <c r="I316" s="1" t="s">
        <v>18</v>
      </c>
      <c r="J316" t="s">
        <v>330</v>
      </c>
      <c r="K316" t="s">
        <v>330</v>
      </c>
      <c r="L316">
        <v>2</v>
      </c>
    </row>
    <row r="317" spans="1:13" x14ac:dyDescent="0.25">
      <c r="A317" s="7">
        <v>508</v>
      </c>
      <c r="B317" t="s">
        <v>535</v>
      </c>
      <c r="C317">
        <v>1</v>
      </c>
      <c r="D317" s="6">
        <v>148</v>
      </c>
      <c r="E317">
        <v>0</v>
      </c>
      <c r="F317">
        <v>2</v>
      </c>
      <c r="G317" t="str">
        <f t="shared" si="8"/>
        <v>508 114802</v>
      </c>
      <c r="H317" s="1" t="s">
        <v>17</v>
      </c>
      <c r="I317" s="1" t="s">
        <v>18</v>
      </c>
      <c r="J317" t="s">
        <v>330</v>
      </c>
      <c r="K317" t="s">
        <v>330</v>
      </c>
      <c r="L317">
        <v>2</v>
      </c>
    </row>
    <row r="318" spans="1:13" s="25" customFormat="1" x14ac:dyDescent="0.25">
      <c r="A318" s="22">
        <v>509</v>
      </c>
      <c r="B318" s="20" t="s">
        <v>535</v>
      </c>
      <c r="C318" s="20">
        <v>1</v>
      </c>
      <c r="D318" s="23">
        <v>149</v>
      </c>
      <c r="E318" s="20">
        <v>0</v>
      </c>
      <c r="F318" s="20">
        <v>2</v>
      </c>
      <c r="G318" s="20" t="str">
        <f t="shared" si="8"/>
        <v>509 114902</v>
      </c>
      <c r="H318" s="24" t="s">
        <v>1528</v>
      </c>
      <c r="I318" s="24" t="s">
        <v>23</v>
      </c>
      <c r="J318" s="20" t="s">
        <v>330</v>
      </c>
      <c r="K318" s="20" t="s">
        <v>330</v>
      </c>
      <c r="L318" s="20">
        <v>2</v>
      </c>
    </row>
    <row r="319" spans="1:13" s="25" customFormat="1" x14ac:dyDescent="0.25">
      <c r="A319" s="22">
        <v>510</v>
      </c>
      <c r="B319" s="20" t="s">
        <v>535</v>
      </c>
      <c r="C319" s="20">
        <v>1</v>
      </c>
      <c r="D319" s="23">
        <v>149</v>
      </c>
      <c r="E319" s="20">
        <v>0</v>
      </c>
      <c r="F319" s="20">
        <v>2</v>
      </c>
      <c r="G319" s="20" t="str">
        <f t="shared" si="8"/>
        <v>510 114902</v>
      </c>
      <c r="H319" s="24" t="s">
        <v>1528</v>
      </c>
      <c r="I319" s="24" t="s">
        <v>23</v>
      </c>
      <c r="J319" s="20" t="s">
        <v>330</v>
      </c>
      <c r="K319" s="20" t="s">
        <v>330</v>
      </c>
      <c r="L319" s="20">
        <v>2</v>
      </c>
    </row>
    <row r="320" spans="1:13" x14ac:dyDescent="0.25">
      <c r="A320" s="7">
        <v>511</v>
      </c>
      <c r="B320" t="s">
        <v>535</v>
      </c>
      <c r="C320">
        <v>1</v>
      </c>
      <c r="D320" s="6">
        <v>150</v>
      </c>
      <c r="E320">
        <v>0</v>
      </c>
      <c r="F320">
        <v>2</v>
      </c>
      <c r="G320" t="str">
        <f t="shared" si="8"/>
        <v>511 115002</v>
      </c>
      <c r="H320" s="1" t="s">
        <v>25</v>
      </c>
      <c r="I320" s="1" t="s">
        <v>26</v>
      </c>
      <c r="J320" t="s">
        <v>330</v>
      </c>
      <c r="K320" t="s">
        <v>330</v>
      </c>
      <c r="L320">
        <v>2</v>
      </c>
    </row>
    <row r="321" spans="1:12" x14ac:dyDescent="0.25">
      <c r="A321" s="7">
        <v>512</v>
      </c>
      <c r="B321" t="s">
        <v>535</v>
      </c>
      <c r="C321">
        <v>1</v>
      </c>
      <c r="D321" s="6">
        <v>150</v>
      </c>
      <c r="E321">
        <v>0</v>
      </c>
      <c r="F321">
        <v>2</v>
      </c>
      <c r="G321" t="str">
        <f t="shared" si="8"/>
        <v>512 115002</v>
      </c>
      <c r="H321" s="1" t="s">
        <v>25</v>
      </c>
      <c r="I321" s="1" t="s">
        <v>26</v>
      </c>
      <c r="J321" t="s">
        <v>330</v>
      </c>
      <c r="K321" t="s">
        <v>330</v>
      </c>
      <c r="L321">
        <v>2</v>
      </c>
    </row>
    <row r="322" spans="1:12" x14ac:dyDescent="0.25">
      <c r="A322" s="7">
        <v>513</v>
      </c>
      <c r="B322" t="s">
        <v>535</v>
      </c>
      <c r="C322">
        <v>1</v>
      </c>
      <c r="D322" s="6">
        <v>151</v>
      </c>
      <c r="E322">
        <v>0</v>
      </c>
      <c r="F322">
        <v>2</v>
      </c>
      <c r="G322" t="str">
        <f t="shared" si="8"/>
        <v>513 115102</v>
      </c>
      <c r="H322" s="1" t="s">
        <v>30</v>
      </c>
      <c r="I322" s="1" t="s">
        <v>31</v>
      </c>
      <c r="J322" t="s">
        <v>330</v>
      </c>
      <c r="K322" t="s">
        <v>330</v>
      </c>
      <c r="L322">
        <v>2</v>
      </c>
    </row>
    <row r="323" spans="1:12" x14ac:dyDescent="0.25">
      <c r="A323" s="7">
        <v>514</v>
      </c>
      <c r="B323" t="s">
        <v>535</v>
      </c>
      <c r="C323">
        <v>1</v>
      </c>
      <c r="D323" s="6">
        <v>151</v>
      </c>
      <c r="E323">
        <v>0</v>
      </c>
      <c r="F323">
        <v>2</v>
      </c>
      <c r="G323" t="str">
        <f t="shared" ref="G323:G386" si="9">CONCATENATE(A323,B323,C323,D323,E323,F323)</f>
        <v>514 115102</v>
      </c>
      <c r="H323" s="1" t="s">
        <v>30</v>
      </c>
      <c r="I323" s="1" t="s">
        <v>31</v>
      </c>
      <c r="J323" t="s">
        <v>330</v>
      </c>
      <c r="K323" t="s">
        <v>330</v>
      </c>
      <c r="L323">
        <v>2</v>
      </c>
    </row>
    <row r="324" spans="1:12" x14ac:dyDescent="0.25">
      <c r="A324" s="7">
        <v>515</v>
      </c>
      <c r="B324" t="s">
        <v>535</v>
      </c>
      <c r="C324">
        <v>1</v>
      </c>
      <c r="D324" s="6">
        <v>152</v>
      </c>
      <c r="E324">
        <v>0</v>
      </c>
      <c r="F324">
        <v>2</v>
      </c>
      <c r="G324" t="str">
        <f t="shared" si="9"/>
        <v>515 115202</v>
      </c>
      <c r="H324" s="1" t="s">
        <v>35</v>
      </c>
      <c r="I324" s="1" t="s">
        <v>36</v>
      </c>
      <c r="J324" t="s">
        <v>330</v>
      </c>
      <c r="K324" t="s">
        <v>330</v>
      </c>
      <c r="L324">
        <v>2</v>
      </c>
    </row>
    <row r="325" spans="1:12" x14ac:dyDescent="0.25">
      <c r="A325" s="7">
        <v>516</v>
      </c>
      <c r="B325" t="s">
        <v>535</v>
      </c>
      <c r="C325">
        <v>1</v>
      </c>
      <c r="D325" s="6">
        <v>152</v>
      </c>
      <c r="E325">
        <v>0</v>
      </c>
      <c r="F325">
        <v>2</v>
      </c>
      <c r="G325" t="str">
        <f t="shared" si="9"/>
        <v>516 115202</v>
      </c>
      <c r="H325" s="1" t="s">
        <v>35</v>
      </c>
      <c r="I325" s="1" t="s">
        <v>36</v>
      </c>
      <c r="J325" t="s">
        <v>330</v>
      </c>
      <c r="K325" t="s">
        <v>330</v>
      </c>
      <c r="L325">
        <v>2</v>
      </c>
    </row>
    <row r="326" spans="1:12" x14ac:dyDescent="0.25">
      <c r="A326" s="7">
        <v>517</v>
      </c>
      <c r="B326" t="s">
        <v>535</v>
      </c>
      <c r="C326">
        <v>1</v>
      </c>
      <c r="D326" s="6">
        <v>153</v>
      </c>
      <c r="E326">
        <v>0</v>
      </c>
      <c r="F326">
        <v>2</v>
      </c>
      <c r="G326" t="str">
        <f t="shared" si="9"/>
        <v>517 115302</v>
      </c>
      <c r="H326" s="1" t="s">
        <v>1536</v>
      </c>
      <c r="I326" s="1" t="s">
        <v>39</v>
      </c>
      <c r="J326" t="s">
        <v>330</v>
      </c>
      <c r="K326" t="s">
        <v>330</v>
      </c>
      <c r="L326">
        <v>2</v>
      </c>
    </row>
    <row r="327" spans="1:12" x14ac:dyDescent="0.25">
      <c r="A327" s="7">
        <v>518</v>
      </c>
      <c r="B327" t="s">
        <v>535</v>
      </c>
      <c r="C327">
        <v>1</v>
      </c>
      <c r="D327" s="6">
        <v>153</v>
      </c>
      <c r="E327">
        <v>0</v>
      </c>
      <c r="F327">
        <v>2</v>
      </c>
      <c r="G327" t="str">
        <f t="shared" si="9"/>
        <v>518 115302</v>
      </c>
      <c r="H327" s="1" t="s">
        <v>1536</v>
      </c>
      <c r="I327" s="1" t="s">
        <v>39</v>
      </c>
      <c r="J327" t="s">
        <v>330</v>
      </c>
      <c r="K327" t="s">
        <v>330</v>
      </c>
      <c r="L327">
        <v>2</v>
      </c>
    </row>
    <row r="328" spans="1:12" x14ac:dyDescent="0.25">
      <c r="A328" s="7">
        <v>519</v>
      </c>
      <c r="B328" t="s">
        <v>535</v>
      </c>
      <c r="C328">
        <v>1</v>
      </c>
      <c r="D328" s="6">
        <v>154</v>
      </c>
      <c r="E328">
        <v>0</v>
      </c>
      <c r="F328">
        <v>2</v>
      </c>
      <c r="G328" t="str">
        <f t="shared" si="9"/>
        <v>519 115402</v>
      </c>
      <c r="H328" s="1" t="s">
        <v>42</v>
      </c>
      <c r="I328" s="1" t="s">
        <v>43</v>
      </c>
      <c r="J328" t="s">
        <v>330</v>
      </c>
      <c r="K328" t="s">
        <v>330</v>
      </c>
      <c r="L328">
        <v>2</v>
      </c>
    </row>
    <row r="329" spans="1:12" x14ac:dyDescent="0.25">
      <c r="A329" s="7">
        <v>520</v>
      </c>
      <c r="B329" t="s">
        <v>535</v>
      </c>
      <c r="C329">
        <v>1</v>
      </c>
      <c r="D329" s="6">
        <v>154</v>
      </c>
      <c r="E329">
        <v>0</v>
      </c>
      <c r="F329">
        <v>2</v>
      </c>
      <c r="G329" t="str">
        <f t="shared" si="9"/>
        <v>520 115402</v>
      </c>
      <c r="H329" s="1" t="s">
        <v>42</v>
      </c>
      <c r="I329" s="1" t="s">
        <v>43</v>
      </c>
      <c r="J329" t="s">
        <v>330</v>
      </c>
      <c r="K329" t="s">
        <v>330</v>
      </c>
      <c r="L329">
        <v>2</v>
      </c>
    </row>
    <row r="330" spans="1:12" x14ac:dyDescent="0.25">
      <c r="A330" s="7">
        <v>521</v>
      </c>
      <c r="B330" t="s">
        <v>535</v>
      </c>
      <c r="C330">
        <v>1</v>
      </c>
      <c r="D330" s="6">
        <v>155</v>
      </c>
      <c r="E330">
        <v>0</v>
      </c>
      <c r="F330">
        <v>2</v>
      </c>
      <c r="G330" t="str">
        <f t="shared" si="9"/>
        <v>521 115502</v>
      </c>
      <c r="H330" s="1" t="s">
        <v>47</v>
      </c>
      <c r="I330" s="1" t="s">
        <v>48</v>
      </c>
      <c r="J330" t="s">
        <v>330</v>
      </c>
      <c r="K330" t="s">
        <v>330</v>
      </c>
      <c r="L330">
        <v>2</v>
      </c>
    </row>
    <row r="331" spans="1:12" x14ac:dyDescent="0.25">
      <c r="A331" s="7">
        <v>522</v>
      </c>
      <c r="B331" t="s">
        <v>535</v>
      </c>
      <c r="C331">
        <v>1</v>
      </c>
      <c r="D331" s="6">
        <v>155</v>
      </c>
      <c r="E331">
        <v>0</v>
      </c>
      <c r="F331">
        <v>2</v>
      </c>
      <c r="G331" t="str">
        <f t="shared" si="9"/>
        <v>522 115502</v>
      </c>
      <c r="H331" s="1" t="s">
        <v>47</v>
      </c>
      <c r="I331" s="1" t="s">
        <v>48</v>
      </c>
      <c r="J331" t="s">
        <v>330</v>
      </c>
      <c r="K331" t="s">
        <v>330</v>
      </c>
      <c r="L331">
        <v>2</v>
      </c>
    </row>
    <row r="332" spans="1:12" x14ac:dyDescent="0.25">
      <c r="A332" s="7">
        <v>523</v>
      </c>
      <c r="B332" t="s">
        <v>535</v>
      </c>
      <c r="C332">
        <v>1</v>
      </c>
      <c r="D332" s="6">
        <v>156</v>
      </c>
      <c r="E332">
        <v>0</v>
      </c>
      <c r="F332">
        <v>2</v>
      </c>
      <c r="G332" t="str">
        <f t="shared" si="9"/>
        <v>523 115602</v>
      </c>
      <c r="H332" s="1" t="s">
        <v>52</v>
      </c>
      <c r="I332" s="1" t="s">
        <v>53</v>
      </c>
      <c r="J332" t="s">
        <v>330</v>
      </c>
      <c r="K332" t="s">
        <v>330</v>
      </c>
      <c r="L332">
        <v>2</v>
      </c>
    </row>
    <row r="333" spans="1:12" x14ac:dyDescent="0.25">
      <c r="A333" s="7">
        <v>524</v>
      </c>
      <c r="B333" t="s">
        <v>535</v>
      </c>
      <c r="C333">
        <v>1</v>
      </c>
      <c r="D333" s="6">
        <v>156</v>
      </c>
      <c r="E333">
        <v>0</v>
      </c>
      <c r="F333">
        <v>2</v>
      </c>
      <c r="G333" t="str">
        <f t="shared" si="9"/>
        <v>524 115602</v>
      </c>
      <c r="H333" s="1" t="s">
        <v>52</v>
      </c>
      <c r="I333" s="1" t="s">
        <v>53</v>
      </c>
      <c r="J333" t="s">
        <v>330</v>
      </c>
      <c r="K333" t="s">
        <v>330</v>
      </c>
      <c r="L333">
        <v>2</v>
      </c>
    </row>
    <row r="334" spans="1:12" x14ac:dyDescent="0.25">
      <c r="A334" s="7">
        <v>525</v>
      </c>
      <c r="B334" t="s">
        <v>535</v>
      </c>
      <c r="C334">
        <v>1</v>
      </c>
      <c r="D334" s="6">
        <v>157</v>
      </c>
      <c r="E334">
        <v>0</v>
      </c>
      <c r="F334">
        <v>2</v>
      </c>
      <c r="G334" t="str">
        <f t="shared" si="9"/>
        <v>525 115702</v>
      </c>
      <c r="H334" s="1" t="s">
        <v>55</v>
      </c>
      <c r="I334" s="1" t="s">
        <v>56</v>
      </c>
      <c r="J334" t="s">
        <v>330</v>
      </c>
      <c r="K334" t="s">
        <v>330</v>
      </c>
      <c r="L334">
        <v>2</v>
      </c>
    </row>
    <row r="335" spans="1:12" x14ac:dyDescent="0.25">
      <c r="A335" s="7">
        <v>526</v>
      </c>
      <c r="B335" t="s">
        <v>535</v>
      </c>
      <c r="C335">
        <v>1</v>
      </c>
      <c r="D335" s="6">
        <v>157</v>
      </c>
      <c r="E335">
        <v>0</v>
      </c>
      <c r="F335">
        <v>2</v>
      </c>
      <c r="G335" t="str">
        <f t="shared" si="9"/>
        <v>526 115702</v>
      </c>
      <c r="H335" s="1" t="s">
        <v>55</v>
      </c>
      <c r="I335" s="1" t="s">
        <v>56</v>
      </c>
      <c r="J335" t="s">
        <v>330</v>
      </c>
      <c r="K335" t="s">
        <v>330</v>
      </c>
      <c r="L335">
        <v>2</v>
      </c>
    </row>
    <row r="336" spans="1:12" x14ac:dyDescent="0.25">
      <c r="A336" s="7">
        <v>527</v>
      </c>
      <c r="B336" t="s">
        <v>535</v>
      </c>
      <c r="C336">
        <v>1</v>
      </c>
      <c r="D336" s="6">
        <v>158</v>
      </c>
      <c r="E336">
        <v>0</v>
      </c>
      <c r="F336">
        <v>2</v>
      </c>
      <c r="G336" t="str">
        <f t="shared" si="9"/>
        <v>527 115802</v>
      </c>
      <c r="H336" s="1" t="s">
        <v>59</v>
      </c>
      <c r="I336" s="1" t="s">
        <v>60</v>
      </c>
      <c r="J336" t="s">
        <v>330</v>
      </c>
      <c r="K336" t="s">
        <v>330</v>
      </c>
      <c r="L336">
        <v>2</v>
      </c>
    </row>
    <row r="337" spans="1:12" x14ac:dyDescent="0.25">
      <c r="A337" s="7">
        <v>528</v>
      </c>
      <c r="B337" t="s">
        <v>535</v>
      </c>
      <c r="C337">
        <v>1</v>
      </c>
      <c r="D337" s="6">
        <v>158</v>
      </c>
      <c r="E337">
        <v>0</v>
      </c>
      <c r="F337">
        <v>2</v>
      </c>
      <c r="G337" t="str">
        <f t="shared" si="9"/>
        <v>528 115802</v>
      </c>
      <c r="H337" s="1" t="s">
        <v>59</v>
      </c>
      <c r="I337" s="1" t="s">
        <v>60</v>
      </c>
      <c r="J337" t="s">
        <v>330</v>
      </c>
      <c r="K337" t="s">
        <v>330</v>
      </c>
      <c r="L337">
        <v>2</v>
      </c>
    </row>
    <row r="338" spans="1:12" x14ac:dyDescent="0.25">
      <c r="A338" s="7">
        <v>529</v>
      </c>
      <c r="B338" t="s">
        <v>535</v>
      </c>
      <c r="C338">
        <v>1</v>
      </c>
      <c r="D338" s="6">
        <v>159</v>
      </c>
      <c r="E338">
        <v>0</v>
      </c>
      <c r="F338">
        <v>2</v>
      </c>
      <c r="G338" t="str">
        <f t="shared" si="9"/>
        <v>529 115902</v>
      </c>
      <c r="H338" s="1" t="s">
        <v>63</v>
      </c>
      <c r="I338" s="1" t="s">
        <v>64</v>
      </c>
      <c r="J338" t="s">
        <v>330</v>
      </c>
      <c r="K338" t="s">
        <v>330</v>
      </c>
      <c r="L338">
        <v>2</v>
      </c>
    </row>
    <row r="339" spans="1:12" x14ac:dyDescent="0.25">
      <c r="A339" s="7">
        <v>530</v>
      </c>
      <c r="B339" t="s">
        <v>535</v>
      </c>
      <c r="C339">
        <v>1</v>
      </c>
      <c r="D339" s="6">
        <v>159</v>
      </c>
      <c r="E339">
        <v>0</v>
      </c>
      <c r="F339">
        <v>2</v>
      </c>
      <c r="G339" t="str">
        <f t="shared" si="9"/>
        <v>530 115902</v>
      </c>
      <c r="H339" s="1" t="s">
        <v>63</v>
      </c>
      <c r="I339" s="1" t="s">
        <v>64</v>
      </c>
      <c r="J339" t="s">
        <v>330</v>
      </c>
      <c r="K339" t="s">
        <v>330</v>
      </c>
      <c r="L339">
        <v>2</v>
      </c>
    </row>
    <row r="340" spans="1:12" x14ac:dyDescent="0.25">
      <c r="A340" s="7">
        <v>531</v>
      </c>
      <c r="B340" t="s">
        <v>535</v>
      </c>
      <c r="C340">
        <v>1</v>
      </c>
      <c r="D340" s="6">
        <v>160</v>
      </c>
      <c r="E340">
        <v>0</v>
      </c>
      <c r="F340">
        <v>2</v>
      </c>
      <c r="G340" t="str">
        <f t="shared" si="9"/>
        <v>531 116002</v>
      </c>
      <c r="H340" s="1" t="s">
        <v>67</v>
      </c>
      <c r="I340" s="1" t="s">
        <v>68</v>
      </c>
      <c r="J340" t="s">
        <v>330</v>
      </c>
      <c r="K340" t="s">
        <v>330</v>
      </c>
      <c r="L340">
        <v>2</v>
      </c>
    </row>
    <row r="341" spans="1:12" x14ac:dyDescent="0.25">
      <c r="A341" s="7">
        <v>532</v>
      </c>
      <c r="B341" t="s">
        <v>535</v>
      </c>
      <c r="C341">
        <v>1</v>
      </c>
      <c r="D341" s="6">
        <v>160</v>
      </c>
      <c r="E341">
        <v>0</v>
      </c>
      <c r="F341">
        <v>2</v>
      </c>
      <c r="G341" t="str">
        <f t="shared" si="9"/>
        <v>532 116002</v>
      </c>
      <c r="H341" s="1" t="s">
        <v>67</v>
      </c>
      <c r="I341" s="1" t="s">
        <v>68</v>
      </c>
      <c r="J341" t="s">
        <v>330</v>
      </c>
      <c r="K341" t="s">
        <v>330</v>
      </c>
      <c r="L341">
        <v>2</v>
      </c>
    </row>
    <row r="342" spans="1:12" x14ac:dyDescent="0.25">
      <c r="A342" s="7">
        <v>533</v>
      </c>
      <c r="B342" t="s">
        <v>535</v>
      </c>
      <c r="C342">
        <v>1</v>
      </c>
      <c r="D342" s="6">
        <v>161</v>
      </c>
      <c r="E342">
        <v>0</v>
      </c>
      <c r="F342">
        <v>2</v>
      </c>
      <c r="G342" t="str">
        <f t="shared" si="9"/>
        <v>533 116102</v>
      </c>
      <c r="H342" s="1" t="s">
        <v>70</v>
      </c>
      <c r="I342" s="1" t="s">
        <v>71</v>
      </c>
      <c r="J342" t="s">
        <v>330</v>
      </c>
      <c r="K342" t="s">
        <v>330</v>
      </c>
      <c r="L342">
        <v>2</v>
      </c>
    </row>
    <row r="343" spans="1:12" x14ac:dyDescent="0.25">
      <c r="A343" s="7">
        <v>534</v>
      </c>
      <c r="B343" t="s">
        <v>535</v>
      </c>
      <c r="C343">
        <v>1</v>
      </c>
      <c r="D343" s="6">
        <v>161</v>
      </c>
      <c r="E343">
        <v>0</v>
      </c>
      <c r="F343">
        <v>2</v>
      </c>
      <c r="G343" t="str">
        <f t="shared" si="9"/>
        <v>534 116102</v>
      </c>
      <c r="H343" s="1" t="s">
        <v>70</v>
      </c>
      <c r="I343" s="1" t="s">
        <v>71</v>
      </c>
      <c r="J343" t="s">
        <v>330</v>
      </c>
      <c r="K343" t="s">
        <v>330</v>
      </c>
      <c r="L343">
        <v>2</v>
      </c>
    </row>
    <row r="344" spans="1:12" x14ac:dyDescent="0.25">
      <c r="A344" s="7">
        <v>535</v>
      </c>
      <c r="B344" t="s">
        <v>535</v>
      </c>
      <c r="C344">
        <v>1</v>
      </c>
      <c r="D344" s="6">
        <v>162</v>
      </c>
      <c r="E344">
        <v>0</v>
      </c>
      <c r="F344">
        <v>2</v>
      </c>
      <c r="G344" t="str">
        <f t="shared" si="9"/>
        <v>535 116202</v>
      </c>
      <c r="H344" s="1" t="s">
        <v>73</v>
      </c>
      <c r="I344" s="1" t="s">
        <v>74</v>
      </c>
      <c r="J344" t="s">
        <v>330</v>
      </c>
      <c r="K344" t="s">
        <v>330</v>
      </c>
      <c r="L344">
        <v>2</v>
      </c>
    </row>
    <row r="345" spans="1:12" x14ac:dyDescent="0.25">
      <c r="A345" s="7">
        <v>536</v>
      </c>
      <c r="B345" t="s">
        <v>535</v>
      </c>
      <c r="C345">
        <v>1</v>
      </c>
      <c r="D345" s="6">
        <v>162</v>
      </c>
      <c r="E345">
        <v>0</v>
      </c>
      <c r="F345">
        <v>2</v>
      </c>
      <c r="G345" t="str">
        <f t="shared" si="9"/>
        <v>536 116202</v>
      </c>
      <c r="H345" s="1" t="s">
        <v>73</v>
      </c>
      <c r="I345" s="1" t="s">
        <v>74</v>
      </c>
      <c r="J345" t="s">
        <v>330</v>
      </c>
      <c r="K345" t="s">
        <v>330</v>
      </c>
      <c r="L345">
        <v>2</v>
      </c>
    </row>
    <row r="346" spans="1:12" x14ac:dyDescent="0.25">
      <c r="A346" s="7">
        <v>537</v>
      </c>
      <c r="B346" t="s">
        <v>535</v>
      </c>
      <c r="C346">
        <v>1</v>
      </c>
      <c r="D346" s="6">
        <v>163</v>
      </c>
      <c r="E346">
        <v>0</v>
      </c>
      <c r="F346">
        <v>2</v>
      </c>
      <c r="G346" t="str">
        <f t="shared" si="9"/>
        <v>537 116302</v>
      </c>
      <c r="H346" s="1" t="s">
        <v>77</v>
      </c>
      <c r="I346" s="1" t="s">
        <v>78</v>
      </c>
      <c r="J346" t="s">
        <v>330</v>
      </c>
      <c r="K346" t="s">
        <v>330</v>
      </c>
      <c r="L346">
        <v>2</v>
      </c>
    </row>
    <row r="347" spans="1:12" x14ac:dyDescent="0.25">
      <c r="A347" s="7">
        <v>538</v>
      </c>
      <c r="B347" t="s">
        <v>535</v>
      </c>
      <c r="C347">
        <v>1</v>
      </c>
      <c r="D347" s="6">
        <v>163</v>
      </c>
      <c r="E347">
        <v>0</v>
      </c>
      <c r="F347">
        <v>2</v>
      </c>
      <c r="G347" t="str">
        <f t="shared" si="9"/>
        <v>538 116302</v>
      </c>
      <c r="H347" s="1" t="s">
        <v>77</v>
      </c>
      <c r="I347" s="1" t="s">
        <v>78</v>
      </c>
      <c r="J347" t="s">
        <v>330</v>
      </c>
      <c r="K347" t="s">
        <v>330</v>
      </c>
      <c r="L347">
        <v>2</v>
      </c>
    </row>
    <row r="348" spans="1:12" x14ac:dyDescent="0.25">
      <c r="A348" s="7">
        <v>539</v>
      </c>
      <c r="B348" t="s">
        <v>535</v>
      </c>
      <c r="C348">
        <v>1</v>
      </c>
      <c r="D348" s="6">
        <v>164</v>
      </c>
      <c r="E348">
        <v>0</v>
      </c>
      <c r="F348">
        <v>2</v>
      </c>
      <c r="G348" t="str">
        <f t="shared" si="9"/>
        <v>539 116402</v>
      </c>
      <c r="H348" s="1" t="s">
        <v>81</v>
      </c>
      <c r="I348" s="1" t="s">
        <v>82</v>
      </c>
      <c r="J348" t="s">
        <v>330</v>
      </c>
      <c r="K348" t="s">
        <v>330</v>
      </c>
      <c r="L348">
        <v>2</v>
      </c>
    </row>
    <row r="349" spans="1:12" x14ac:dyDescent="0.25">
      <c r="A349" s="7">
        <v>540</v>
      </c>
      <c r="B349" t="s">
        <v>535</v>
      </c>
      <c r="C349">
        <v>1</v>
      </c>
      <c r="D349" s="6">
        <v>164</v>
      </c>
      <c r="E349">
        <v>0</v>
      </c>
      <c r="F349">
        <v>2</v>
      </c>
      <c r="G349" t="str">
        <f t="shared" si="9"/>
        <v>540 116402</v>
      </c>
      <c r="H349" s="1" t="s">
        <v>81</v>
      </c>
      <c r="I349" s="1" t="s">
        <v>82</v>
      </c>
      <c r="J349" t="s">
        <v>330</v>
      </c>
      <c r="K349" t="s">
        <v>330</v>
      </c>
      <c r="L349">
        <v>2</v>
      </c>
    </row>
    <row r="350" spans="1:12" x14ac:dyDescent="0.25">
      <c r="A350" s="7">
        <v>541</v>
      </c>
      <c r="B350" t="s">
        <v>535</v>
      </c>
      <c r="C350">
        <v>1</v>
      </c>
      <c r="D350" s="6">
        <v>165</v>
      </c>
      <c r="E350">
        <v>0</v>
      </c>
      <c r="F350">
        <v>2</v>
      </c>
      <c r="G350" t="str">
        <f t="shared" si="9"/>
        <v>541 116502</v>
      </c>
      <c r="H350" s="1" t="s">
        <v>84</v>
      </c>
      <c r="I350" s="1" t="s">
        <v>85</v>
      </c>
      <c r="J350" t="s">
        <v>330</v>
      </c>
      <c r="K350" t="s">
        <v>330</v>
      </c>
      <c r="L350">
        <v>2</v>
      </c>
    </row>
    <row r="351" spans="1:12" x14ac:dyDescent="0.25">
      <c r="A351" s="7">
        <v>542</v>
      </c>
      <c r="B351" t="s">
        <v>535</v>
      </c>
      <c r="C351">
        <v>1</v>
      </c>
      <c r="D351" s="6">
        <v>165</v>
      </c>
      <c r="E351">
        <v>0</v>
      </c>
      <c r="F351">
        <v>2</v>
      </c>
      <c r="G351" t="str">
        <f t="shared" si="9"/>
        <v>542 116502</v>
      </c>
      <c r="H351" s="1" t="s">
        <v>84</v>
      </c>
      <c r="I351" s="1" t="s">
        <v>85</v>
      </c>
      <c r="J351" t="s">
        <v>330</v>
      </c>
      <c r="K351" t="s">
        <v>330</v>
      </c>
      <c r="L351">
        <v>2</v>
      </c>
    </row>
    <row r="352" spans="1:12" x14ac:dyDescent="0.25">
      <c r="A352" s="7">
        <v>543</v>
      </c>
      <c r="B352" t="s">
        <v>535</v>
      </c>
      <c r="C352">
        <v>1</v>
      </c>
      <c r="D352" s="6">
        <v>166</v>
      </c>
      <c r="E352">
        <v>0</v>
      </c>
      <c r="F352">
        <v>2</v>
      </c>
      <c r="G352" t="str">
        <f t="shared" si="9"/>
        <v>543 116602</v>
      </c>
      <c r="H352" s="1" t="s">
        <v>87</v>
      </c>
      <c r="I352" s="1" t="s">
        <v>88</v>
      </c>
      <c r="J352" t="s">
        <v>330</v>
      </c>
      <c r="K352" t="s">
        <v>330</v>
      </c>
      <c r="L352">
        <v>2</v>
      </c>
    </row>
    <row r="353" spans="1:12" x14ac:dyDescent="0.25">
      <c r="A353" s="7">
        <v>544</v>
      </c>
      <c r="B353" t="s">
        <v>535</v>
      </c>
      <c r="C353">
        <v>1</v>
      </c>
      <c r="D353" s="6">
        <v>166</v>
      </c>
      <c r="E353">
        <v>0</v>
      </c>
      <c r="F353">
        <v>2</v>
      </c>
      <c r="G353" t="str">
        <f t="shared" si="9"/>
        <v>544 116602</v>
      </c>
      <c r="H353" s="1" t="s">
        <v>87</v>
      </c>
      <c r="I353" s="1" t="s">
        <v>88</v>
      </c>
      <c r="J353" t="s">
        <v>330</v>
      </c>
      <c r="K353" t="s">
        <v>330</v>
      </c>
      <c r="L353">
        <v>2</v>
      </c>
    </row>
    <row r="354" spans="1:12" x14ac:dyDescent="0.25">
      <c r="A354" s="7">
        <v>545</v>
      </c>
      <c r="B354" t="s">
        <v>535</v>
      </c>
      <c r="C354">
        <v>1</v>
      </c>
      <c r="D354" s="6">
        <v>167</v>
      </c>
      <c r="E354">
        <v>0</v>
      </c>
      <c r="F354">
        <v>2</v>
      </c>
      <c r="G354" t="str">
        <f t="shared" si="9"/>
        <v>545 116702</v>
      </c>
      <c r="H354" s="1" t="s">
        <v>90</v>
      </c>
      <c r="I354" s="1" t="s">
        <v>91</v>
      </c>
      <c r="J354" t="s">
        <v>330</v>
      </c>
      <c r="K354" t="s">
        <v>330</v>
      </c>
      <c r="L354">
        <v>2</v>
      </c>
    </row>
    <row r="355" spans="1:12" x14ac:dyDescent="0.25">
      <c r="A355" s="7">
        <v>546</v>
      </c>
      <c r="B355" t="s">
        <v>535</v>
      </c>
      <c r="C355">
        <v>1</v>
      </c>
      <c r="D355" s="6">
        <v>167</v>
      </c>
      <c r="E355">
        <v>0</v>
      </c>
      <c r="F355">
        <v>2</v>
      </c>
      <c r="G355" t="str">
        <f t="shared" si="9"/>
        <v>546 116702</v>
      </c>
      <c r="H355" s="1" t="s">
        <v>90</v>
      </c>
      <c r="I355" s="1" t="s">
        <v>91</v>
      </c>
      <c r="J355" t="s">
        <v>330</v>
      </c>
      <c r="K355" t="s">
        <v>330</v>
      </c>
      <c r="L355">
        <v>2</v>
      </c>
    </row>
    <row r="356" spans="1:12" x14ac:dyDescent="0.25">
      <c r="A356" s="7">
        <v>547</v>
      </c>
      <c r="B356" t="s">
        <v>535</v>
      </c>
      <c r="C356">
        <v>1</v>
      </c>
      <c r="D356" s="6">
        <v>168</v>
      </c>
      <c r="E356">
        <v>0</v>
      </c>
      <c r="F356">
        <v>2</v>
      </c>
      <c r="G356" t="str">
        <f t="shared" si="9"/>
        <v>547 116802</v>
      </c>
      <c r="H356" s="1" t="s">
        <v>92</v>
      </c>
      <c r="I356" s="1" t="s">
        <v>93</v>
      </c>
      <c r="J356" t="s">
        <v>330</v>
      </c>
      <c r="K356" t="s">
        <v>330</v>
      </c>
      <c r="L356">
        <v>2</v>
      </c>
    </row>
    <row r="357" spans="1:12" x14ac:dyDescent="0.25">
      <c r="A357" s="7">
        <v>548</v>
      </c>
      <c r="B357" t="s">
        <v>535</v>
      </c>
      <c r="C357">
        <v>1</v>
      </c>
      <c r="D357" s="6">
        <v>168</v>
      </c>
      <c r="E357">
        <v>0</v>
      </c>
      <c r="F357">
        <v>2</v>
      </c>
      <c r="G357" t="str">
        <f t="shared" si="9"/>
        <v>548 116802</v>
      </c>
      <c r="H357" s="1" t="s">
        <v>92</v>
      </c>
      <c r="I357" s="1" t="s">
        <v>93</v>
      </c>
      <c r="J357" t="s">
        <v>330</v>
      </c>
      <c r="K357" t="s">
        <v>330</v>
      </c>
      <c r="L357">
        <v>2</v>
      </c>
    </row>
    <row r="358" spans="1:12" x14ac:dyDescent="0.25">
      <c r="A358" s="7">
        <v>549</v>
      </c>
      <c r="B358" t="s">
        <v>535</v>
      </c>
      <c r="C358">
        <v>1</v>
      </c>
      <c r="D358" s="6">
        <v>169</v>
      </c>
      <c r="E358">
        <v>0</v>
      </c>
      <c r="F358">
        <v>2</v>
      </c>
      <c r="G358" t="str">
        <f t="shared" si="9"/>
        <v>549 116902</v>
      </c>
      <c r="H358" s="1" t="s">
        <v>97</v>
      </c>
      <c r="I358" s="1" t="s">
        <v>98</v>
      </c>
      <c r="J358" t="s">
        <v>330</v>
      </c>
      <c r="K358" t="s">
        <v>330</v>
      </c>
      <c r="L358">
        <v>2</v>
      </c>
    </row>
    <row r="359" spans="1:12" x14ac:dyDescent="0.25">
      <c r="A359" s="7">
        <v>550</v>
      </c>
      <c r="B359" t="s">
        <v>535</v>
      </c>
      <c r="C359">
        <v>1</v>
      </c>
      <c r="D359" s="6">
        <v>169</v>
      </c>
      <c r="E359">
        <v>0</v>
      </c>
      <c r="F359">
        <v>2</v>
      </c>
      <c r="G359" t="str">
        <f t="shared" si="9"/>
        <v>550 116902</v>
      </c>
      <c r="H359" s="1" t="s">
        <v>97</v>
      </c>
      <c r="I359" s="1" t="s">
        <v>98</v>
      </c>
      <c r="J359" t="s">
        <v>330</v>
      </c>
      <c r="K359" t="s">
        <v>330</v>
      </c>
      <c r="L359">
        <v>2</v>
      </c>
    </row>
    <row r="360" spans="1:12" x14ac:dyDescent="0.25">
      <c r="A360" s="7">
        <v>551</v>
      </c>
      <c r="B360" t="s">
        <v>535</v>
      </c>
      <c r="C360">
        <v>1</v>
      </c>
      <c r="D360" s="6">
        <v>170</v>
      </c>
      <c r="E360">
        <v>0</v>
      </c>
      <c r="F360">
        <v>2</v>
      </c>
      <c r="G360" t="str">
        <f t="shared" si="9"/>
        <v>551 117002</v>
      </c>
      <c r="H360" s="1" t="s">
        <v>102</v>
      </c>
      <c r="I360" s="1" t="s">
        <v>103</v>
      </c>
      <c r="J360" t="s">
        <v>330</v>
      </c>
      <c r="K360" t="s">
        <v>330</v>
      </c>
      <c r="L360">
        <v>2</v>
      </c>
    </row>
    <row r="361" spans="1:12" x14ac:dyDescent="0.25">
      <c r="A361" s="7">
        <v>552</v>
      </c>
      <c r="B361" t="s">
        <v>535</v>
      </c>
      <c r="C361">
        <v>1</v>
      </c>
      <c r="D361" s="6">
        <v>170</v>
      </c>
      <c r="E361">
        <v>0</v>
      </c>
      <c r="F361">
        <v>2</v>
      </c>
      <c r="G361" t="str">
        <f t="shared" si="9"/>
        <v>552 117002</v>
      </c>
      <c r="H361" s="1" t="s">
        <v>102</v>
      </c>
      <c r="I361" s="1" t="s">
        <v>103</v>
      </c>
      <c r="J361" t="s">
        <v>330</v>
      </c>
      <c r="K361" t="s">
        <v>330</v>
      </c>
      <c r="L361">
        <v>2</v>
      </c>
    </row>
    <row r="362" spans="1:12" x14ac:dyDescent="0.25">
      <c r="A362" s="7">
        <v>553</v>
      </c>
      <c r="B362" t="s">
        <v>535</v>
      </c>
      <c r="C362">
        <v>1</v>
      </c>
      <c r="D362" s="6">
        <v>171</v>
      </c>
      <c r="E362">
        <v>0</v>
      </c>
      <c r="F362">
        <v>2</v>
      </c>
      <c r="G362" t="str">
        <f t="shared" si="9"/>
        <v>553 117102</v>
      </c>
      <c r="H362" s="1" t="s">
        <v>106</v>
      </c>
      <c r="I362" s="1" t="s">
        <v>107</v>
      </c>
      <c r="J362" t="s">
        <v>330</v>
      </c>
      <c r="K362" t="s">
        <v>330</v>
      </c>
      <c r="L362">
        <v>2</v>
      </c>
    </row>
    <row r="363" spans="1:12" x14ac:dyDescent="0.25">
      <c r="A363" s="7">
        <v>554</v>
      </c>
      <c r="B363" t="s">
        <v>535</v>
      </c>
      <c r="C363">
        <v>1</v>
      </c>
      <c r="D363" s="6">
        <v>171</v>
      </c>
      <c r="E363">
        <v>0</v>
      </c>
      <c r="F363">
        <v>2</v>
      </c>
      <c r="G363" t="str">
        <f t="shared" si="9"/>
        <v>554 117102</v>
      </c>
      <c r="H363" s="1" t="s">
        <v>106</v>
      </c>
      <c r="I363" s="1" t="s">
        <v>107</v>
      </c>
      <c r="J363" t="s">
        <v>330</v>
      </c>
      <c r="K363" t="s">
        <v>330</v>
      </c>
      <c r="L363">
        <v>2</v>
      </c>
    </row>
    <row r="364" spans="1:12" s="25" customFormat="1" x14ac:dyDescent="0.25">
      <c r="A364" s="22">
        <v>555</v>
      </c>
      <c r="B364" s="20" t="s">
        <v>535</v>
      </c>
      <c r="C364" s="20">
        <v>1</v>
      </c>
      <c r="D364" s="23">
        <v>172</v>
      </c>
      <c r="E364" s="20">
        <v>0</v>
      </c>
      <c r="F364" s="20">
        <v>2</v>
      </c>
      <c r="G364" s="20" t="str">
        <f t="shared" si="9"/>
        <v>555 117202</v>
      </c>
      <c r="H364" s="24" t="s">
        <v>1530</v>
      </c>
      <c r="I364" s="24" t="s">
        <v>112</v>
      </c>
      <c r="J364" s="20" t="s">
        <v>330</v>
      </c>
      <c r="K364" s="20" t="s">
        <v>330</v>
      </c>
      <c r="L364" s="20">
        <v>2</v>
      </c>
    </row>
    <row r="365" spans="1:12" s="25" customFormat="1" x14ac:dyDescent="0.25">
      <c r="A365" s="22">
        <v>556</v>
      </c>
      <c r="B365" s="20" t="s">
        <v>535</v>
      </c>
      <c r="C365" s="20">
        <v>1</v>
      </c>
      <c r="D365" s="23">
        <v>172</v>
      </c>
      <c r="E365" s="20">
        <v>0</v>
      </c>
      <c r="F365" s="20">
        <v>2</v>
      </c>
      <c r="G365" s="20" t="str">
        <f t="shared" si="9"/>
        <v>556 117202</v>
      </c>
      <c r="H365" s="24" t="s">
        <v>1530</v>
      </c>
      <c r="I365" s="24" t="s">
        <v>112</v>
      </c>
      <c r="J365" s="20" t="s">
        <v>330</v>
      </c>
      <c r="K365" s="20" t="s">
        <v>330</v>
      </c>
      <c r="L365" s="20">
        <v>2</v>
      </c>
    </row>
    <row r="366" spans="1:12" x14ac:dyDescent="0.25">
      <c r="A366" s="7">
        <v>557</v>
      </c>
      <c r="B366" t="s">
        <v>535</v>
      </c>
      <c r="C366">
        <v>1</v>
      </c>
      <c r="D366" s="6">
        <v>173</v>
      </c>
      <c r="E366">
        <v>0</v>
      </c>
      <c r="F366">
        <v>2</v>
      </c>
      <c r="G366" t="str">
        <f t="shared" si="9"/>
        <v>557 117302</v>
      </c>
      <c r="H366" s="1" t="s">
        <v>116</v>
      </c>
      <c r="I366" s="1" t="s">
        <v>117</v>
      </c>
      <c r="J366" t="s">
        <v>330</v>
      </c>
      <c r="K366" t="s">
        <v>330</v>
      </c>
      <c r="L366">
        <v>2</v>
      </c>
    </row>
    <row r="367" spans="1:12" x14ac:dyDescent="0.25">
      <c r="A367" s="7">
        <v>558</v>
      </c>
      <c r="B367" t="s">
        <v>535</v>
      </c>
      <c r="C367">
        <v>1</v>
      </c>
      <c r="D367" s="6">
        <v>173</v>
      </c>
      <c r="E367">
        <v>0</v>
      </c>
      <c r="F367">
        <v>2</v>
      </c>
      <c r="G367" t="str">
        <f t="shared" si="9"/>
        <v>558 117302</v>
      </c>
      <c r="H367" s="1" t="s">
        <v>116</v>
      </c>
      <c r="I367" s="1" t="s">
        <v>117</v>
      </c>
      <c r="J367" t="s">
        <v>330</v>
      </c>
      <c r="K367" t="s">
        <v>330</v>
      </c>
      <c r="L367">
        <v>2</v>
      </c>
    </row>
    <row r="368" spans="1:12" x14ac:dyDescent="0.25">
      <c r="A368" s="7">
        <v>559</v>
      </c>
      <c r="B368" t="s">
        <v>535</v>
      </c>
      <c r="C368">
        <v>1</v>
      </c>
      <c r="D368" s="6">
        <v>174</v>
      </c>
      <c r="E368">
        <v>0</v>
      </c>
      <c r="F368">
        <v>2</v>
      </c>
      <c r="G368" t="str">
        <f t="shared" si="9"/>
        <v>559 117402</v>
      </c>
      <c r="H368" s="1" t="s">
        <v>121</v>
      </c>
      <c r="I368" s="1" t="s">
        <v>122</v>
      </c>
      <c r="J368" t="s">
        <v>330</v>
      </c>
      <c r="K368" t="s">
        <v>330</v>
      </c>
      <c r="L368">
        <v>2</v>
      </c>
    </row>
    <row r="369" spans="1:12" x14ac:dyDescent="0.25">
      <c r="A369" s="7">
        <v>560</v>
      </c>
      <c r="B369" t="s">
        <v>535</v>
      </c>
      <c r="C369">
        <v>1</v>
      </c>
      <c r="D369" s="6">
        <v>174</v>
      </c>
      <c r="E369">
        <v>0</v>
      </c>
      <c r="F369">
        <v>2</v>
      </c>
      <c r="G369" t="str">
        <f t="shared" si="9"/>
        <v>560 117402</v>
      </c>
      <c r="H369" s="1" t="s">
        <v>121</v>
      </c>
      <c r="I369" s="1" t="s">
        <v>122</v>
      </c>
      <c r="J369" t="s">
        <v>330</v>
      </c>
      <c r="K369" t="s">
        <v>330</v>
      </c>
      <c r="L369">
        <v>2</v>
      </c>
    </row>
    <row r="370" spans="1:12" x14ac:dyDescent="0.25">
      <c r="A370" s="7">
        <v>561</v>
      </c>
      <c r="B370" t="s">
        <v>535</v>
      </c>
      <c r="C370">
        <v>1</v>
      </c>
      <c r="D370" s="6">
        <v>175</v>
      </c>
      <c r="E370">
        <v>0</v>
      </c>
      <c r="F370">
        <v>2</v>
      </c>
      <c r="G370" t="str">
        <f t="shared" si="9"/>
        <v>561 117502</v>
      </c>
      <c r="H370" s="1" t="s">
        <v>1542</v>
      </c>
      <c r="I370" s="1" t="s">
        <v>126</v>
      </c>
      <c r="J370" t="s">
        <v>330</v>
      </c>
      <c r="K370" t="s">
        <v>330</v>
      </c>
      <c r="L370">
        <v>2</v>
      </c>
    </row>
    <row r="371" spans="1:12" x14ac:dyDescent="0.25">
      <c r="A371" s="7">
        <v>562</v>
      </c>
      <c r="B371" t="s">
        <v>535</v>
      </c>
      <c r="C371">
        <v>1</v>
      </c>
      <c r="D371" s="6">
        <v>175</v>
      </c>
      <c r="E371">
        <v>0</v>
      </c>
      <c r="F371">
        <v>2</v>
      </c>
      <c r="G371" t="str">
        <f t="shared" si="9"/>
        <v>562 117502</v>
      </c>
      <c r="H371" s="1" t="s">
        <v>1542</v>
      </c>
      <c r="I371" s="1" t="s">
        <v>126</v>
      </c>
      <c r="J371" t="s">
        <v>330</v>
      </c>
      <c r="K371" t="s">
        <v>330</v>
      </c>
      <c r="L371">
        <v>2</v>
      </c>
    </row>
    <row r="372" spans="1:12" x14ac:dyDescent="0.25">
      <c r="A372" s="7">
        <v>563</v>
      </c>
      <c r="B372" t="s">
        <v>535</v>
      </c>
      <c r="C372">
        <v>1</v>
      </c>
      <c r="D372" s="6">
        <v>176</v>
      </c>
      <c r="E372">
        <v>0</v>
      </c>
      <c r="F372">
        <v>2</v>
      </c>
      <c r="G372" t="str">
        <f t="shared" si="9"/>
        <v>563 117602</v>
      </c>
      <c r="H372" s="1" t="s">
        <v>128</v>
      </c>
      <c r="I372" s="1" t="s">
        <v>129</v>
      </c>
      <c r="J372" t="s">
        <v>330</v>
      </c>
      <c r="K372" t="s">
        <v>330</v>
      </c>
      <c r="L372">
        <v>2</v>
      </c>
    </row>
    <row r="373" spans="1:12" x14ac:dyDescent="0.25">
      <c r="A373" s="7">
        <v>564</v>
      </c>
      <c r="B373" t="s">
        <v>535</v>
      </c>
      <c r="C373">
        <v>1</v>
      </c>
      <c r="D373" s="6">
        <v>176</v>
      </c>
      <c r="E373">
        <v>0</v>
      </c>
      <c r="F373">
        <v>2</v>
      </c>
      <c r="G373" t="str">
        <f t="shared" si="9"/>
        <v>564 117602</v>
      </c>
      <c r="H373" s="1" t="s">
        <v>128</v>
      </c>
      <c r="I373" s="1" t="s">
        <v>129</v>
      </c>
      <c r="J373" t="s">
        <v>330</v>
      </c>
      <c r="K373" t="s">
        <v>330</v>
      </c>
      <c r="L373">
        <v>2</v>
      </c>
    </row>
    <row r="374" spans="1:12" x14ac:dyDescent="0.25">
      <c r="A374" s="7">
        <v>565</v>
      </c>
      <c r="B374" t="s">
        <v>535</v>
      </c>
      <c r="C374">
        <v>1</v>
      </c>
      <c r="D374" s="6">
        <v>177</v>
      </c>
      <c r="E374">
        <v>0</v>
      </c>
      <c r="F374">
        <v>2</v>
      </c>
      <c r="G374" t="str">
        <f t="shared" si="9"/>
        <v>565 117702</v>
      </c>
      <c r="H374" s="1" t="s">
        <v>133</v>
      </c>
      <c r="I374" s="1" t="s">
        <v>134</v>
      </c>
      <c r="J374" t="s">
        <v>330</v>
      </c>
      <c r="K374" t="s">
        <v>330</v>
      </c>
      <c r="L374">
        <v>2</v>
      </c>
    </row>
    <row r="375" spans="1:12" x14ac:dyDescent="0.25">
      <c r="A375" s="7">
        <v>566</v>
      </c>
      <c r="B375" t="s">
        <v>535</v>
      </c>
      <c r="C375">
        <v>1</v>
      </c>
      <c r="D375" s="6">
        <v>177</v>
      </c>
      <c r="E375">
        <v>0</v>
      </c>
      <c r="F375">
        <v>2</v>
      </c>
      <c r="G375" t="str">
        <f t="shared" si="9"/>
        <v>566 117702</v>
      </c>
      <c r="H375" s="1" t="s">
        <v>133</v>
      </c>
      <c r="I375" s="1" t="s">
        <v>134</v>
      </c>
      <c r="J375" t="s">
        <v>330</v>
      </c>
      <c r="K375" t="s">
        <v>330</v>
      </c>
      <c r="L375">
        <v>2</v>
      </c>
    </row>
    <row r="376" spans="1:12" x14ac:dyDescent="0.25">
      <c r="A376" s="7">
        <v>567</v>
      </c>
      <c r="B376" t="s">
        <v>535</v>
      </c>
      <c r="C376">
        <v>1</v>
      </c>
      <c r="D376" s="6">
        <v>178</v>
      </c>
      <c r="E376">
        <v>0</v>
      </c>
      <c r="F376">
        <v>2</v>
      </c>
      <c r="G376" t="str">
        <f t="shared" si="9"/>
        <v>567 117802</v>
      </c>
      <c r="H376" s="1" t="s">
        <v>136</v>
      </c>
      <c r="I376" s="1" t="s">
        <v>137</v>
      </c>
      <c r="J376" t="s">
        <v>330</v>
      </c>
      <c r="K376" t="s">
        <v>330</v>
      </c>
      <c r="L376">
        <v>2</v>
      </c>
    </row>
    <row r="377" spans="1:12" x14ac:dyDescent="0.25">
      <c r="A377" s="7">
        <v>568</v>
      </c>
      <c r="B377" t="s">
        <v>535</v>
      </c>
      <c r="C377">
        <v>1</v>
      </c>
      <c r="D377" s="6">
        <v>178</v>
      </c>
      <c r="E377">
        <v>0</v>
      </c>
      <c r="F377">
        <v>2</v>
      </c>
      <c r="G377" t="str">
        <f t="shared" si="9"/>
        <v>568 117802</v>
      </c>
      <c r="H377" s="1" t="s">
        <v>136</v>
      </c>
      <c r="I377" s="1" t="s">
        <v>137</v>
      </c>
      <c r="J377" t="s">
        <v>330</v>
      </c>
      <c r="K377" t="s">
        <v>330</v>
      </c>
      <c r="L377">
        <v>2</v>
      </c>
    </row>
    <row r="378" spans="1:12" x14ac:dyDescent="0.25">
      <c r="A378" s="7">
        <v>569</v>
      </c>
      <c r="B378" t="s">
        <v>535</v>
      </c>
      <c r="C378">
        <v>1</v>
      </c>
      <c r="D378" s="6">
        <v>179</v>
      </c>
      <c r="E378">
        <v>0</v>
      </c>
      <c r="F378">
        <v>2</v>
      </c>
      <c r="G378" t="str">
        <f t="shared" si="9"/>
        <v>569 117902</v>
      </c>
      <c r="H378" s="1" t="s">
        <v>140</v>
      </c>
      <c r="I378" s="1" t="s">
        <v>141</v>
      </c>
      <c r="J378" t="s">
        <v>330</v>
      </c>
      <c r="K378" t="s">
        <v>330</v>
      </c>
      <c r="L378">
        <v>2</v>
      </c>
    </row>
    <row r="379" spans="1:12" x14ac:dyDescent="0.25">
      <c r="A379" s="7">
        <v>570</v>
      </c>
      <c r="B379" t="s">
        <v>535</v>
      </c>
      <c r="C379">
        <v>1</v>
      </c>
      <c r="D379" s="6">
        <v>179</v>
      </c>
      <c r="E379">
        <v>0</v>
      </c>
      <c r="F379">
        <v>2</v>
      </c>
      <c r="G379" t="str">
        <f t="shared" si="9"/>
        <v>570 117902</v>
      </c>
      <c r="H379" s="1" t="s">
        <v>140</v>
      </c>
      <c r="I379" s="1" t="s">
        <v>141</v>
      </c>
      <c r="J379" t="s">
        <v>330</v>
      </c>
      <c r="K379" t="s">
        <v>330</v>
      </c>
      <c r="L379">
        <v>2</v>
      </c>
    </row>
    <row r="380" spans="1:12" x14ac:dyDescent="0.25">
      <c r="A380" s="7">
        <v>571</v>
      </c>
      <c r="B380" t="s">
        <v>535</v>
      </c>
      <c r="C380">
        <v>1</v>
      </c>
      <c r="D380" s="6">
        <v>180</v>
      </c>
      <c r="E380">
        <v>0</v>
      </c>
      <c r="F380">
        <v>2</v>
      </c>
      <c r="G380" t="str">
        <f t="shared" si="9"/>
        <v>571 118002</v>
      </c>
      <c r="H380" s="1" t="s">
        <v>1538</v>
      </c>
      <c r="I380" s="1" t="s">
        <v>146</v>
      </c>
      <c r="J380" t="s">
        <v>330</v>
      </c>
      <c r="K380" t="s">
        <v>330</v>
      </c>
      <c r="L380">
        <v>2</v>
      </c>
    </row>
    <row r="381" spans="1:12" x14ac:dyDescent="0.25">
      <c r="A381" s="7">
        <v>572</v>
      </c>
      <c r="B381" t="s">
        <v>535</v>
      </c>
      <c r="C381">
        <v>1</v>
      </c>
      <c r="D381" s="6">
        <v>180</v>
      </c>
      <c r="E381">
        <v>0</v>
      </c>
      <c r="F381">
        <v>2</v>
      </c>
      <c r="G381" t="str">
        <f t="shared" si="9"/>
        <v>572 118002</v>
      </c>
      <c r="H381" s="1" t="s">
        <v>1538</v>
      </c>
      <c r="I381" s="1" t="s">
        <v>146</v>
      </c>
      <c r="J381" t="s">
        <v>330</v>
      </c>
      <c r="K381" t="s">
        <v>330</v>
      </c>
      <c r="L381">
        <v>2</v>
      </c>
    </row>
    <row r="382" spans="1:12" x14ac:dyDescent="0.25">
      <c r="A382" s="7">
        <v>573</v>
      </c>
      <c r="B382" t="s">
        <v>535</v>
      </c>
      <c r="C382">
        <v>1</v>
      </c>
      <c r="D382" s="6">
        <v>181</v>
      </c>
      <c r="E382">
        <v>0</v>
      </c>
      <c r="F382">
        <v>2</v>
      </c>
      <c r="G382" t="str">
        <f t="shared" si="9"/>
        <v>573 118102</v>
      </c>
      <c r="H382" s="1" t="s">
        <v>148</v>
      </c>
      <c r="I382" s="1" t="s">
        <v>149</v>
      </c>
      <c r="J382" t="s">
        <v>330</v>
      </c>
      <c r="K382" t="s">
        <v>330</v>
      </c>
      <c r="L382">
        <v>2</v>
      </c>
    </row>
    <row r="383" spans="1:12" x14ac:dyDescent="0.25">
      <c r="A383" s="7">
        <v>574</v>
      </c>
      <c r="B383" t="s">
        <v>535</v>
      </c>
      <c r="C383">
        <v>1</v>
      </c>
      <c r="D383" s="6">
        <v>181</v>
      </c>
      <c r="E383">
        <v>0</v>
      </c>
      <c r="F383">
        <v>2</v>
      </c>
      <c r="G383" t="str">
        <f t="shared" si="9"/>
        <v>574 118102</v>
      </c>
      <c r="H383" s="1" t="s">
        <v>148</v>
      </c>
      <c r="I383" s="1" t="s">
        <v>149</v>
      </c>
      <c r="J383" t="s">
        <v>330</v>
      </c>
      <c r="K383" t="s">
        <v>330</v>
      </c>
      <c r="L383">
        <v>2</v>
      </c>
    </row>
    <row r="384" spans="1:12" x14ac:dyDescent="0.25">
      <c r="A384" s="7">
        <v>575</v>
      </c>
      <c r="B384" t="s">
        <v>535</v>
      </c>
      <c r="C384">
        <v>1</v>
      </c>
      <c r="D384" s="6">
        <v>182</v>
      </c>
      <c r="E384">
        <v>0</v>
      </c>
      <c r="F384">
        <v>2</v>
      </c>
      <c r="G384" t="str">
        <f t="shared" si="9"/>
        <v>575 118202</v>
      </c>
      <c r="H384" s="1" t="s">
        <v>152</v>
      </c>
      <c r="I384" s="1" t="s">
        <v>153</v>
      </c>
      <c r="J384" t="s">
        <v>330</v>
      </c>
      <c r="K384" t="s">
        <v>330</v>
      </c>
      <c r="L384">
        <v>2</v>
      </c>
    </row>
    <row r="385" spans="1:12" x14ac:dyDescent="0.25">
      <c r="A385" s="7">
        <v>576</v>
      </c>
      <c r="B385" t="s">
        <v>535</v>
      </c>
      <c r="C385">
        <v>1</v>
      </c>
      <c r="D385" s="6">
        <v>182</v>
      </c>
      <c r="E385">
        <v>0</v>
      </c>
      <c r="F385">
        <v>2</v>
      </c>
      <c r="G385" t="str">
        <f t="shared" si="9"/>
        <v>576 118202</v>
      </c>
      <c r="H385" s="1" t="s">
        <v>152</v>
      </c>
      <c r="I385" s="1" t="s">
        <v>153</v>
      </c>
      <c r="J385" t="s">
        <v>330</v>
      </c>
      <c r="K385" t="s">
        <v>330</v>
      </c>
      <c r="L385">
        <v>2</v>
      </c>
    </row>
    <row r="386" spans="1:12" x14ac:dyDescent="0.25">
      <c r="A386" s="7">
        <v>577</v>
      </c>
      <c r="B386" t="s">
        <v>535</v>
      </c>
      <c r="C386">
        <v>1</v>
      </c>
      <c r="D386" s="6">
        <v>183</v>
      </c>
      <c r="E386">
        <v>0</v>
      </c>
      <c r="F386">
        <v>2</v>
      </c>
      <c r="G386" t="str">
        <f t="shared" si="9"/>
        <v>577 118302</v>
      </c>
      <c r="H386" s="1" t="s">
        <v>156</v>
      </c>
      <c r="I386" s="1" t="s">
        <v>157</v>
      </c>
      <c r="J386" t="s">
        <v>330</v>
      </c>
      <c r="K386" t="s">
        <v>330</v>
      </c>
      <c r="L386">
        <v>2</v>
      </c>
    </row>
    <row r="387" spans="1:12" x14ac:dyDescent="0.25">
      <c r="A387" s="7">
        <v>578</v>
      </c>
      <c r="B387" t="s">
        <v>535</v>
      </c>
      <c r="C387">
        <v>1</v>
      </c>
      <c r="D387" s="6">
        <v>183</v>
      </c>
      <c r="E387">
        <v>0</v>
      </c>
      <c r="F387">
        <v>2</v>
      </c>
      <c r="G387" t="str">
        <f t="shared" ref="G387:G450" si="10">CONCATENATE(A387,B387,C387,D387,E387,F387)</f>
        <v>578 118302</v>
      </c>
      <c r="H387" s="1" t="s">
        <v>156</v>
      </c>
      <c r="I387" s="1" t="s">
        <v>157</v>
      </c>
      <c r="J387" t="s">
        <v>330</v>
      </c>
      <c r="K387" t="s">
        <v>330</v>
      </c>
      <c r="L387">
        <v>2</v>
      </c>
    </row>
    <row r="388" spans="1:12" x14ac:dyDescent="0.25">
      <c r="A388" s="7">
        <v>579</v>
      </c>
      <c r="B388" t="s">
        <v>535</v>
      </c>
      <c r="C388">
        <v>1</v>
      </c>
      <c r="D388" s="6">
        <v>184</v>
      </c>
      <c r="E388">
        <v>0</v>
      </c>
      <c r="F388">
        <v>2</v>
      </c>
      <c r="G388" t="str">
        <f t="shared" si="10"/>
        <v>579 118402</v>
      </c>
      <c r="H388" s="1" t="s">
        <v>159</v>
      </c>
      <c r="I388" s="1" t="s">
        <v>160</v>
      </c>
      <c r="J388" t="s">
        <v>330</v>
      </c>
      <c r="K388" t="s">
        <v>330</v>
      </c>
      <c r="L388">
        <v>2</v>
      </c>
    </row>
    <row r="389" spans="1:12" x14ac:dyDescent="0.25">
      <c r="A389" s="7">
        <v>580</v>
      </c>
      <c r="B389" t="s">
        <v>535</v>
      </c>
      <c r="C389">
        <v>1</v>
      </c>
      <c r="D389" s="6">
        <v>184</v>
      </c>
      <c r="E389">
        <v>0</v>
      </c>
      <c r="F389">
        <v>2</v>
      </c>
      <c r="G389" t="str">
        <f t="shared" si="10"/>
        <v>580 118402</v>
      </c>
      <c r="H389" s="1" t="s">
        <v>159</v>
      </c>
      <c r="I389" s="1" t="s">
        <v>160</v>
      </c>
      <c r="J389" t="s">
        <v>330</v>
      </c>
      <c r="K389" t="s">
        <v>330</v>
      </c>
      <c r="L389">
        <v>2</v>
      </c>
    </row>
    <row r="390" spans="1:12" x14ac:dyDescent="0.25">
      <c r="A390" s="7">
        <v>581</v>
      </c>
      <c r="B390" t="s">
        <v>535</v>
      </c>
      <c r="C390">
        <v>1</v>
      </c>
      <c r="D390" s="6">
        <v>185</v>
      </c>
      <c r="E390">
        <v>0</v>
      </c>
      <c r="F390">
        <v>2</v>
      </c>
      <c r="G390" t="str">
        <f t="shared" si="10"/>
        <v>581 118502</v>
      </c>
      <c r="H390" s="1" t="s">
        <v>163</v>
      </c>
      <c r="I390" s="1" t="s">
        <v>164</v>
      </c>
      <c r="J390" t="s">
        <v>330</v>
      </c>
      <c r="K390" t="s">
        <v>330</v>
      </c>
      <c r="L390">
        <v>2</v>
      </c>
    </row>
    <row r="391" spans="1:12" x14ac:dyDescent="0.25">
      <c r="A391" s="7">
        <v>582</v>
      </c>
      <c r="B391" t="s">
        <v>535</v>
      </c>
      <c r="C391">
        <v>1</v>
      </c>
      <c r="D391" s="6">
        <v>185</v>
      </c>
      <c r="E391">
        <v>0</v>
      </c>
      <c r="F391">
        <v>2</v>
      </c>
      <c r="G391" t="str">
        <f t="shared" si="10"/>
        <v>582 118502</v>
      </c>
      <c r="H391" s="1" t="s">
        <v>163</v>
      </c>
      <c r="I391" s="1" t="s">
        <v>164</v>
      </c>
      <c r="J391" t="s">
        <v>330</v>
      </c>
      <c r="K391" t="s">
        <v>330</v>
      </c>
      <c r="L391">
        <v>2</v>
      </c>
    </row>
    <row r="392" spans="1:12" x14ac:dyDescent="0.25">
      <c r="A392" s="7">
        <v>583</v>
      </c>
      <c r="B392" t="s">
        <v>535</v>
      </c>
      <c r="C392">
        <v>1</v>
      </c>
      <c r="D392" s="6">
        <v>186</v>
      </c>
      <c r="E392">
        <v>0</v>
      </c>
      <c r="F392">
        <v>2</v>
      </c>
      <c r="G392" t="str">
        <f t="shared" si="10"/>
        <v>583 118602</v>
      </c>
      <c r="H392" s="1" t="s">
        <v>168</v>
      </c>
      <c r="I392" s="1" t="s">
        <v>169</v>
      </c>
      <c r="J392" t="s">
        <v>330</v>
      </c>
      <c r="K392" t="s">
        <v>330</v>
      </c>
      <c r="L392">
        <v>2</v>
      </c>
    </row>
    <row r="393" spans="1:12" x14ac:dyDescent="0.25">
      <c r="A393" s="7">
        <v>584</v>
      </c>
      <c r="B393" t="s">
        <v>535</v>
      </c>
      <c r="C393">
        <v>1</v>
      </c>
      <c r="D393" s="6">
        <v>186</v>
      </c>
      <c r="E393">
        <v>0</v>
      </c>
      <c r="F393">
        <v>2</v>
      </c>
      <c r="G393" t="str">
        <f t="shared" si="10"/>
        <v>584 118602</v>
      </c>
      <c r="H393" s="1" t="s">
        <v>168</v>
      </c>
      <c r="I393" s="1" t="s">
        <v>169</v>
      </c>
      <c r="J393" t="s">
        <v>330</v>
      </c>
      <c r="K393" t="s">
        <v>330</v>
      </c>
      <c r="L393">
        <v>2</v>
      </c>
    </row>
    <row r="394" spans="1:12" x14ac:dyDescent="0.25">
      <c r="A394" s="7">
        <v>585</v>
      </c>
      <c r="B394" t="s">
        <v>535</v>
      </c>
      <c r="C394">
        <v>1</v>
      </c>
      <c r="D394" s="6">
        <v>187</v>
      </c>
      <c r="E394">
        <v>0</v>
      </c>
      <c r="F394">
        <v>2</v>
      </c>
      <c r="G394" t="str">
        <f t="shared" si="10"/>
        <v>585 118702</v>
      </c>
      <c r="H394" s="1" t="s">
        <v>170</v>
      </c>
      <c r="I394" s="1" t="s">
        <v>171</v>
      </c>
      <c r="J394" t="s">
        <v>330</v>
      </c>
      <c r="K394" t="s">
        <v>330</v>
      </c>
      <c r="L394">
        <v>2</v>
      </c>
    </row>
    <row r="395" spans="1:12" x14ac:dyDescent="0.25">
      <c r="A395" s="7">
        <v>586</v>
      </c>
      <c r="B395" t="s">
        <v>535</v>
      </c>
      <c r="C395">
        <v>1</v>
      </c>
      <c r="D395" s="6">
        <v>187</v>
      </c>
      <c r="E395">
        <v>0</v>
      </c>
      <c r="F395">
        <v>2</v>
      </c>
      <c r="G395" t="str">
        <f t="shared" si="10"/>
        <v>586 118702</v>
      </c>
      <c r="H395" s="1" t="s">
        <v>170</v>
      </c>
      <c r="I395" s="1" t="s">
        <v>171</v>
      </c>
      <c r="J395" t="s">
        <v>330</v>
      </c>
      <c r="K395" t="s">
        <v>330</v>
      </c>
      <c r="L395">
        <v>2</v>
      </c>
    </row>
    <row r="396" spans="1:12" x14ac:dyDescent="0.25">
      <c r="A396" s="7">
        <v>587</v>
      </c>
      <c r="B396" t="s">
        <v>535</v>
      </c>
      <c r="C396">
        <v>1</v>
      </c>
      <c r="D396" s="6">
        <v>188</v>
      </c>
      <c r="E396">
        <v>0</v>
      </c>
      <c r="F396">
        <v>2</v>
      </c>
      <c r="G396" t="str">
        <f t="shared" si="10"/>
        <v>587 118802</v>
      </c>
      <c r="H396" s="1" t="s">
        <v>173</v>
      </c>
      <c r="I396" s="1" t="s">
        <v>174</v>
      </c>
      <c r="J396" t="s">
        <v>330</v>
      </c>
      <c r="K396" t="s">
        <v>330</v>
      </c>
      <c r="L396">
        <v>2</v>
      </c>
    </row>
    <row r="397" spans="1:12" x14ac:dyDescent="0.25">
      <c r="A397" s="7">
        <v>588</v>
      </c>
      <c r="B397" t="s">
        <v>535</v>
      </c>
      <c r="C397">
        <v>1</v>
      </c>
      <c r="D397" s="6">
        <v>188</v>
      </c>
      <c r="E397">
        <v>0</v>
      </c>
      <c r="F397">
        <v>2</v>
      </c>
      <c r="G397" t="str">
        <f t="shared" si="10"/>
        <v>588 118802</v>
      </c>
      <c r="H397" s="1" t="s">
        <v>173</v>
      </c>
      <c r="I397" s="1" t="s">
        <v>174</v>
      </c>
      <c r="J397" t="s">
        <v>330</v>
      </c>
      <c r="K397" t="s">
        <v>330</v>
      </c>
      <c r="L397">
        <v>2</v>
      </c>
    </row>
    <row r="398" spans="1:12" x14ac:dyDescent="0.25">
      <c r="A398" s="7">
        <v>589</v>
      </c>
      <c r="B398" t="s">
        <v>535</v>
      </c>
      <c r="C398">
        <v>1</v>
      </c>
      <c r="D398" s="6">
        <v>189</v>
      </c>
      <c r="E398">
        <v>0</v>
      </c>
      <c r="F398">
        <v>2</v>
      </c>
      <c r="G398" t="str">
        <f t="shared" si="10"/>
        <v>589 118902</v>
      </c>
      <c r="H398" s="1" t="s">
        <v>176</v>
      </c>
      <c r="I398" s="1" t="s">
        <v>177</v>
      </c>
      <c r="J398" t="s">
        <v>330</v>
      </c>
      <c r="K398" t="s">
        <v>330</v>
      </c>
      <c r="L398">
        <v>2</v>
      </c>
    </row>
    <row r="399" spans="1:12" x14ac:dyDescent="0.25">
      <c r="A399" s="7">
        <v>590</v>
      </c>
      <c r="B399" t="s">
        <v>535</v>
      </c>
      <c r="C399">
        <v>1</v>
      </c>
      <c r="D399" s="6">
        <v>189</v>
      </c>
      <c r="E399">
        <v>0</v>
      </c>
      <c r="F399">
        <v>2</v>
      </c>
      <c r="G399" t="str">
        <f t="shared" si="10"/>
        <v>590 118902</v>
      </c>
      <c r="H399" s="1" t="s">
        <v>176</v>
      </c>
      <c r="I399" s="1" t="s">
        <v>177</v>
      </c>
      <c r="J399" t="s">
        <v>330</v>
      </c>
      <c r="K399" t="s">
        <v>330</v>
      </c>
      <c r="L399">
        <v>2</v>
      </c>
    </row>
    <row r="400" spans="1:12" x14ac:dyDescent="0.25">
      <c r="A400" s="7">
        <v>591</v>
      </c>
      <c r="B400" t="s">
        <v>535</v>
      </c>
      <c r="C400">
        <v>1</v>
      </c>
      <c r="D400" s="6">
        <v>190</v>
      </c>
      <c r="E400">
        <v>0</v>
      </c>
      <c r="F400">
        <v>2</v>
      </c>
      <c r="G400" t="str">
        <f t="shared" si="10"/>
        <v>591 119002</v>
      </c>
      <c r="H400" s="1" t="s">
        <v>179</v>
      </c>
      <c r="I400" s="1" t="s">
        <v>180</v>
      </c>
      <c r="J400" t="s">
        <v>330</v>
      </c>
      <c r="K400" t="s">
        <v>330</v>
      </c>
      <c r="L400">
        <v>2</v>
      </c>
    </row>
    <row r="401" spans="1:12" x14ac:dyDescent="0.25">
      <c r="A401" s="7">
        <v>592</v>
      </c>
      <c r="B401" t="s">
        <v>535</v>
      </c>
      <c r="C401">
        <v>1</v>
      </c>
      <c r="D401" s="6">
        <v>190</v>
      </c>
      <c r="E401">
        <v>0</v>
      </c>
      <c r="F401">
        <v>2</v>
      </c>
      <c r="G401" t="str">
        <f t="shared" si="10"/>
        <v>592 119002</v>
      </c>
      <c r="H401" s="1" t="s">
        <v>179</v>
      </c>
      <c r="I401" s="1" t="s">
        <v>180</v>
      </c>
      <c r="J401" t="s">
        <v>330</v>
      </c>
      <c r="K401" t="s">
        <v>330</v>
      </c>
      <c r="L401">
        <v>2</v>
      </c>
    </row>
    <row r="402" spans="1:12" x14ac:dyDescent="0.25">
      <c r="A402" s="7">
        <v>593</v>
      </c>
      <c r="B402" t="s">
        <v>535</v>
      </c>
      <c r="C402">
        <v>1</v>
      </c>
      <c r="D402" s="6">
        <v>191</v>
      </c>
      <c r="E402">
        <v>0</v>
      </c>
      <c r="F402">
        <v>2</v>
      </c>
      <c r="G402" t="str">
        <f t="shared" si="10"/>
        <v>593 119102</v>
      </c>
      <c r="H402" s="1" t="s">
        <v>182</v>
      </c>
      <c r="I402" s="1" t="s">
        <v>183</v>
      </c>
      <c r="J402" t="s">
        <v>330</v>
      </c>
      <c r="K402" t="s">
        <v>330</v>
      </c>
      <c r="L402">
        <v>2</v>
      </c>
    </row>
    <row r="403" spans="1:12" x14ac:dyDescent="0.25">
      <c r="A403" s="7">
        <v>594</v>
      </c>
      <c r="B403" t="s">
        <v>535</v>
      </c>
      <c r="C403">
        <v>1</v>
      </c>
      <c r="D403" s="6">
        <v>191</v>
      </c>
      <c r="E403">
        <v>0</v>
      </c>
      <c r="F403">
        <v>2</v>
      </c>
      <c r="G403" t="str">
        <f t="shared" si="10"/>
        <v>594 119102</v>
      </c>
      <c r="H403" s="1" t="s">
        <v>182</v>
      </c>
      <c r="I403" s="1" t="s">
        <v>183</v>
      </c>
      <c r="J403" t="s">
        <v>330</v>
      </c>
      <c r="K403" t="s">
        <v>330</v>
      </c>
      <c r="L403">
        <v>2</v>
      </c>
    </row>
    <row r="404" spans="1:12" x14ac:dyDescent="0.25">
      <c r="A404" s="7">
        <v>595</v>
      </c>
      <c r="B404" t="s">
        <v>535</v>
      </c>
      <c r="C404">
        <v>1</v>
      </c>
      <c r="D404" s="6">
        <v>192</v>
      </c>
      <c r="E404">
        <v>0</v>
      </c>
      <c r="F404">
        <v>2</v>
      </c>
      <c r="G404" t="str">
        <f t="shared" si="10"/>
        <v>595 119202</v>
      </c>
      <c r="H404" s="1" t="s">
        <v>184</v>
      </c>
      <c r="I404" s="1" t="s">
        <v>185</v>
      </c>
      <c r="J404" t="s">
        <v>330</v>
      </c>
      <c r="K404" t="s">
        <v>330</v>
      </c>
      <c r="L404">
        <v>2</v>
      </c>
    </row>
    <row r="405" spans="1:12" x14ac:dyDescent="0.25">
      <c r="A405" s="7">
        <v>596</v>
      </c>
      <c r="B405" t="s">
        <v>535</v>
      </c>
      <c r="C405">
        <v>1</v>
      </c>
      <c r="D405" s="6">
        <v>192</v>
      </c>
      <c r="E405">
        <v>0</v>
      </c>
      <c r="F405">
        <v>2</v>
      </c>
      <c r="G405" t="str">
        <f t="shared" si="10"/>
        <v>596 119202</v>
      </c>
      <c r="H405" s="1" t="s">
        <v>184</v>
      </c>
      <c r="I405" s="1" t="s">
        <v>185</v>
      </c>
      <c r="J405" t="s">
        <v>330</v>
      </c>
      <c r="K405" t="s">
        <v>330</v>
      </c>
      <c r="L405">
        <v>2</v>
      </c>
    </row>
    <row r="406" spans="1:12" x14ac:dyDescent="0.25">
      <c r="A406" s="7">
        <v>597</v>
      </c>
      <c r="B406" t="s">
        <v>535</v>
      </c>
      <c r="C406">
        <v>1</v>
      </c>
      <c r="D406" s="6">
        <v>193</v>
      </c>
      <c r="E406">
        <v>0</v>
      </c>
      <c r="F406">
        <v>2</v>
      </c>
      <c r="G406" t="str">
        <f t="shared" si="10"/>
        <v>597 119302</v>
      </c>
      <c r="H406" s="1" t="s">
        <v>189</v>
      </c>
      <c r="I406" t="s">
        <v>388</v>
      </c>
      <c r="J406" t="s">
        <v>330</v>
      </c>
      <c r="K406" t="s">
        <v>330</v>
      </c>
      <c r="L406">
        <v>2</v>
      </c>
    </row>
    <row r="407" spans="1:12" x14ac:dyDescent="0.25">
      <c r="A407" s="7">
        <v>598</v>
      </c>
      <c r="B407" t="s">
        <v>535</v>
      </c>
      <c r="C407">
        <v>1</v>
      </c>
      <c r="D407" s="6">
        <v>193</v>
      </c>
      <c r="E407">
        <v>0</v>
      </c>
      <c r="F407">
        <v>2</v>
      </c>
      <c r="G407" t="str">
        <f t="shared" si="10"/>
        <v>598 119302</v>
      </c>
      <c r="H407" s="1" t="s">
        <v>189</v>
      </c>
      <c r="I407" t="s">
        <v>388</v>
      </c>
      <c r="J407" t="s">
        <v>330</v>
      </c>
      <c r="K407" t="s">
        <v>330</v>
      </c>
      <c r="L407">
        <v>2</v>
      </c>
    </row>
    <row r="408" spans="1:12" x14ac:dyDescent="0.25">
      <c r="A408" s="7">
        <v>599</v>
      </c>
      <c r="B408" t="s">
        <v>535</v>
      </c>
      <c r="C408">
        <v>1</v>
      </c>
      <c r="D408" s="6">
        <v>194</v>
      </c>
      <c r="E408">
        <v>0</v>
      </c>
      <c r="F408">
        <v>2</v>
      </c>
      <c r="G408" t="str">
        <f t="shared" si="10"/>
        <v>599 119402</v>
      </c>
      <c r="H408" s="1" t="s">
        <v>193</v>
      </c>
      <c r="I408" t="s">
        <v>378</v>
      </c>
      <c r="J408" t="s">
        <v>330</v>
      </c>
      <c r="K408" t="s">
        <v>330</v>
      </c>
      <c r="L408">
        <v>2</v>
      </c>
    </row>
    <row r="409" spans="1:12" x14ac:dyDescent="0.25">
      <c r="A409" s="7">
        <v>600</v>
      </c>
      <c r="B409" t="s">
        <v>535</v>
      </c>
      <c r="C409">
        <v>1</v>
      </c>
      <c r="D409" s="6">
        <v>194</v>
      </c>
      <c r="E409">
        <v>0</v>
      </c>
      <c r="F409">
        <v>2</v>
      </c>
      <c r="G409" t="str">
        <f t="shared" si="10"/>
        <v>600 119402</v>
      </c>
      <c r="H409" s="1" t="s">
        <v>193</v>
      </c>
      <c r="I409" t="s">
        <v>378</v>
      </c>
      <c r="J409" t="s">
        <v>330</v>
      </c>
      <c r="K409" t="s">
        <v>330</v>
      </c>
      <c r="L409">
        <v>2</v>
      </c>
    </row>
    <row r="410" spans="1:12" x14ac:dyDescent="0.25">
      <c r="A410" s="7">
        <v>601</v>
      </c>
      <c r="B410" t="s">
        <v>535</v>
      </c>
      <c r="C410">
        <v>1</v>
      </c>
      <c r="D410" s="6">
        <v>195</v>
      </c>
      <c r="E410">
        <v>0</v>
      </c>
      <c r="F410">
        <v>2</v>
      </c>
      <c r="G410" t="str">
        <f t="shared" si="10"/>
        <v>601 119502</v>
      </c>
      <c r="H410" s="1" t="s">
        <v>197</v>
      </c>
      <c r="I410" t="s">
        <v>377</v>
      </c>
      <c r="J410" t="s">
        <v>330</v>
      </c>
      <c r="K410" t="s">
        <v>330</v>
      </c>
      <c r="L410">
        <v>2</v>
      </c>
    </row>
    <row r="411" spans="1:12" x14ac:dyDescent="0.25">
      <c r="A411" s="7">
        <v>602</v>
      </c>
      <c r="B411" t="s">
        <v>535</v>
      </c>
      <c r="C411">
        <v>1</v>
      </c>
      <c r="D411" s="6">
        <v>195</v>
      </c>
      <c r="E411">
        <v>0</v>
      </c>
      <c r="F411">
        <v>2</v>
      </c>
      <c r="G411" t="str">
        <f t="shared" si="10"/>
        <v>602 119502</v>
      </c>
      <c r="H411" s="1" t="s">
        <v>197</v>
      </c>
      <c r="I411" t="s">
        <v>377</v>
      </c>
      <c r="J411" t="s">
        <v>330</v>
      </c>
      <c r="K411" t="s">
        <v>330</v>
      </c>
      <c r="L411">
        <v>2</v>
      </c>
    </row>
    <row r="412" spans="1:12" x14ac:dyDescent="0.25">
      <c r="A412" s="7">
        <v>603</v>
      </c>
      <c r="B412" t="s">
        <v>535</v>
      </c>
      <c r="C412">
        <v>1</v>
      </c>
      <c r="D412" s="6">
        <v>196</v>
      </c>
      <c r="E412">
        <v>0</v>
      </c>
      <c r="F412">
        <v>2</v>
      </c>
      <c r="G412" t="str">
        <f t="shared" si="10"/>
        <v>603 119602</v>
      </c>
      <c r="H412" s="1" t="s">
        <v>200</v>
      </c>
      <c r="I412" s="5" t="s">
        <v>504</v>
      </c>
      <c r="J412" t="s">
        <v>330</v>
      </c>
      <c r="K412" t="s">
        <v>330</v>
      </c>
      <c r="L412">
        <v>2</v>
      </c>
    </row>
    <row r="413" spans="1:12" x14ac:dyDescent="0.25">
      <c r="A413" s="7">
        <v>604</v>
      </c>
      <c r="B413" t="s">
        <v>535</v>
      </c>
      <c r="C413">
        <v>1</v>
      </c>
      <c r="D413" s="6">
        <v>196</v>
      </c>
      <c r="E413">
        <v>0</v>
      </c>
      <c r="F413">
        <v>2</v>
      </c>
      <c r="G413" t="str">
        <f t="shared" si="10"/>
        <v>604 119602</v>
      </c>
      <c r="H413" s="1" t="s">
        <v>200</v>
      </c>
      <c r="I413" s="5" t="s">
        <v>504</v>
      </c>
      <c r="J413" t="s">
        <v>330</v>
      </c>
      <c r="K413" t="s">
        <v>330</v>
      </c>
      <c r="L413">
        <v>2</v>
      </c>
    </row>
    <row r="414" spans="1:12" x14ac:dyDescent="0.25">
      <c r="A414" s="7">
        <v>605</v>
      </c>
      <c r="B414" t="s">
        <v>535</v>
      </c>
      <c r="C414">
        <v>1</v>
      </c>
      <c r="D414" s="6">
        <v>197</v>
      </c>
      <c r="E414">
        <v>0</v>
      </c>
      <c r="F414">
        <v>2</v>
      </c>
      <c r="G414" t="str">
        <f t="shared" si="10"/>
        <v>605 119702</v>
      </c>
      <c r="H414" s="1" t="s">
        <v>202</v>
      </c>
      <c r="I414" t="s">
        <v>455</v>
      </c>
      <c r="J414" t="s">
        <v>330</v>
      </c>
      <c r="K414" t="s">
        <v>330</v>
      </c>
      <c r="L414">
        <v>2</v>
      </c>
    </row>
    <row r="415" spans="1:12" x14ac:dyDescent="0.25">
      <c r="A415" s="7">
        <v>606</v>
      </c>
      <c r="B415" t="s">
        <v>535</v>
      </c>
      <c r="C415">
        <v>1</v>
      </c>
      <c r="D415" s="6">
        <v>197</v>
      </c>
      <c r="E415">
        <v>0</v>
      </c>
      <c r="F415">
        <v>2</v>
      </c>
      <c r="G415" t="str">
        <f t="shared" si="10"/>
        <v>606 119702</v>
      </c>
      <c r="H415" s="1" t="s">
        <v>202</v>
      </c>
      <c r="I415" t="s">
        <v>455</v>
      </c>
      <c r="J415" t="s">
        <v>330</v>
      </c>
      <c r="K415" t="s">
        <v>330</v>
      </c>
      <c r="L415">
        <v>2</v>
      </c>
    </row>
    <row r="416" spans="1:12" x14ac:dyDescent="0.25">
      <c r="A416" s="7">
        <v>607</v>
      </c>
      <c r="B416" t="s">
        <v>535</v>
      </c>
      <c r="C416">
        <v>1</v>
      </c>
      <c r="D416" s="6">
        <v>198</v>
      </c>
      <c r="E416">
        <v>0</v>
      </c>
      <c r="F416">
        <v>2</v>
      </c>
      <c r="G416" t="str">
        <f t="shared" si="10"/>
        <v>607 119802</v>
      </c>
      <c r="H416" s="1" t="s">
        <v>206</v>
      </c>
      <c r="I416" t="s">
        <v>447</v>
      </c>
      <c r="J416" t="s">
        <v>330</v>
      </c>
      <c r="K416" t="s">
        <v>330</v>
      </c>
      <c r="L416">
        <v>2</v>
      </c>
    </row>
    <row r="417" spans="1:12" x14ac:dyDescent="0.25">
      <c r="A417" s="7">
        <v>608</v>
      </c>
      <c r="B417" t="s">
        <v>535</v>
      </c>
      <c r="C417">
        <v>1</v>
      </c>
      <c r="D417" s="6">
        <v>198</v>
      </c>
      <c r="E417">
        <v>0</v>
      </c>
      <c r="F417">
        <v>2</v>
      </c>
      <c r="G417" t="str">
        <f t="shared" si="10"/>
        <v>608 119802</v>
      </c>
      <c r="H417" s="1" t="s">
        <v>206</v>
      </c>
      <c r="I417" t="s">
        <v>447</v>
      </c>
      <c r="J417" t="s">
        <v>330</v>
      </c>
      <c r="K417" t="s">
        <v>330</v>
      </c>
      <c r="L417">
        <v>2</v>
      </c>
    </row>
    <row r="418" spans="1:12" x14ac:dyDescent="0.25">
      <c r="A418" s="7">
        <v>609</v>
      </c>
      <c r="B418" t="s">
        <v>535</v>
      </c>
      <c r="C418">
        <v>1</v>
      </c>
      <c r="D418" s="6">
        <v>199</v>
      </c>
      <c r="E418">
        <v>0</v>
      </c>
      <c r="F418">
        <v>2</v>
      </c>
      <c r="G418" t="str">
        <f t="shared" si="10"/>
        <v>609 119902</v>
      </c>
      <c r="H418" s="1" t="s">
        <v>210</v>
      </c>
      <c r="I418" t="s">
        <v>403</v>
      </c>
      <c r="J418" t="s">
        <v>330</v>
      </c>
      <c r="K418" t="s">
        <v>330</v>
      </c>
      <c r="L418">
        <v>2</v>
      </c>
    </row>
    <row r="419" spans="1:12" x14ac:dyDescent="0.25">
      <c r="A419" s="7">
        <v>610</v>
      </c>
      <c r="B419" t="s">
        <v>535</v>
      </c>
      <c r="C419">
        <v>1</v>
      </c>
      <c r="D419" s="6">
        <v>199</v>
      </c>
      <c r="E419">
        <v>0</v>
      </c>
      <c r="F419">
        <v>2</v>
      </c>
      <c r="G419" t="str">
        <f t="shared" si="10"/>
        <v>610 119902</v>
      </c>
      <c r="H419" s="1" t="s">
        <v>210</v>
      </c>
      <c r="I419" t="s">
        <v>403</v>
      </c>
      <c r="J419" t="s">
        <v>330</v>
      </c>
      <c r="K419" t="s">
        <v>330</v>
      </c>
      <c r="L419">
        <v>2</v>
      </c>
    </row>
    <row r="420" spans="1:12" x14ac:dyDescent="0.25">
      <c r="A420" s="7">
        <v>611</v>
      </c>
      <c r="B420" t="s">
        <v>535</v>
      </c>
      <c r="C420">
        <v>1</v>
      </c>
      <c r="D420" s="6">
        <v>200</v>
      </c>
      <c r="E420">
        <v>0</v>
      </c>
      <c r="F420">
        <v>2</v>
      </c>
      <c r="G420" t="str">
        <f t="shared" si="10"/>
        <v>611 120002</v>
      </c>
      <c r="H420" s="1" t="s">
        <v>214</v>
      </c>
      <c r="I420" s="5" t="s">
        <v>500</v>
      </c>
      <c r="J420" t="s">
        <v>330</v>
      </c>
      <c r="K420" t="s">
        <v>330</v>
      </c>
      <c r="L420">
        <v>2</v>
      </c>
    </row>
    <row r="421" spans="1:12" x14ac:dyDescent="0.25">
      <c r="A421" s="7">
        <v>612</v>
      </c>
      <c r="B421" t="s">
        <v>535</v>
      </c>
      <c r="C421">
        <v>1</v>
      </c>
      <c r="D421" s="6">
        <v>200</v>
      </c>
      <c r="E421">
        <v>0</v>
      </c>
      <c r="F421">
        <v>2</v>
      </c>
      <c r="G421" t="str">
        <f t="shared" si="10"/>
        <v>612 120002</v>
      </c>
      <c r="H421" s="1" t="s">
        <v>214</v>
      </c>
      <c r="I421" s="5" t="s">
        <v>500</v>
      </c>
      <c r="J421" t="s">
        <v>330</v>
      </c>
      <c r="K421" t="s">
        <v>330</v>
      </c>
      <c r="L421">
        <v>2</v>
      </c>
    </row>
    <row r="422" spans="1:12" x14ac:dyDescent="0.25">
      <c r="A422" s="7">
        <v>613</v>
      </c>
      <c r="B422" t="s">
        <v>535</v>
      </c>
      <c r="C422">
        <v>1</v>
      </c>
      <c r="D422" s="6">
        <v>201</v>
      </c>
      <c r="E422">
        <v>0</v>
      </c>
      <c r="F422">
        <v>2</v>
      </c>
      <c r="G422" t="str">
        <f t="shared" si="10"/>
        <v>613 120102</v>
      </c>
      <c r="H422" s="1" t="s">
        <v>1499</v>
      </c>
      <c r="I422" t="s">
        <v>410</v>
      </c>
      <c r="J422" t="s">
        <v>330</v>
      </c>
      <c r="K422" t="s">
        <v>330</v>
      </c>
      <c r="L422">
        <v>2</v>
      </c>
    </row>
    <row r="423" spans="1:12" x14ac:dyDescent="0.25">
      <c r="A423" s="7">
        <v>614</v>
      </c>
      <c r="B423" t="s">
        <v>535</v>
      </c>
      <c r="C423">
        <v>1</v>
      </c>
      <c r="D423" s="6">
        <v>201</v>
      </c>
      <c r="E423">
        <v>0</v>
      </c>
      <c r="F423">
        <v>2</v>
      </c>
      <c r="G423" t="str">
        <f t="shared" si="10"/>
        <v>614 120102</v>
      </c>
      <c r="H423" s="1" t="s">
        <v>1499</v>
      </c>
      <c r="I423" t="s">
        <v>410</v>
      </c>
      <c r="J423" t="s">
        <v>330</v>
      </c>
      <c r="K423" t="s">
        <v>330</v>
      </c>
      <c r="L423">
        <v>2</v>
      </c>
    </row>
    <row r="424" spans="1:12" x14ac:dyDescent="0.25">
      <c r="A424" s="7">
        <v>615</v>
      </c>
      <c r="B424" t="s">
        <v>535</v>
      </c>
      <c r="C424">
        <v>1</v>
      </c>
      <c r="D424" s="6">
        <v>202</v>
      </c>
      <c r="E424">
        <v>0</v>
      </c>
      <c r="F424">
        <v>2</v>
      </c>
      <c r="G424" t="str">
        <f t="shared" si="10"/>
        <v>615 120202</v>
      </c>
      <c r="H424" s="1" t="s">
        <v>222</v>
      </c>
      <c r="I424" s="4" t="s">
        <v>491</v>
      </c>
      <c r="J424" t="s">
        <v>330</v>
      </c>
      <c r="K424" t="s">
        <v>330</v>
      </c>
      <c r="L424">
        <v>2</v>
      </c>
    </row>
    <row r="425" spans="1:12" x14ac:dyDescent="0.25">
      <c r="A425" s="7">
        <v>616</v>
      </c>
      <c r="B425" t="s">
        <v>535</v>
      </c>
      <c r="C425">
        <v>1</v>
      </c>
      <c r="D425" s="6">
        <v>202</v>
      </c>
      <c r="E425">
        <v>0</v>
      </c>
      <c r="F425">
        <v>2</v>
      </c>
      <c r="G425" t="str">
        <f t="shared" si="10"/>
        <v>616 120202</v>
      </c>
      <c r="H425" s="1" t="s">
        <v>222</v>
      </c>
      <c r="I425" s="4" t="s">
        <v>491</v>
      </c>
      <c r="J425" t="s">
        <v>330</v>
      </c>
      <c r="K425" t="s">
        <v>330</v>
      </c>
      <c r="L425">
        <v>2</v>
      </c>
    </row>
    <row r="426" spans="1:12" x14ac:dyDescent="0.25">
      <c r="A426" s="7">
        <v>617</v>
      </c>
      <c r="B426" t="s">
        <v>535</v>
      </c>
      <c r="C426">
        <v>1</v>
      </c>
      <c r="D426" s="6">
        <v>203</v>
      </c>
      <c r="E426">
        <v>0</v>
      </c>
      <c r="F426">
        <v>2</v>
      </c>
      <c r="G426" t="str">
        <f t="shared" si="10"/>
        <v>617 120302</v>
      </c>
      <c r="H426" s="1" t="s">
        <v>226</v>
      </c>
      <c r="I426" t="s">
        <v>426</v>
      </c>
      <c r="J426" t="s">
        <v>330</v>
      </c>
      <c r="K426" t="s">
        <v>330</v>
      </c>
      <c r="L426">
        <v>2</v>
      </c>
    </row>
    <row r="427" spans="1:12" x14ac:dyDescent="0.25">
      <c r="A427" s="7">
        <v>618</v>
      </c>
      <c r="B427" t="s">
        <v>535</v>
      </c>
      <c r="C427">
        <v>1</v>
      </c>
      <c r="D427" s="6">
        <v>203</v>
      </c>
      <c r="E427">
        <v>0</v>
      </c>
      <c r="F427">
        <v>2</v>
      </c>
      <c r="G427" t="str">
        <f t="shared" si="10"/>
        <v>618 120302</v>
      </c>
      <c r="H427" s="1" t="s">
        <v>226</v>
      </c>
      <c r="I427" t="s">
        <v>426</v>
      </c>
      <c r="J427" t="s">
        <v>330</v>
      </c>
      <c r="K427" t="s">
        <v>330</v>
      </c>
      <c r="L427">
        <v>2</v>
      </c>
    </row>
    <row r="428" spans="1:12" x14ac:dyDescent="0.25">
      <c r="A428" s="7">
        <v>619</v>
      </c>
      <c r="B428" t="s">
        <v>535</v>
      </c>
      <c r="C428">
        <v>1</v>
      </c>
      <c r="D428" s="6">
        <v>204</v>
      </c>
      <c r="E428">
        <v>0</v>
      </c>
      <c r="F428">
        <v>2</v>
      </c>
      <c r="G428" t="str">
        <f t="shared" si="10"/>
        <v>619 120402</v>
      </c>
      <c r="H428" s="1" t="s">
        <v>229</v>
      </c>
      <c r="I428" t="s">
        <v>460</v>
      </c>
      <c r="J428" t="s">
        <v>330</v>
      </c>
      <c r="K428" t="s">
        <v>330</v>
      </c>
      <c r="L428">
        <v>2</v>
      </c>
    </row>
    <row r="429" spans="1:12" x14ac:dyDescent="0.25">
      <c r="A429" s="7">
        <v>620</v>
      </c>
      <c r="B429" t="s">
        <v>535</v>
      </c>
      <c r="C429">
        <v>1</v>
      </c>
      <c r="D429" s="6">
        <v>204</v>
      </c>
      <c r="E429">
        <v>0</v>
      </c>
      <c r="F429">
        <v>2</v>
      </c>
      <c r="G429" t="str">
        <f t="shared" si="10"/>
        <v>620 120402</v>
      </c>
      <c r="H429" s="1" t="s">
        <v>229</v>
      </c>
      <c r="I429" t="s">
        <v>460</v>
      </c>
      <c r="J429" t="s">
        <v>330</v>
      </c>
      <c r="K429" t="s">
        <v>330</v>
      </c>
      <c r="L429">
        <v>2</v>
      </c>
    </row>
    <row r="430" spans="1:12" x14ac:dyDescent="0.25">
      <c r="A430" s="7">
        <v>621</v>
      </c>
      <c r="B430" t="s">
        <v>535</v>
      </c>
      <c r="C430">
        <v>1</v>
      </c>
      <c r="D430" s="6">
        <v>205</v>
      </c>
      <c r="E430">
        <v>0</v>
      </c>
      <c r="F430">
        <v>2</v>
      </c>
      <c r="G430" t="str">
        <f t="shared" si="10"/>
        <v>621 120502</v>
      </c>
      <c r="H430" s="1" t="s">
        <v>231</v>
      </c>
      <c r="I430" t="s">
        <v>424</v>
      </c>
      <c r="J430" t="s">
        <v>330</v>
      </c>
      <c r="K430" t="s">
        <v>330</v>
      </c>
      <c r="L430">
        <v>2</v>
      </c>
    </row>
    <row r="431" spans="1:12" x14ac:dyDescent="0.25">
      <c r="A431" s="7">
        <v>622</v>
      </c>
      <c r="B431" t="s">
        <v>535</v>
      </c>
      <c r="C431">
        <v>1</v>
      </c>
      <c r="D431" s="6">
        <v>205</v>
      </c>
      <c r="E431">
        <v>0</v>
      </c>
      <c r="F431">
        <v>2</v>
      </c>
      <c r="G431" t="str">
        <f t="shared" si="10"/>
        <v>622 120502</v>
      </c>
      <c r="H431" s="1" t="s">
        <v>231</v>
      </c>
      <c r="I431" t="s">
        <v>424</v>
      </c>
      <c r="J431" t="s">
        <v>330</v>
      </c>
      <c r="K431" t="s">
        <v>330</v>
      </c>
      <c r="L431">
        <v>2</v>
      </c>
    </row>
    <row r="432" spans="1:12" x14ac:dyDescent="0.25">
      <c r="A432" s="7">
        <v>623</v>
      </c>
      <c r="B432" t="s">
        <v>535</v>
      </c>
      <c r="C432">
        <v>1</v>
      </c>
      <c r="D432" s="6">
        <v>206</v>
      </c>
      <c r="E432">
        <v>0</v>
      </c>
      <c r="F432">
        <v>2</v>
      </c>
      <c r="G432" t="str">
        <f t="shared" si="10"/>
        <v>623 120602</v>
      </c>
      <c r="H432" s="1" t="s">
        <v>234</v>
      </c>
      <c r="I432" t="s">
        <v>451</v>
      </c>
      <c r="J432" t="s">
        <v>330</v>
      </c>
      <c r="K432" t="s">
        <v>330</v>
      </c>
      <c r="L432">
        <v>2</v>
      </c>
    </row>
    <row r="433" spans="1:12" x14ac:dyDescent="0.25">
      <c r="A433" s="7">
        <v>624</v>
      </c>
      <c r="B433" t="s">
        <v>535</v>
      </c>
      <c r="C433">
        <v>1</v>
      </c>
      <c r="D433" s="6">
        <v>206</v>
      </c>
      <c r="E433">
        <v>0</v>
      </c>
      <c r="F433">
        <v>2</v>
      </c>
      <c r="G433" t="str">
        <f t="shared" si="10"/>
        <v>624 120602</v>
      </c>
      <c r="H433" s="1" t="s">
        <v>234</v>
      </c>
      <c r="I433" t="s">
        <v>451</v>
      </c>
      <c r="J433" t="s">
        <v>330</v>
      </c>
      <c r="K433" t="s">
        <v>330</v>
      </c>
      <c r="L433">
        <v>2</v>
      </c>
    </row>
    <row r="434" spans="1:12" x14ac:dyDescent="0.25">
      <c r="A434" s="7">
        <v>625</v>
      </c>
      <c r="B434" t="s">
        <v>535</v>
      </c>
      <c r="C434">
        <v>1</v>
      </c>
      <c r="D434" s="6">
        <v>207</v>
      </c>
      <c r="E434">
        <v>0</v>
      </c>
      <c r="F434">
        <v>2</v>
      </c>
      <c r="G434" t="str">
        <f t="shared" si="10"/>
        <v>625 120702</v>
      </c>
      <c r="H434" s="1" t="s">
        <v>236</v>
      </c>
      <c r="I434" t="s">
        <v>454</v>
      </c>
      <c r="J434" t="s">
        <v>330</v>
      </c>
      <c r="K434" t="s">
        <v>330</v>
      </c>
      <c r="L434">
        <v>2</v>
      </c>
    </row>
    <row r="435" spans="1:12" x14ac:dyDescent="0.25">
      <c r="A435" s="7">
        <v>626</v>
      </c>
      <c r="B435" t="s">
        <v>535</v>
      </c>
      <c r="C435">
        <v>1</v>
      </c>
      <c r="D435" s="6">
        <v>207</v>
      </c>
      <c r="E435">
        <v>0</v>
      </c>
      <c r="F435">
        <v>2</v>
      </c>
      <c r="G435" t="str">
        <f t="shared" si="10"/>
        <v>626 120702</v>
      </c>
      <c r="H435" s="1" t="s">
        <v>236</v>
      </c>
      <c r="I435" t="s">
        <v>454</v>
      </c>
      <c r="J435" t="s">
        <v>330</v>
      </c>
      <c r="K435" t="s">
        <v>330</v>
      </c>
      <c r="L435">
        <v>2</v>
      </c>
    </row>
    <row r="436" spans="1:12" x14ac:dyDescent="0.25">
      <c r="A436" s="7">
        <v>627</v>
      </c>
      <c r="B436" t="s">
        <v>535</v>
      </c>
      <c r="C436">
        <v>1</v>
      </c>
      <c r="D436" s="6">
        <v>208</v>
      </c>
      <c r="E436">
        <v>0</v>
      </c>
      <c r="F436">
        <v>2</v>
      </c>
      <c r="G436" t="str">
        <f t="shared" si="10"/>
        <v>627 120802</v>
      </c>
      <c r="H436" s="1" t="s">
        <v>239</v>
      </c>
      <c r="I436" t="s">
        <v>382</v>
      </c>
      <c r="J436" t="s">
        <v>330</v>
      </c>
      <c r="K436" t="s">
        <v>330</v>
      </c>
      <c r="L436">
        <v>2</v>
      </c>
    </row>
    <row r="437" spans="1:12" x14ac:dyDescent="0.25">
      <c r="A437" s="7">
        <v>628</v>
      </c>
      <c r="B437" t="s">
        <v>535</v>
      </c>
      <c r="C437">
        <v>1</v>
      </c>
      <c r="D437" s="6">
        <v>208</v>
      </c>
      <c r="E437">
        <v>0</v>
      </c>
      <c r="F437">
        <v>2</v>
      </c>
      <c r="G437" t="str">
        <f t="shared" si="10"/>
        <v>628 120802</v>
      </c>
      <c r="H437" s="1" t="s">
        <v>239</v>
      </c>
      <c r="I437" t="s">
        <v>382</v>
      </c>
      <c r="J437" t="s">
        <v>330</v>
      </c>
      <c r="K437" t="s">
        <v>330</v>
      </c>
      <c r="L437">
        <v>2</v>
      </c>
    </row>
    <row r="438" spans="1:12" x14ac:dyDescent="0.25">
      <c r="A438" s="7">
        <v>629</v>
      </c>
      <c r="B438" t="s">
        <v>535</v>
      </c>
      <c r="C438">
        <v>1</v>
      </c>
      <c r="D438" s="6">
        <v>209</v>
      </c>
      <c r="E438">
        <v>0</v>
      </c>
      <c r="F438">
        <v>2</v>
      </c>
      <c r="G438" t="str">
        <f t="shared" si="10"/>
        <v>629 120902</v>
      </c>
      <c r="H438" s="1" t="s">
        <v>242</v>
      </c>
      <c r="I438" t="s">
        <v>414</v>
      </c>
      <c r="J438" t="s">
        <v>330</v>
      </c>
      <c r="K438" t="s">
        <v>330</v>
      </c>
      <c r="L438">
        <v>2</v>
      </c>
    </row>
    <row r="439" spans="1:12" x14ac:dyDescent="0.25">
      <c r="A439" s="7">
        <v>630</v>
      </c>
      <c r="B439" t="s">
        <v>535</v>
      </c>
      <c r="C439">
        <v>1</v>
      </c>
      <c r="D439" s="6">
        <v>209</v>
      </c>
      <c r="E439">
        <v>0</v>
      </c>
      <c r="F439">
        <v>2</v>
      </c>
      <c r="G439" t="str">
        <f t="shared" si="10"/>
        <v>630 120902</v>
      </c>
      <c r="H439" s="1" t="s">
        <v>242</v>
      </c>
      <c r="I439" t="s">
        <v>414</v>
      </c>
      <c r="J439" t="s">
        <v>330</v>
      </c>
      <c r="K439" t="s">
        <v>330</v>
      </c>
      <c r="L439">
        <v>2</v>
      </c>
    </row>
    <row r="440" spans="1:12" x14ac:dyDescent="0.25">
      <c r="A440" s="7">
        <v>631</v>
      </c>
      <c r="B440" t="s">
        <v>535</v>
      </c>
      <c r="C440">
        <v>1</v>
      </c>
      <c r="D440" s="6">
        <v>210</v>
      </c>
      <c r="E440">
        <v>0</v>
      </c>
      <c r="F440">
        <v>2</v>
      </c>
      <c r="G440" t="str">
        <f t="shared" si="10"/>
        <v>631 121002</v>
      </c>
      <c r="H440" s="1" t="s">
        <v>244</v>
      </c>
      <c r="I440" t="s">
        <v>392</v>
      </c>
      <c r="J440" t="s">
        <v>330</v>
      </c>
      <c r="K440" t="s">
        <v>330</v>
      </c>
      <c r="L440">
        <v>2</v>
      </c>
    </row>
    <row r="441" spans="1:12" x14ac:dyDescent="0.25">
      <c r="A441" s="7">
        <v>632</v>
      </c>
      <c r="B441" t="s">
        <v>535</v>
      </c>
      <c r="C441">
        <v>1</v>
      </c>
      <c r="D441" s="6">
        <v>210</v>
      </c>
      <c r="E441">
        <v>0</v>
      </c>
      <c r="F441">
        <v>2</v>
      </c>
      <c r="G441" t="str">
        <f t="shared" si="10"/>
        <v>632 121002</v>
      </c>
      <c r="H441" s="1" t="s">
        <v>244</v>
      </c>
      <c r="I441" t="s">
        <v>392</v>
      </c>
      <c r="J441" t="s">
        <v>330</v>
      </c>
      <c r="K441" t="s">
        <v>330</v>
      </c>
      <c r="L441">
        <v>2</v>
      </c>
    </row>
    <row r="442" spans="1:12" x14ac:dyDescent="0.25">
      <c r="A442" s="7">
        <v>633</v>
      </c>
      <c r="B442" t="s">
        <v>535</v>
      </c>
      <c r="C442">
        <v>1</v>
      </c>
      <c r="D442" s="6">
        <v>211</v>
      </c>
      <c r="E442">
        <v>0</v>
      </c>
      <c r="F442">
        <v>2</v>
      </c>
      <c r="G442" t="str">
        <f t="shared" si="10"/>
        <v>633 121102</v>
      </c>
      <c r="H442" s="1" t="s">
        <v>246</v>
      </c>
      <c r="I442" t="s">
        <v>462</v>
      </c>
      <c r="J442" t="s">
        <v>330</v>
      </c>
      <c r="K442" t="s">
        <v>330</v>
      </c>
      <c r="L442">
        <v>2</v>
      </c>
    </row>
    <row r="443" spans="1:12" x14ac:dyDescent="0.25">
      <c r="A443" s="7">
        <v>634</v>
      </c>
      <c r="B443" t="s">
        <v>535</v>
      </c>
      <c r="C443">
        <v>1</v>
      </c>
      <c r="D443" s="6">
        <v>211</v>
      </c>
      <c r="E443">
        <v>0</v>
      </c>
      <c r="F443">
        <v>2</v>
      </c>
      <c r="G443" t="str">
        <f t="shared" si="10"/>
        <v>634 121102</v>
      </c>
      <c r="H443" s="1" t="s">
        <v>246</v>
      </c>
      <c r="I443" t="s">
        <v>462</v>
      </c>
      <c r="J443" t="s">
        <v>330</v>
      </c>
      <c r="K443" t="s">
        <v>330</v>
      </c>
      <c r="L443">
        <v>2</v>
      </c>
    </row>
    <row r="444" spans="1:12" x14ac:dyDescent="0.25">
      <c r="A444" s="7">
        <v>635</v>
      </c>
      <c r="B444" t="s">
        <v>535</v>
      </c>
      <c r="C444">
        <v>1</v>
      </c>
      <c r="D444" s="6">
        <v>212</v>
      </c>
      <c r="E444">
        <v>0</v>
      </c>
      <c r="F444">
        <v>2</v>
      </c>
      <c r="G444" t="str">
        <f t="shared" si="10"/>
        <v>635 121202</v>
      </c>
      <c r="H444" s="1" t="s">
        <v>248</v>
      </c>
      <c r="I444" t="s">
        <v>401</v>
      </c>
      <c r="J444" t="s">
        <v>330</v>
      </c>
      <c r="K444" t="s">
        <v>330</v>
      </c>
      <c r="L444">
        <v>2</v>
      </c>
    </row>
    <row r="445" spans="1:12" x14ac:dyDescent="0.25">
      <c r="A445" s="7">
        <v>636</v>
      </c>
      <c r="B445" t="s">
        <v>535</v>
      </c>
      <c r="C445">
        <v>1</v>
      </c>
      <c r="D445" s="6">
        <v>212</v>
      </c>
      <c r="E445">
        <v>0</v>
      </c>
      <c r="F445">
        <v>2</v>
      </c>
      <c r="G445" t="str">
        <f t="shared" si="10"/>
        <v>636 121202</v>
      </c>
      <c r="H445" s="1" t="s">
        <v>248</v>
      </c>
      <c r="I445" t="s">
        <v>401</v>
      </c>
      <c r="J445" t="s">
        <v>330</v>
      </c>
      <c r="K445" t="s">
        <v>330</v>
      </c>
      <c r="L445">
        <v>2</v>
      </c>
    </row>
    <row r="446" spans="1:12" x14ac:dyDescent="0.25">
      <c r="A446" s="7">
        <v>637</v>
      </c>
      <c r="B446" t="s">
        <v>535</v>
      </c>
      <c r="C446">
        <v>1</v>
      </c>
      <c r="D446" s="6">
        <v>213</v>
      </c>
      <c r="E446">
        <v>0</v>
      </c>
      <c r="F446">
        <v>2</v>
      </c>
      <c r="G446" t="str">
        <f t="shared" si="10"/>
        <v>637 121302</v>
      </c>
      <c r="H446" s="1" t="s">
        <v>249</v>
      </c>
      <c r="I446" t="s">
        <v>413</v>
      </c>
      <c r="J446" t="s">
        <v>330</v>
      </c>
      <c r="K446" t="s">
        <v>330</v>
      </c>
      <c r="L446">
        <v>2</v>
      </c>
    </row>
    <row r="447" spans="1:12" x14ac:dyDescent="0.25">
      <c r="A447" s="7">
        <v>638</v>
      </c>
      <c r="B447" t="s">
        <v>535</v>
      </c>
      <c r="C447">
        <v>1</v>
      </c>
      <c r="D447" s="6">
        <v>213</v>
      </c>
      <c r="E447">
        <v>0</v>
      </c>
      <c r="F447">
        <v>2</v>
      </c>
      <c r="G447" t="str">
        <f t="shared" si="10"/>
        <v>638 121302</v>
      </c>
      <c r="H447" s="1" t="s">
        <v>249</v>
      </c>
      <c r="I447" t="s">
        <v>413</v>
      </c>
      <c r="J447" t="s">
        <v>330</v>
      </c>
      <c r="K447" t="s">
        <v>330</v>
      </c>
      <c r="L447">
        <v>2</v>
      </c>
    </row>
    <row r="448" spans="1:12" x14ac:dyDescent="0.25">
      <c r="A448" s="7">
        <v>639</v>
      </c>
      <c r="B448" t="s">
        <v>535</v>
      </c>
      <c r="C448">
        <v>1</v>
      </c>
      <c r="D448" s="6">
        <v>214</v>
      </c>
      <c r="E448">
        <v>0</v>
      </c>
      <c r="F448">
        <v>2</v>
      </c>
      <c r="G448" t="str">
        <f t="shared" si="10"/>
        <v>639 121402</v>
      </c>
      <c r="H448" s="1" t="s">
        <v>251</v>
      </c>
      <c r="I448" s="4" t="s">
        <v>480</v>
      </c>
      <c r="J448" t="s">
        <v>330</v>
      </c>
      <c r="K448" t="s">
        <v>330</v>
      </c>
      <c r="L448">
        <v>2</v>
      </c>
    </row>
    <row r="449" spans="1:12" x14ac:dyDescent="0.25">
      <c r="A449" s="7">
        <v>640</v>
      </c>
      <c r="B449" t="s">
        <v>535</v>
      </c>
      <c r="C449">
        <v>1</v>
      </c>
      <c r="D449" s="6">
        <v>214</v>
      </c>
      <c r="E449">
        <v>0</v>
      </c>
      <c r="F449">
        <v>2</v>
      </c>
      <c r="G449" t="str">
        <f t="shared" si="10"/>
        <v>640 121402</v>
      </c>
      <c r="H449" s="1" t="s">
        <v>251</v>
      </c>
      <c r="I449" s="4" t="s">
        <v>480</v>
      </c>
      <c r="J449" t="s">
        <v>330</v>
      </c>
      <c r="K449" t="s">
        <v>330</v>
      </c>
      <c r="L449">
        <v>2</v>
      </c>
    </row>
    <row r="450" spans="1:12" x14ac:dyDescent="0.25">
      <c r="A450" s="7">
        <v>641</v>
      </c>
      <c r="B450" t="s">
        <v>535</v>
      </c>
      <c r="C450">
        <v>1</v>
      </c>
      <c r="D450" s="6">
        <v>215</v>
      </c>
      <c r="E450">
        <v>0</v>
      </c>
      <c r="F450">
        <v>2</v>
      </c>
      <c r="G450" t="str">
        <f t="shared" si="10"/>
        <v>641 121502</v>
      </c>
      <c r="H450" s="1" t="s">
        <v>1540</v>
      </c>
      <c r="I450" t="s">
        <v>459</v>
      </c>
      <c r="J450" t="s">
        <v>330</v>
      </c>
      <c r="K450" t="s">
        <v>330</v>
      </c>
      <c r="L450">
        <v>2</v>
      </c>
    </row>
    <row r="451" spans="1:12" x14ac:dyDescent="0.25">
      <c r="A451" s="7">
        <v>642</v>
      </c>
      <c r="B451" t="s">
        <v>535</v>
      </c>
      <c r="C451">
        <v>1</v>
      </c>
      <c r="D451" s="6">
        <v>215</v>
      </c>
      <c r="E451">
        <v>0</v>
      </c>
      <c r="F451">
        <v>2</v>
      </c>
      <c r="G451" t="str">
        <f t="shared" ref="G451:G501" si="11">CONCATENATE(A451,B451,C451,D451,E451,F451)</f>
        <v>642 121502</v>
      </c>
      <c r="H451" s="1" t="s">
        <v>1540</v>
      </c>
      <c r="I451" t="s">
        <v>459</v>
      </c>
      <c r="J451" t="s">
        <v>330</v>
      </c>
      <c r="K451" t="s">
        <v>330</v>
      </c>
      <c r="L451">
        <v>2</v>
      </c>
    </row>
    <row r="452" spans="1:12" x14ac:dyDescent="0.25">
      <c r="A452" s="7">
        <v>643</v>
      </c>
      <c r="B452" t="s">
        <v>535</v>
      </c>
      <c r="C452">
        <v>1</v>
      </c>
      <c r="D452" s="6">
        <v>216</v>
      </c>
      <c r="E452">
        <v>0</v>
      </c>
      <c r="F452">
        <v>2</v>
      </c>
      <c r="G452" t="str">
        <f t="shared" si="11"/>
        <v>643 121602</v>
      </c>
      <c r="H452" s="1" t="s">
        <v>1532</v>
      </c>
      <c r="I452" t="s">
        <v>402</v>
      </c>
      <c r="J452" t="s">
        <v>330</v>
      </c>
      <c r="K452" t="s">
        <v>330</v>
      </c>
      <c r="L452">
        <v>2</v>
      </c>
    </row>
    <row r="453" spans="1:12" x14ac:dyDescent="0.25">
      <c r="A453" s="7">
        <v>644</v>
      </c>
      <c r="B453" t="s">
        <v>535</v>
      </c>
      <c r="C453">
        <v>1</v>
      </c>
      <c r="D453" s="6">
        <v>216</v>
      </c>
      <c r="E453">
        <v>0</v>
      </c>
      <c r="F453">
        <v>2</v>
      </c>
      <c r="G453" t="str">
        <f t="shared" si="11"/>
        <v>644 121602</v>
      </c>
      <c r="H453" s="1" t="s">
        <v>1532</v>
      </c>
      <c r="I453" t="s">
        <v>402</v>
      </c>
      <c r="J453" t="s">
        <v>330</v>
      </c>
      <c r="K453" t="s">
        <v>330</v>
      </c>
      <c r="L453">
        <v>2</v>
      </c>
    </row>
    <row r="454" spans="1:12" x14ac:dyDescent="0.25">
      <c r="A454" s="7">
        <v>645</v>
      </c>
      <c r="B454" t="s">
        <v>535</v>
      </c>
      <c r="C454">
        <v>1</v>
      </c>
      <c r="D454" s="6">
        <v>217</v>
      </c>
      <c r="E454">
        <v>0</v>
      </c>
      <c r="F454">
        <v>2</v>
      </c>
      <c r="G454" t="str">
        <f t="shared" si="11"/>
        <v>645 121702</v>
      </c>
      <c r="H454" s="1" t="s">
        <v>1534</v>
      </c>
      <c r="I454" s="4" t="s">
        <v>481</v>
      </c>
      <c r="J454" t="s">
        <v>330</v>
      </c>
      <c r="K454" t="s">
        <v>330</v>
      </c>
      <c r="L454">
        <v>2</v>
      </c>
    </row>
    <row r="455" spans="1:12" x14ac:dyDescent="0.25">
      <c r="A455" s="7">
        <v>646</v>
      </c>
      <c r="B455" t="s">
        <v>535</v>
      </c>
      <c r="C455">
        <v>1</v>
      </c>
      <c r="D455" s="6">
        <v>217</v>
      </c>
      <c r="E455">
        <v>0</v>
      </c>
      <c r="F455">
        <v>2</v>
      </c>
      <c r="G455" t="str">
        <f t="shared" si="11"/>
        <v>646 121702</v>
      </c>
      <c r="H455" s="1" t="s">
        <v>1534</v>
      </c>
      <c r="I455" s="4" t="s">
        <v>481</v>
      </c>
      <c r="J455" t="s">
        <v>330</v>
      </c>
      <c r="K455" t="s">
        <v>330</v>
      </c>
      <c r="L455">
        <v>2</v>
      </c>
    </row>
    <row r="456" spans="1:12" x14ac:dyDescent="0.25">
      <c r="A456" s="7">
        <v>647</v>
      </c>
      <c r="B456" t="s">
        <v>535</v>
      </c>
      <c r="C456">
        <v>1</v>
      </c>
      <c r="D456" s="6">
        <v>218</v>
      </c>
      <c r="E456">
        <v>0</v>
      </c>
      <c r="F456">
        <v>2</v>
      </c>
      <c r="G456" t="str">
        <f t="shared" si="11"/>
        <v>647 121802</v>
      </c>
      <c r="H456" s="1" t="s">
        <v>261</v>
      </c>
      <c r="I456" s="4" t="s">
        <v>485</v>
      </c>
      <c r="J456" t="s">
        <v>330</v>
      </c>
      <c r="K456" t="s">
        <v>330</v>
      </c>
      <c r="L456">
        <v>2</v>
      </c>
    </row>
    <row r="457" spans="1:12" x14ac:dyDescent="0.25">
      <c r="A457" s="7">
        <v>648</v>
      </c>
      <c r="B457" t="s">
        <v>535</v>
      </c>
      <c r="C457">
        <v>1</v>
      </c>
      <c r="D457" s="6">
        <v>218</v>
      </c>
      <c r="E457">
        <v>0</v>
      </c>
      <c r="F457">
        <v>2</v>
      </c>
      <c r="G457" t="str">
        <f t="shared" si="11"/>
        <v>648 121802</v>
      </c>
      <c r="H457" s="1" t="s">
        <v>261</v>
      </c>
      <c r="I457" s="4" t="s">
        <v>485</v>
      </c>
      <c r="J457" t="s">
        <v>330</v>
      </c>
      <c r="K457" t="s">
        <v>330</v>
      </c>
      <c r="L457">
        <v>2</v>
      </c>
    </row>
    <row r="458" spans="1:12" x14ac:dyDescent="0.25">
      <c r="A458" s="7">
        <v>649</v>
      </c>
      <c r="B458" t="s">
        <v>535</v>
      </c>
      <c r="C458">
        <v>1</v>
      </c>
      <c r="D458" s="6">
        <v>219</v>
      </c>
      <c r="E458">
        <v>0</v>
      </c>
      <c r="F458">
        <v>2</v>
      </c>
      <c r="G458" t="str">
        <f t="shared" si="11"/>
        <v>649 121902</v>
      </c>
      <c r="H458" s="1" t="s">
        <v>264</v>
      </c>
      <c r="I458" t="s">
        <v>458</v>
      </c>
      <c r="J458" t="s">
        <v>330</v>
      </c>
      <c r="K458" t="s">
        <v>330</v>
      </c>
      <c r="L458">
        <v>2</v>
      </c>
    </row>
    <row r="459" spans="1:12" x14ac:dyDescent="0.25">
      <c r="A459" s="7">
        <v>650</v>
      </c>
      <c r="B459" t="s">
        <v>535</v>
      </c>
      <c r="C459">
        <v>1</v>
      </c>
      <c r="D459" s="6">
        <v>219</v>
      </c>
      <c r="E459">
        <v>0</v>
      </c>
      <c r="F459">
        <v>2</v>
      </c>
      <c r="G459" t="str">
        <f t="shared" si="11"/>
        <v>650 121902</v>
      </c>
      <c r="H459" s="1" t="s">
        <v>264</v>
      </c>
      <c r="I459" t="s">
        <v>458</v>
      </c>
      <c r="J459" t="s">
        <v>330</v>
      </c>
      <c r="K459" t="s">
        <v>330</v>
      </c>
      <c r="L459">
        <v>2</v>
      </c>
    </row>
    <row r="460" spans="1:12" x14ac:dyDescent="0.25">
      <c r="A460" s="7">
        <v>651</v>
      </c>
      <c r="B460" t="s">
        <v>535</v>
      </c>
      <c r="C460">
        <v>1</v>
      </c>
      <c r="D460" s="6">
        <v>220</v>
      </c>
      <c r="E460">
        <v>0</v>
      </c>
      <c r="F460">
        <v>2</v>
      </c>
      <c r="G460" t="str">
        <f t="shared" si="11"/>
        <v>651 122002</v>
      </c>
      <c r="H460" s="1" t="s">
        <v>268</v>
      </c>
      <c r="I460" s="4" t="s">
        <v>494</v>
      </c>
      <c r="J460" t="s">
        <v>330</v>
      </c>
      <c r="K460" t="s">
        <v>330</v>
      </c>
      <c r="L460">
        <v>2</v>
      </c>
    </row>
    <row r="461" spans="1:12" x14ac:dyDescent="0.25">
      <c r="A461" s="7">
        <v>652</v>
      </c>
      <c r="B461" t="s">
        <v>535</v>
      </c>
      <c r="C461">
        <v>1</v>
      </c>
      <c r="D461" s="6">
        <v>220</v>
      </c>
      <c r="E461">
        <v>0</v>
      </c>
      <c r="F461">
        <v>2</v>
      </c>
      <c r="G461" t="str">
        <f t="shared" si="11"/>
        <v>652 122002</v>
      </c>
      <c r="H461" s="1" t="s">
        <v>268</v>
      </c>
      <c r="I461" s="4" t="s">
        <v>494</v>
      </c>
      <c r="J461" t="s">
        <v>330</v>
      </c>
      <c r="K461" t="s">
        <v>330</v>
      </c>
      <c r="L461">
        <v>2</v>
      </c>
    </row>
    <row r="462" spans="1:12" x14ac:dyDescent="0.25">
      <c r="A462" s="7">
        <v>653</v>
      </c>
      <c r="B462" t="s">
        <v>535</v>
      </c>
      <c r="C462">
        <v>1</v>
      </c>
      <c r="D462" s="6">
        <v>221</v>
      </c>
      <c r="E462">
        <v>0</v>
      </c>
      <c r="F462">
        <v>2</v>
      </c>
      <c r="G462" t="str">
        <f t="shared" si="11"/>
        <v>653 122102</v>
      </c>
      <c r="H462" s="1" t="s">
        <v>272</v>
      </c>
      <c r="I462" t="s">
        <v>405</v>
      </c>
      <c r="J462" t="s">
        <v>330</v>
      </c>
      <c r="K462" t="s">
        <v>330</v>
      </c>
      <c r="L462">
        <v>2</v>
      </c>
    </row>
    <row r="463" spans="1:12" x14ac:dyDescent="0.25">
      <c r="A463" s="7">
        <v>654</v>
      </c>
      <c r="B463" t="s">
        <v>535</v>
      </c>
      <c r="C463">
        <v>1</v>
      </c>
      <c r="D463" s="6">
        <v>221</v>
      </c>
      <c r="E463">
        <v>0</v>
      </c>
      <c r="F463">
        <v>2</v>
      </c>
      <c r="G463" t="str">
        <f t="shared" si="11"/>
        <v>654 122102</v>
      </c>
      <c r="H463" s="1" t="s">
        <v>272</v>
      </c>
      <c r="I463" t="s">
        <v>405</v>
      </c>
      <c r="J463" t="s">
        <v>330</v>
      </c>
      <c r="K463" t="s">
        <v>330</v>
      </c>
      <c r="L463">
        <v>2</v>
      </c>
    </row>
    <row r="464" spans="1:12" x14ac:dyDescent="0.25">
      <c r="A464" s="7">
        <v>655</v>
      </c>
      <c r="B464" t="s">
        <v>535</v>
      </c>
      <c r="C464">
        <v>1</v>
      </c>
      <c r="D464" s="6">
        <v>222</v>
      </c>
      <c r="E464">
        <v>0</v>
      </c>
      <c r="F464">
        <v>2</v>
      </c>
      <c r="G464" t="str">
        <f t="shared" si="11"/>
        <v>655 122202</v>
      </c>
      <c r="H464" s="1" t="s">
        <v>276</v>
      </c>
      <c r="I464" t="s">
        <v>434</v>
      </c>
      <c r="J464" t="s">
        <v>330</v>
      </c>
      <c r="K464" t="s">
        <v>330</v>
      </c>
      <c r="L464">
        <v>2</v>
      </c>
    </row>
    <row r="465" spans="1:12" x14ac:dyDescent="0.25">
      <c r="A465" s="7">
        <v>656</v>
      </c>
      <c r="B465" t="s">
        <v>535</v>
      </c>
      <c r="C465">
        <v>1</v>
      </c>
      <c r="D465" s="6">
        <v>222</v>
      </c>
      <c r="E465">
        <v>0</v>
      </c>
      <c r="F465">
        <v>2</v>
      </c>
      <c r="G465" t="str">
        <f t="shared" si="11"/>
        <v>656 122202</v>
      </c>
      <c r="H465" s="1" t="s">
        <v>276</v>
      </c>
      <c r="I465" t="s">
        <v>434</v>
      </c>
      <c r="J465" t="s">
        <v>330</v>
      </c>
      <c r="K465" t="s">
        <v>330</v>
      </c>
      <c r="L465">
        <v>2</v>
      </c>
    </row>
    <row r="466" spans="1:12" x14ac:dyDescent="0.25">
      <c r="A466" s="7">
        <v>657</v>
      </c>
      <c r="B466" t="s">
        <v>535</v>
      </c>
      <c r="C466">
        <v>1</v>
      </c>
      <c r="D466" s="6">
        <v>223</v>
      </c>
      <c r="E466">
        <v>0</v>
      </c>
      <c r="F466">
        <v>2</v>
      </c>
      <c r="G466" t="str">
        <f t="shared" si="11"/>
        <v>657 122302</v>
      </c>
      <c r="H466" s="1" t="s">
        <v>279</v>
      </c>
      <c r="I466" t="s">
        <v>408</v>
      </c>
      <c r="J466" t="s">
        <v>330</v>
      </c>
      <c r="K466" t="s">
        <v>330</v>
      </c>
      <c r="L466">
        <v>2</v>
      </c>
    </row>
    <row r="467" spans="1:12" x14ac:dyDescent="0.25">
      <c r="A467" s="7">
        <v>658</v>
      </c>
      <c r="B467" t="s">
        <v>535</v>
      </c>
      <c r="C467">
        <v>1</v>
      </c>
      <c r="D467" s="6">
        <v>223</v>
      </c>
      <c r="E467">
        <v>0</v>
      </c>
      <c r="F467">
        <v>2</v>
      </c>
      <c r="G467" t="str">
        <f t="shared" si="11"/>
        <v>658 122302</v>
      </c>
      <c r="H467" s="1" t="s">
        <v>279</v>
      </c>
      <c r="I467" t="s">
        <v>408</v>
      </c>
      <c r="J467" t="s">
        <v>330</v>
      </c>
      <c r="K467" t="s">
        <v>330</v>
      </c>
      <c r="L467">
        <v>2</v>
      </c>
    </row>
    <row r="468" spans="1:12" x14ac:dyDescent="0.25">
      <c r="A468" s="7">
        <v>659</v>
      </c>
      <c r="B468" t="s">
        <v>535</v>
      </c>
      <c r="C468">
        <v>1</v>
      </c>
      <c r="D468" s="6">
        <v>224</v>
      </c>
      <c r="E468">
        <v>0</v>
      </c>
      <c r="F468">
        <v>2</v>
      </c>
      <c r="G468" t="str">
        <f t="shared" si="11"/>
        <v>659 122402</v>
      </c>
      <c r="H468" s="1" t="s">
        <v>283</v>
      </c>
      <c r="I468" s="4" t="s">
        <v>490</v>
      </c>
      <c r="J468" t="s">
        <v>330</v>
      </c>
      <c r="K468" t="s">
        <v>330</v>
      </c>
      <c r="L468">
        <v>2</v>
      </c>
    </row>
    <row r="469" spans="1:12" x14ac:dyDescent="0.25">
      <c r="A469" s="7">
        <v>660</v>
      </c>
      <c r="B469" t="s">
        <v>535</v>
      </c>
      <c r="C469">
        <v>1</v>
      </c>
      <c r="D469" s="6">
        <v>224</v>
      </c>
      <c r="E469">
        <v>0</v>
      </c>
      <c r="F469">
        <v>2</v>
      </c>
      <c r="G469" t="str">
        <f t="shared" si="11"/>
        <v>660 122402</v>
      </c>
      <c r="H469" s="1" t="s">
        <v>283</v>
      </c>
      <c r="I469" s="4" t="s">
        <v>490</v>
      </c>
      <c r="J469" t="s">
        <v>330</v>
      </c>
      <c r="K469" t="s">
        <v>330</v>
      </c>
      <c r="L469">
        <v>2</v>
      </c>
    </row>
    <row r="470" spans="1:12" x14ac:dyDescent="0.25">
      <c r="A470" s="7">
        <v>661</v>
      </c>
      <c r="B470" t="s">
        <v>535</v>
      </c>
      <c r="C470">
        <v>1</v>
      </c>
      <c r="D470" s="6">
        <v>225</v>
      </c>
      <c r="E470">
        <v>0</v>
      </c>
      <c r="F470">
        <v>2</v>
      </c>
      <c r="G470" t="str">
        <f t="shared" si="11"/>
        <v>661 122502</v>
      </c>
      <c r="H470" s="1" t="s">
        <v>286</v>
      </c>
      <c r="I470" t="s">
        <v>407</v>
      </c>
      <c r="J470" t="s">
        <v>330</v>
      </c>
      <c r="K470" t="s">
        <v>330</v>
      </c>
      <c r="L470">
        <v>2</v>
      </c>
    </row>
    <row r="471" spans="1:12" x14ac:dyDescent="0.25">
      <c r="A471" s="7">
        <v>662</v>
      </c>
      <c r="B471" t="s">
        <v>535</v>
      </c>
      <c r="C471">
        <v>1</v>
      </c>
      <c r="D471" s="6">
        <v>225</v>
      </c>
      <c r="E471">
        <v>0</v>
      </c>
      <c r="F471">
        <v>2</v>
      </c>
      <c r="G471" t="str">
        <f t="shared" si="11"/>
        <v>662 122502</v>
      </c>
      <c r="H471" s="1" t="s">
        <v>286</v>
      </c>
      <c r="I471" t="s">
        <v>407</v>
      </c>
      <c r="J471" t="s">
        <v>330</v>
      </c>
      <c r="K471" t="s">
        <v>330</v>
      </c>
      <c r="L471">
        <v>2</v>
      </c>
    </row>
    <row r="472" spans="1:12" x14ac:dyDescent="0.25">
      <c r="A472" s="7">
        <v>663</v>
      </c>
      <c r="B472" t="s">
        <v>535</v>
      </c>
      <c r="C472">
        <v>1</v>
      </c>
      <c r="D472" s="6">
        <v>226</v>
      </c>
      <c r="E472">
        <v>0</v>
      </c>
      <c r="F472">
        <v>2</v>
      </c>
      <c r="G472" t="str">
        <f t="shared" si="11"/>
        <v>663 122602</v>
      </c>
      <c r="H472" s="1" t="s">
        <v>1488</v>
      </c>
      <c r="I472" s="5" t="s">
        <v>509</v>
      </c>
      <c r="J472" t="s">
        <v>330</v>
      </c>
      <c r="K472" t="s">
        <v>330</v>
      </c>
      <c r="L472">
        <v>2</v>
      </c>
    </row>
    <row r="473" spans="1:12" x14ac:dyDescent="0.25">
      <c r="A473" s="7">
        <v>664</v>
      </c>
      <c r="B473" t="s">
        <v>535</v>
      </c>
      <c r="C473">
        <v>1</v>
      </c>
      <c r="D473" s="6">
        <v>226</v>
      </c>
      <c r="E473">
        <v>0</v>
      </c>
      <c r="F473">
        <v>2</v>
      </c>
      <c r="G473" t="str">
        <f t="shared" si="11"/>
        <v>664 122602</v>
      </c>
      <c r="H473" s="1" t="s">
        <v>1488</v>
      </c>
      <c r="I473" s="5" t="s">
        <v>509</v>
      </c>
      <c r="J473" t="s">
        <v>330</v>
      </c>
      <c r="K473" t="s">
        <v>330</v>
      </c>
      <c r="L473">
        <v>2</v>
      </c>
    </row>
    <row r="474" spans="1:12" x14ac:dyDescent="0.25">
      <c r="A474" s="7">
        <v>665</v>
      </c>
      <c r="B474" t="s">
        <v>535</v>
      </c>
      <c r="C474">
        <v>1</v>
      </c>
      <c r="D474" s="6">
        <v>227</v>
      </c>
      <c r="E474">
        <v>0</v>
      </c>
      <c r="F474">
        <v>2</v>
      </c>
      <c r="G474" t="str">
        <f t="shared" si="11"/>
        <v>665 122702</v>
      </c>
      <c r="H474" s="1" t="s">
        <v>289</v>
      </c>
      <c r="I474" s="5" t="s">
        <v>499</v>
      </c>
      <c r="J474" t="s">
        <v>330</v>
      </c>
      <c r="K474" t="s">
        <v>330</v>
      </c>
      <c r="L474">
        <v>2</v>
      </c>
    </row>
    <row r="475" spans="1:12" x14ac:dyDescent="0.25">
      <c r="A475" s="7">
        <v>666</v>
      </c>
      <c r="B475" t="s">
        <v>535</v>
      </c>
      <c r="C475">
        <v>1</v>
      </c>
      <c r="D475" s="6">
        <v>227</v>
      </c>
      <c r="E475">
        <v>0</v>
      </c>
      <c r="F475">
        <v>2</v>
      </c>
      <c r="G475" t="str">
        <f t="shared" si="11"/>
        <v>666 122702</v>
      </c>
      <c r="H475" s="1" t="s">
        <v>289</v>
      </c>
      <c r="I475" s="5" t="s">
        <v>499</v>
      </c>
      <c r="J475" t="s">
        <v>330</v>
      </c>
      <c r="K475" t="s">
        <v>330</v>
      </c>
      <c r="L475">
        <v>2</v>
      </c>
    </row>
    <row r="476" spans="1:12" x14ac:dyDescent="0.25">
      <c r="A476" s="7">
        <v>667</v>
      </c>
      <c r="B476" t="s">
        <v>535</v>
      </c>
      <c r="C476">
        <v>1</v>
      </c>
      <c r="D476" s="6">
        <v>228</v>
      </c>
      <c r="E476">
        <v>0</v>
      </c>
      <c r="F476">
        <v>2</v>
      </c>
      <c r="G476" t="str">
        <f t="shared" si="11"/>
        <v>667 122802</v>
      </c>
      <c r="H476" s="1" t="s">
        <v>293</v>
      </c>
      <c r="I476" s="5" t="s">
        <v>510</v>
      </c>
      <c r="J476" t="s">
        <v>330</v>
      </c>
      <c r="K476" t="s">
        <v>330</v>
      </c>
      <c r="L476">
        <v>2</v>
      </c>
    </row>
    <row r="477" spans="1:12" x14ac:dyDescent="0.25">
      <c r="A477" s="7">
        <v>668</v>
      </c>
      <c r="B477" t="s">
        <v>535</v>
      </c>
      <c r="C477">
        <v>1</v>
      </c>
      <c r="D477" s="6">
        <v>228</v>
      </c>
      <c r="E477">
        <v>0</v>
      </c>
      <c r="F477">
        <v>2</v>
      </c>
      <c r="G477" t="str">
        <f t="shared" si="11"/>
        <v>668 122802</v>
      </c>
      <c r="H477" s="1" t="s">
        <v>293</v>
      </c>
      <c r="I477" s="5" t="s">
        <v>510</v>
      </c>
      <c r="J477" t="s">
        <v>330</v>
      </c>
      <c r="K477" t="s">
        <v>330</v>
      </c>
      <c r="L477">
        <v>2</v>
      </c>
    </row>
    <row r="478" spans="1:12" x14ac:dyDescent="0.25">
      <c r="A478" s="7">
        <v>669</v>
      </c>
      <c r="B478" t="s">
        <v>535</v>
      </c>
      <c r="C478">
        <v>1</v>
      </c>
      <c r="D478" s="6">
        <v>229</v>
      </c>
      <c r="E478">
        <v>0</v>
      </c>
      <c r="F478">
        <v>2</v>
      </c>
      <c r="G478" t="str">
        <f t="shared" si="11"/>
        <v>669 122902</v>
      </c>
      <c r="H478" s="1" t="s">
        <v>296</v>
      </c>
      <c r="I478" t="s">
        <v>383</v>
      </c>
      <c r="J478" t="s">
        <v>330</v>
      </c>
      <c r="K478" t="s">
        <v>330</v>
      </c>
      <c r="L478">
        <v>2</v>
      </c>
    </row>
    <row r="479" spans="1:12" x14ac:dyDescent="0.25">
      <c r="A479" s="7">
        <v>670</v>
      </c>
      <c r="B479" t="s">
        <v>535</v>
      </c>
      <c r="C479">
        <v>1</v>
      </c>
      <c r="D479" s="6">
        <v>229</v>
      </c>
      <c r="E479">
        <v>0</v>
      </c>
      <c r="F479">
        <v>2</v>
      </c>
      <c r="G479" t="str">
        <f t="shared" si="11"/>
        <v>670 122902</v>
      </c>
      <c r="H479" s="1" t="s">
        <v>296</v>
      </c>
      <c r="I479" t="s">
        <v>383</v>
      </c>
      <c r="J479" t="s">
        <v>330</v>
      </c>
      <c r="K479" t="s">
        <v>330</v>
      </c>
      <c r="L479">
        <v>2</v>
      </c>
    </row>
    <row r="480" spans="1:12" x14ac:dyDescent="0.25">
      <c r="A480" s="7">
        <v>671</v>
      </c>
      <c r="B480" t="s">
        <v>535</v>
      </c>
      <c r="C480">
        <v>1</v>
      </c>
      <c r="D480" s="6">
        <v>230</v>
      </c>
      <c r="E480">
        <v>0</v>
      </c>
      <c r="F480">
        <v>2</v>
      </c>
      <c r="G480" t="str">
        <f t="shared" si="11"/>
        <v>671 123002</v>
      </c>
      <c r="H480" s="1" t="s">
        <v>299</v>
      </c>
      <c r="I480" s="5" t="s">
        <v>505</v>
      </c>
      <c r="J480" t="s">
        <v>330</v>
      </c>
      <c r="K480" t="s">
        <v>330</v>
      </c>
      <c r="L480">
        <v>2</v>
      </c>
    </row>
    <row r="481" spans="1:12" x14ac:dyDescent="0.25">
      <c r="A481" s="7">
        <v>672</v>
      </c>
      <c r="B481" t="s">
        <v>535</v>
      </c>
      <c r="C481">
        <v>1</v>
      </c>
      <c r="D481" s="6">
        <v>230</v>
      </c>
      <c r="E481">
        <v>0</v>
      </c>
      <c r="F481">
        <v>2</v>
      </c>
      <c r="G481" t="str">
        <f t="shared" si="11"/>
        <v>672 123002</v>
      </c>
      <c r="H481" s="1" t="s">
        <v>299</v>
      </c>
      <c r="I481" s="5" t="s">
        <v>505</v>
      </c>
      <c r="J481" t="s">
        <v>330</v>
      </c>
      <c r="K481" t="s">
        <v>330</v>
      </c>
      <c r="L481">
        <v>2</v>
      </c>
    </row>
    <row r="482" spans="1:12" x14ac:dyDescent="0.25">
      <c r="A482" s="7">
        <v>673</v>
      </c>
      <c r="B482" t="s">
        <v>535</v>
      </c>
      <c r="C482">
        <v>1</v>
      </c>
      <c r="D482" s="6">
        <v>231</v>
      </c>
      <c r="E482">
        <v>0</v>
      </c>
      <c r="F482">
        <v>2</v>
      </c>
      <c r="G482" t="str">
        <f t="shared" si="11"/>
        <v>673 123102</v>
      </c>
      <c r="H482" s="1" t="s">
        <v>301</v>
      </c>
      <c r="I482" t="s">
        <v>395</v>
      </c>
      <c r="J482" t="s">
        <v>330</v>
      </c>
      <c r="K482" t="s">
        <v>330</v>
      </c>
      <c r="L482">
        <v>2</v>
      </c>
    </row>
    <row r="483" spans="1:12" x14ac:dyDescent="0.25">
      <c r="A483" s="7">
        <v>674</v>
      </c>
      <c r="B483" t="s">
        <v>535</v>
      </c>
      <c r="C483">
        <v>1</v>
      </c>
      <c r="D483" s="6">
        <v>231</v>
      </c>
      <c r="E483">
        <v>0</v>
      </c>
      <c r="F483">
        <v>2</v>
      </c>
      <c r="G483" t="str">
        <f t="shared" si="11"/>
        <v>674 123102</v>
      </c>
      <c r="H483" s="1" t="s">
        <v>301</v>
      </c>
      <c r="I483" t="s">
        <v>395</v>
      </c>
      <c r="J483" t="s">
        <v>330</v>
      </c>
      <c r="K483" t="s">
        <v>330</v>
      </c>
      <c r="L483">
        <v>2</v>
      </c>
    </row>
    <row r="484" spans="1:12" x14ac:dyDescent="0.25">
      <c r="A484" s="7">
        <v>675</v>
      </c>
      <c r="B484" t="s">
        <v>535</v>
      </c>
      <c r="C484">
        <v>1</v>
      </c>
      <c r="D484" s="6">
        <v>232</v>
      </c>
      <c r="E484">
        <v>0</v>
      </c>
      <c r="F484">
        <v>2</v>
      </c>
      <c r="G484" t="str">
        <f t="shared" si="11"/>
        <v>675 123202</v>
      </c>
      <c r="H484" s="1" t="s">
        <v>303</v>
      </c>
      <c r="I484" s="5" t="s">
        <v>514</v>
      </c>
      <c r="J484" t="s">
        <v>330</v>
      </c>
      <c r="K484" t="s">
        <v>330</v>
      </c>
      <c r="L484">
        <v>2</v>
      </c>
    </row>
    <row r="485" spans="1:12" x14ac:dyDescent="0.25">
      <c r="A485" s="7">
        <v>676</v>
      </c>
      <c r="B485" t="s">
        <v>535</v>
      </c>
      <c r="C485">
        <v>1</v>
      </c>
      <c r="D485" s="6">
        <v>232</v>
      </c>
      <c r="E485">
        <v>0</v>
      </c>
      <c r="F485">
        <v>2</v>
      </c>
      <c r="G485" t="str">
        <f t="shared" si="11"/>
        <v>676 123202</v>
      </c>
      <c r="H485" s="1" t="s">
        <v>303</v>
      </c>
      <c r="I485" s="5" t="s">
        <v>514</v>
      </c>
      <c r="J485" t="s">
        <v>330</v>
      </c>
      <c r="K485" t="s">
        <v>330</v>
      </c>
      <c r="L485">
        <v>2</v>
      </c>
    </row>
    <row r="486" spans="1:12" x14ac:dyDescent="0.25">
      <c r="A486" s="7">
        <v>677</v>
      </c>
      <c r="B486" t="s">
        <v>535</v>
      </c>
      <c r="C486">
        <v>1</v>
      </c>
      <c r="D486" s="6">
        <v>233</v>
      </c>
      <c r="E486">
        <v>0</v>
      </c>
      <c r="F486">
        <v>2</v>
      </c>
      <c r="G486" t="str">
        <f t="shared" si="11"/>
        <v>677 123302</v>
      </c>
      <c r="H486" s="1" t="s">
        <v>306</v>
      </c>
      <c r="I486" t="s">
        <v>450</v>
      </c>
      <c r="J486" t="s">
        <v>330</v>
      </c>
      <c r="K486" t="s">
        <v>330</v>
      </c>
      <c r="L486">
        <v>2</v>
      </c>
    </row>
    <row r="487" spans="1:12" x14ac:dyDescent="0.25">
      <c r="A487" s="7">
        <v>678</v>
      </c>
      <c r="B487" t="s">
        <v>535</v>
      </c>
      <c r="C487">
        <v>1</v>
      </c>
      <c r="D487" s="6">
        <v>233</v>
      </c>
      <c r="E487">
        <v>0</v>
      </c>
      <c r="F487">
        <v>2</v>
      </c>
      <c r="G487" t="str">
        <f t="shared" si="11"/>
        <v>678 123302</v>
      </c>
      <c r="H487" s="1" t="s">
        <v>306</v>
      </c>
      <c r="I487" t="s">
        <v>450</v>
      </c>
      <c r="J487" t="s">
        <v>330</v>
      </c>
      <c r="K487" t="s">
        <v>330</v>
      </c>
      <c r="L487">
        <v>2</v>
      </c>
    </row>
    <row r="488" spans="1:12" x14ac:dyDescent="0.25">
      <c r="A488" s="7">
        <v>679</v>
      </c>
      <c r="B488" t="s">
        <v>535</v>
      </c>
      <c r="C488">
        <v>1</v>
      </c>
      <c r="D488" s="6">
        <v>234</v>
      </c>
      <c r="E488">
        <v>0</v>
      </c>
      <c r="F488">
        <v>2</v>
      </c>
      <c r="G488" t="str">
        <f t="shared" si="11"/>
        <v>679 123402</v>
      </c>
      <c r="H488" s="1" t="s">
        <v>308</v>
      </c>
      <c r="I488" t="s">
        <v>440</v>
      </c>
      <c r="J488" t="s">
        <v>330</v>
      </c>
      <c r="K488" t="s">
        <v>330</v>
      </c>
      <c r="L488">
        <v>2</v>
      </c>
    </row>
    <row r="489" spans="1:12" x14ac:dyDescent="0.25">
      <c r="A489" s="7">
        <v>680</v>
      </c>
      <c r="B489" t="s">
        <v>535</v>
      </c>
      <c r="C489">
        <v>1</v>
      </c>
      <c r="D489" s="6">
        <v>234</v>
      </c>
      <c r="E489">
        <v>0</v>
      </c>
      <c r="F489">
        <v>2</v>
      </c>
      <c r="G489" t="str">
        <f t="shared" si="11"/>
        <v>680 123402</v>
      </c>
      <c r="H489" s="1" t="s">
        <v>308</v>
      </c>
      <c r="I489" t="s">
        <v>440</v>
      </c>
      <c r="J489" t="s">
        <v>330</v>
      </c>
      <c r="K489" t="s">
        <v>330</v>
      </c>
      <c r="L489">
        <v>2</v>
      </c>
    </row>
    <row r="490" spans="1:12" x14ac:dyDescent="0.25">
      <c r="A490" s="7">
        <v>681</v>
      </c>
      <c r="B490" t="s">
        <v>535</v>
      </c>
      <c r="C490">
        <v>1</v>
      </c>
      <c r="D490" s="6">
        <v>235</v>
      </c>
      <c r="E490">
        <v>0</v>
      </c>
      <c r="F490">
        <v>2</v>
      </c>
      <c r="G490" t="str">
        <f t="shared" si="11"/>
        <v>681 123502</v>
      </c>
      <c r="H490" s="1" t="s">
        <v>311</v>
      </c>
      <c r="I490" t="s">
        <v>476</v>
      </c>
      <c r="J490" t="s">
        <v>330</v>
      </c>
      <c r="K490" t="s">
        <v>330</v>
      </c>
      <c r="L490">
        <v>2</v>
      </c>
    </row>
    <row r="491" spans="1:12" x14ac:dyDescent="0.25">
      <c r="A491" s="7">
        <v>682</v>
      </c>
      <c r="B491" t="s">
        <v>535</v>
      </c>
      <c r="C491">
        <v>1</v>
      </c>
      <c r="D491" s="6">
        <v>235</v>
      </c>
      <c r="E491">
        <v>0</v>
      </c>
      <c r="F491">
        <v>2</v>
      </c>
      <c r="G491" t="str">
        <f t="shared" si="11"/>
        <v>682 123502</v>
      </c>
      <c r="H491" s="1" t="s">
        <v>311</v>
      </c>
      <c r="I491" t="s">
        <v>476</v>
      </c>
      <c r="J491" t="s">
        <v>330</v>
      </c>
      <c r="K491" t="s">
        <v>330</v>
      </c>
      <c r="L491">
        <v>2</v>
      </c>
    </row>
    <row r="492" spans="1:12" x14ac:dyDescent="0.25">
      <c r="A492" s="7">
        <v>683</v>
      </c>
      <c r="B492" t="s">
        <v>535</v>
      </c>
      <c r="C492">
        <v>1</v>
      </c>
      <c r="D492" s="6">
        <v>236</v>
      </c>
      <c r="E492">
        <v>0</v>
      </c>
      <c r="F492">
        <v>2</v>
      </c>
      <c r="G492" t="str">
        <f t="shared" si="11"/>
        <v>683 123602</v>
      </c>
      <c r="H492" s="1" t="s">
        <v>315</v>
      </c>
      <c r="I492" t="s">
        <v>439</v>
      </c>
      <c r="J492" t="s">
        <v>330</v>
      </c>
      <c r="K492" t="s">
        <v>330</v>
      </c>
      <c r="L492">
        <v>2</v>
      </c>
    </row>
    <row r="493" spans="1:12" x14ac:dyDescent="0.25">
      <c r="A493" s="7">
        <v>684</v>
      </c>
      <c r="B493" t="s">
        <v>535</v>
      </c>
      <c r="C493">
        <v>1</v>
      </c>
      <c r="D493" s="6">
        <v>236</v>
      </c>
      <c r="E493">
        <v>0</v>
      </c>
      <c r="F493">
        <v>2</v>
      </c>
      <c r="G493" t="str">
        <f t="shared" si="11"/>
        <v>684 123602</v>
      </c>
      <c r="H493" s="1" t="s">
        <v>315</v>
      </c>
      <c r="I493" t="s">
        <v>439</v>
      </c>
      <c r="J493" t="s">
        <v>330</v>
      </c>
      <c r="K493" t="s">
        <v>330</v>
      </c>
      <c r="L493">
        <v>2</v>
      </c>
    </row>
    <row r="494" spans="1:12" x14ac:dyDescent="0.25">
      <c r="A494" s="7">
        <v>685</v>
      </c>
      <c r="B494" t="s">
        <v>535</v>
      </c>
      <c r="C494">
        <v>1</v>
      </c>
      <c r="D494" s="6">
        <v>237</v>
      </c>
      <c r="E494">
        <v>0</v>
      </c>
      <c r="F494">
        <v>2</v>
      </c>
      <c r="G494" t="str">
        <f t="shared" si="11"/>
        <v>685 123702</v>
      </c>
      <c r="H494" s="1" t="s">
        <v>317</v>
      </c>
      <c r="I494" t="s">
        <v>409</v>
      </c>
      <c r="J494" t="s">
        <v>330</v>
      </c>
      <c r="K494" t="s">
        <v>330</v>
      </c>
      <c r="L494">
        <v>2</v>
      </c>
    </row>
    <row r="495" spans="1:12" x14ac:dyDescent="0.25">
      <c r="A495" s="7">
        <v>686</v>
      </c>
      <c r="B495" t="s">
        <v>535</v>
      </c>
      <c r="C495">
        <v>1</v>
      </c>
      <c r="D495" s="6">
        <v>237</v>
      </c>
      <c r="E495">
        <v>0</v>
      </c>
      <c r="F495">
        <v>2</v>
      </c>
      <c r="G495" t="str">
        <f t="shared" si="11"/>
        <v>686 123702</v>
      </c>
      <c r="H495" s="1" t="s">
        <v>317</v>
      </c>
      <c r="I495" t="s">
        <v>409</v>
      </c>
      <c r="J495" t="s">
        <v>330</v>
      </c>
      <c r="K495" t="s">
        <v>330</v>
      </c>
      <c r="L495">
        <v>2</v>
      </c>
    </row>
    <row r="496" spans="1:12" x14ac:dyDescent="0.25">
      <c r="A496" s="7">
        <v>687</v>
      </c>
      <c r="B496" t="s">
        <v>535</v>
      </c>
      <c r="C496">
        <v>1</v>
      </c>
      <c r="D496" s="6">
        <v>238</v>
      </c>
      <c r="E496">
        <v>0</v>
      </c>
      <c r="F496">
        <v>2</v>
      </c>
      <c r="G496" t="str">
        <f t="shared" si="11"/>
        <v>687 123802</v>
      </c>
      <c r="H496" s="1" t="s">
        <v>319</v>
      </c>
      <c r="I496" s="4" t="s">
        <v>488</v>
      </c>
      <c r="J496" t="s">
        <v>330</v>
      </c>
      <c r="K496" t="s">
        <v>330</v>
      </c>
      <c r="L496">
        <v>2</v>
      </c>
    </row>
    <row r="497" spans="1:12" x14ac:dyDescent="0.25">
      <c r="A497" s="7">
        <v>688</v>
      </c>
      <c r="B497" t="s">
        <v>535</v>
      </c>
      <c r="C497">
        <v>1</v>
      </c>
      <c r="D497" s="6">
        <v>238</v>
      </c>
      <c r="E497">
        <v>0</v>
      </c>
      <c r="F497">
        <v>2</v>
      </c>
      <c r="G497" t="str">
        <f t="shared" si="11"/>
        <v>688 123802</v>
      </c>
      <c r="H497" s="1" t="s">
        <v>319</v>
      </c>
      <c r="I497" s="4" t="s">
        <v>488</v>
      </c>
      <c r="J497" t="s">
        <v>330</v>
      </c>
      <c r="K497" t="s">
        <v>330</v>
      </c>
      <c r="L497">
        <v>2</v>
      </c>
    </row>
    <row r="498" spans="1:12" x14ac:dyDescent="0.25">
      <c r="A498" s="7">
        <v>689</v>
      </c>
      <c r="B498" t="s">
        <v>535</v>
      </c>
      <c r="C498">
        <v>1</v>
      </c>
      <c r="D498" s="6">
        <v>239</v>
      </c>
      <c r="E498">
        <v>0</v>
      </c>
      <c r="F498">
        <v>2</v>
      </c>
      <c r="G498" t="str">
        <f t="shared" si="11"/>
        <v>689 123902</v>
      </c>
      <c r="H498" s="1" t="s">
        <v>321</v>
      </c>
      <c r="I498" s="4" t="s">
        <v>496</v>
      </c>
      <c r="J498" t="s">
        <v>330</v>
      </c>
      <c r="K498" t="s">
        <v>330</v>
      </c>
      <c r="L498">
        <v>2</v>
      </c>
    </row>
    <row r="499" spans="1:12" x14ac:dyDescent="0.25">
      <c r="A499" s="7">
        <v>690</v>
      </c>
      <c r="B499" t="s">
        <v>535</v>
      </c>
      <c r="C499">
        <v>1</v>
      </c>
      <c r="D499" s="6">
        <v>239</v>
      </c>
      <c r="E499">
        <v>0</v>
      </c>
      <c r="F499">
        <v>2</v>
      </c>
      <c r="G499" t="str">
        <f t="shared" si="11"/>
        <v>690 123902</v>
      </c>
      <c r="H499" s="1" t="s">
        <v>321</v>
      </c>
      <c r="I499" s="4" t="s">
        <v>496</v>
      </c>
      <c r="J499" t="s">
        <v>330</v>
      </c>
      <c r="K499" t="s">
        <v>330</v>
      </c>
      <c r="L499">
        <v>2</v>
      </c>
    </row>
    <row r="500" spans="1:12" x14ac:dyDescent="0.25">
      <c r="A500" s="7">
        <v>691</v>
      </c>
      <c r="B500" t="s">
        <v>535</v>
      </c>
      <c r="C500">
        <v>1</v>
      </c>
      <c r="D500" s="6">
        <v>240</v>
      </c>
      <c r="E500">
        <v>0</v>
      </c>
      <c r="F500">
        <v>2</v>
      </c>
      <c r="G500" t="str">
        <f t="shared" si="11"/>
        <v>691 124002</v>
      </c>
      <c r="H500" s="1" t="s">
        <v>323</v>
      </c>
      <c r="I500" t="s">
        <v>400</v>
      </c>
      <c r="J500" t="s">
        <v>330</v>
      </c>
      <c r="K500" t="s">
        <v>330</v>
      </c>
      <c r="L500">
        <v>2</v>
      </c>
    </row>
    <row r="501" spans="1:12" x14ac:dyDescent="0.25">
      <c r="A501" s="7">
        <v>692</v>
      </c>
      <c r="B501" t="s">
        <v>535</v>
      </c>
      <c r="C501">
        <v>1</v>
      </c>
      <c r="D501" s="6">
        <v>240</v>
      </c>
      <c r="E501">
        <v>0</v>
      </c>
      <c r="F501">
        <v>2</v>
      </c>
      <c r="G501" t="str">
        <f t="shared" si="11"/>
        <v>692 124002</v>
      </c>
      <c r="H501" s="1" t="s">
        <v>323</v>
      </c>
      <c r="I501" t="s">
        <v>400</v>
      </c>
      <c r="J501" t="s">
        <v>330</v>
      </c>
      <c r="K501" t="s">
        <v>330</v>
      </c>
      <c r="L501">
        <v>2</v>
      </c>
    </row>
  </sheetData>
  <sortState ref="A22:L213">
    <sortCondition ref="D300:D491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tabSelected="1" topLeftCell="A115" zoomScale="90" zoomScaleNormal="90" workbookViewId="0">
      <selection activeCell="H155" sqref="H155"/>
    </sheetView>
  </sheetViews>
  <sheetFormatPr defaultRowHeight="15" x14ac:dyDescent="0.25"/>
  <cols>
    <col min="1" max="1" width="15.42578125" style="14" customWidth="1"/>
    <col min="2" max="2" width="11.28515625" style="14" customWidth="1"/>
    <col min="3" max="3" width="17.85546875" style="14" customWidth="1"/>
    <col min="4" max="4" width="13.28515625" style="14" customWidth="1"/>
    <col min="5" max="5" width="21.5703125" style="14" customWidth="1"/>
    <col min="6" max="6" width="9.140625" style="11" customWidth="1"/>
    <col min="7" max="7" width="12.7109375" style="13" customWidth="1"/>
    <col min="8" max="8" width="9.140625" style="20"/>
    <col min="9" max="9" width="13.42578125" style="20" customWidth="1"/>
    <col min="10" max="10" width="13.28515625" style="10" customWidth="1"/>
    <col min="11" max="11" width="10.28515625" style="10" customWidth="1"/>
    <col min="12" max="12" width="9.140625" style="10"/>
    <col min="13" max="13" width="13.85546875" style="10" customWidth="1"/>
    <col min="14" max="14" width="25.85546875" style="10" customWidth="1"/>
    <col min="15" max="17" width="9.140625" style="10"/>
    <col min="18" max="18" width="9.140625" style="20"/>
    <col min="19" max="16384" width="9.140625" style="10"/>
  </cols>
  <sheetData>
    <row r="1" spans="1:11" s="11" customFormat="1" x14ac:dyDescent="0.25">
      <c r="A1" s="14" t="s">
        <v>647</v>
      </c>
      <c r="B1" s="14" t="s">
        <v>1103</v>
      </c>
      <c r="C1" s="14" t="s">
        <v>1104</v>
      </c>
      <c r="D1" s="14" t="s">
        <v>1105</v>
      </c>
      <c r="E1" s="15" t="s">
        <v>523</v>
      </c>
      <c r="F1" s="11">
        <v>0</v>
      </c>
      <c r="G1" s="16"/>
      <c r="J1" s="10"/>
    </row>
    <row r="2" spans="1:11" s="11" customFormat="1" x14ac:dyDescent="0.25">
      <c r="A2" s="14" t="s">
        <v>1100</v>
      </c>
      <c r="B2" s="14" t="s">
        <v>625</v>
      </c>
      <c r="C2" s="14" t="s">
        <v>1106</v>
      </c>
      <c r="D2" s="14" t="s">
        <v>1106</v>
      </c>
      <c r="E2" s="14" t="s">
        <v>1106</v>
      </c>
      <c r="F2" s="11">
        <v>1</v>
      </c>
      <c r="G2" s="13"/>
      <c r="J2" s="17"/>
      <c r="K2" s="10"/>
    </row>
    <row r="3" spans="1:11" s="11" customFormat="1" ht="16.5" customHeight="1" x14ac:dyDescent="0.25">
      <c r="A3" s="14" t="s">
        <v>1101</v>
      </c>
      <c r="B3" s="14" t="s">
        <v>1107</v>
      </c>
      <c r="C3" s="15" t="s">
        <v>626</v>
      </c>
      <c r="D3" s="14" t="s">
        <v>1106</v>
      </c>
      <c r="E3" s="14" t="s">
        <v>1106</v>
      </c>
      <c r="F3" s="11">
        <v>2</v>
      </c>
      <c r="G3" s="16"/>
    </row>
    <row r="4" spans="1:11" s="11" customFormat="1" x14ac:dyDescent="0.25">
      <c r="A4" s="14" t="s">
        <v>1102</v>
      </c>
      <c r="B4" s="14" t="s">
        <v>1108</v>
      </c>
      <c r="C4" s="14" t="s">
        <v>1109</v>
      </c>
      <c r="D4" s="14" t="s">
        <v>627</v>
      </c>
      <c r="E4" s="15" t="s">
        <v>1106</v>
      </c>
      <c r="F4" s="11">
        <v>3</v>
      </c>
      <c r="G4" s="16"/>
    </row>
    <row r="5" spans="1:11" s="11" customFormat="1" x14ac:dyDescent="0.25">
      <c r="A5" s="14" t="s">
        <v>647</v>
      </c>
      <c r="B5" s="14" t="s">
        <v>1110</v>
      </c>
      <c r="C5" s="14" t="s">
        <v>1111</v>
      </c>
      <c r="D5" s="14" t="s">
        <v>1112</v>
      </c>
      <c r="E5" s="14" t="s">
        <v>523</v>
      </c>
      <c r="F5" s="11">
        <v>0</v>
      </c>
      <c r="G5" s="13"/>
    </row>
    <row r="6" spans="1:11" s="11" customFormat="1" x14ac:dyDescent="0.25">
      <c r="A6" s="14" t="s">
        <v>1100</v>
      </c>
      <c r="B6" s="14" t="s">
        <v>628</v>
      </c>
      <c r="C6" s="15" t="s">
        <v>1106</v>
      </c>
      <c r="D6" s="14" t="s">
        <v>1106</v>
      </c>
      <c r="E6" s="14" t="s">
        <v>1106</v>
      </c>
      <c r="F6" s="11">
        <v>1</v>
      </c>
      <c r="G6" s="16"/>
    </row>
    <row r="7" spans="1:11" s="11" customFormat="1" x14ac:dyDescent="0.25">
      <c r="A7" s="14" t="s">
        <v>1101</v>
      </c>
      <c r="B7" s="14" t="s">
        <v>1113</v>
      </c>
      <c r="C7" s="14" t="s">
        <v>629</v>
      </c>
      <c r="D7" s="14" t="s">
        <v>1106</v>
      </c>
      <c r="E7" s="15" t="s">
        <v>1106</v>
      </c>
      <c r="F7" s="11">
        <v>2</v>
      </c>
      <c r="G7" s="16"/>
    </row>
    <row r="8" spans="1:11" s="11" customFormat="1" x14ac:dyDescent="0.25">
      <c r="A8" s="14" t="s">
        <v>1102</v>
      </c>
      <c r="B8" s="14" t="s">
        <v>1114</v>
      </c>
      <c r="C8" s="14" t="s">
        <v>1115</v>
      </c>
      <c r="D8" s="14" t="s">
        <v>630</v>
      </c>
      <c r="E8" s="14" t="s">
        <v>1106</v>
      </c>
      <c r="F8" s="11">
        <v>3</v>
      </c>
      <c r="G8" s="13"/>
    </row>
    <row r="9" spans="1:11" s="11" customFormat="1" x14ac:dyDescent="0.25">
      <c r="A9" s="14" t="s">
        <v>647</v>
      </c>
      <c r="B9" s="14" t="s">
        <v>1116</v>
      </c>
      <c r="C9" s="15" t="s">
        <v>1117</v>
      </c>
      <c r="D9" s="14" t="s">
        <v>1118</v>
      </c>
      <c r="E9" s="14" t="s">
        <v>523</v>
      </c>
      <c r="F9" s="11">
        <v>0</v>
      </c>
      <c r="G9" s="16"/>
    </row>
    <row r="10" spans="1:11" s="11" customFormat="1" x14ac:dyDescent="0.25">
      <c r="A10" s="14" t="s">
        <v>1100</v>
      </c>
      <c r="B10" s="14" t="s">
        <v>631</v>
      </c>
      <c r="C10" s="14" t="s">
        <v>1106</v>
      </c>
      <c r="D10" s="14" t="s">
        <v>1106</v>
      </c>
      <c r="E10" s="15" t="s">
        <v>1106</v>
      </c>
      <c r="F10" s="11">
        <v>1</v>
      </c>
    </row>
    <row r="11" spans="1:11" s="11" customFormat="1" x14ac:dyDescent="0.25">
      <c r="A11" s="21" t="s">
        <v>735</v>
      </c>
      <c r="B11" s="21" t="s">
        <v>1232</v>
      </c>
      <c r="C11" s="21" t="s">
        <v>1223</v>
      </c>
      <c r="D11" s="21" t="s">
        <v>1224</v>
      </c>
      <c r="E11" s="21" t="s">
        <v>523</v>
      </c>
      <c r="F11" s="21">
        <v>0</v>
      </c>
      <c r="G11" s="21"/>
      <c r="H11" s="21"/>
    </row>
    <row r="12" spans="1:11" s="11" customFormat="1" x14ac:dyDescent="0.25">
      <c r="A12" s="21" t="s">
        <v>651</v>
      </c>
      <c r="B12" s="21" t="s">
        <v>1464</v>
      </c>
      <c r="C12" s="21" t="s">
        <v>1125</v>
      </c>
      <c r="D12" s="21" t="s">
        <v>1126</v>
      </c>
      <c r="E12" s="21" t="s">
        <v>523</v>
      </c>
      <c r="F12" s="21">
        <v>0</v>
      </c>
      <c r="G12" s="21"/>
      <c r="H12" s="21"/>
    </row>
    <row r="13" spans="1:11" s="11" customFormat="1" x14ac:dyDescent="0.25">
      <c r="A13" s="21" t="s">
        <v>737</v>
      </c>
      <c r="B13" s="21" t="s">
        <v>1477</v>
      </c>
      <c r="C13" s="21" t="s">
        <v>1233</v>
      </c>
      <c r="D13" s="21" t="s">
        <v>1234</v>
      </c>
      <c r="E13" s="21" t="s">
        <v>523</v>
      </c>
      <c r="F13" s="21">
        <v>0</v>
      </c>
      <c r="G13" s="21"/>
      <c r="H13" s="21"/>
    </row>
    <row r="14" spans="1:11" s="11" customFormat="1" x14ac:dyDescent="0.25">
      <c r="A14" s="21" t="s">
        <v>739</v>
      </c>
      <c r="B14" s="21" t="s">
        <v>1481</v>
      </c>
      <c r="C14" s="21" t="s">
        <v>1248</v>
      </c>
      <c r="D14" s="21" t="s">
        <v>1249</v>
      </c>
      <c r="E14" s="21" t="s">
        <v>523</v>
      </c>
      <c r="F14" s="21">
        <v>0</v>
      </c>
      <c r="G14" s="21"/>
      <c r="H14" s="21"/>
    </row>
    <row r="15" spans="1:11" s="11" customFormat="1" x14ac:dyDescent="0.25">
      <c r="A15" s="21" t="s">
        <v>743</v>
      </c>
      <c r="B15" s="21" t="s">
        <v>1478</v>
      </c>
      <c r="C15" s="21" t="s">
        <v>1252</v>
      </c>
      <c r="D15" s="21" t="s">
        <v>1253</v>
      </c>
      <c r="E15" s="21" t="s">
        <v>523</v>
      </c>
      <c r="F15" s="21">
        <v>0</v>
      </c>
      <c r="G15" s="21"/>
      <c r="H15" s="21"/>
    </row>
    <row r="16" spans="1:11" s="11" customFormat="1" x14ac:dyDescent="0.25">
      <c r="A16" s="21" t="s">
        <v>747</v>
      </c>
      <c r="B16" s="21" t="s">
        <v>1480</v>
      </c>
      <c r="C16" s="21" t="s">
        <v>1256</v>
      </c>
      <c r="D16" s="21" t="s">
        <v>1257</v>
      </c>
      <c r="E16" s="21" t="s">
        <v>523</v>
      </c>
      <c r="F16" s="21">
        <v>0</v>
      </c>
      <c r="G16" s="21"/>
      <c r="H16" s="21"/>
    </row>
    <row r="17" spans="1:11" s="11" customFormat="1" x14ac:dyDescent="0.25">
      <c r="A17" s="21" t="s">
        <v>667</v>
      </c>
      <c r="B17" s="21" t="s">
        <v>1164</v>
      </c>
      <c r="C17" s="21" t="s">
        <v>1152</v>
      </c>
      <c r="D17" s="21" t="s">
        <v>1153</v>
      </c>
      <c r="E17" s="21" t="s">
        <v>523</v>
      </c>
      <c r="F17" s="21">
        <v>0</v>
      </c>
      <c r="G17" s="21"/>
      <c r="H17" s="21"/>
    </row>
    <row r="18" spans="1:11" s="11" customFormat="1" x14ac:dyDescent="0.25">
      <c r="A18" s="21" t="s">
        <v>679</v>
      </c>
      <c r="B18" s="21" t="s">
        <v>1465</v>
      </c>
      <c r="C18" s="21" t="s">
        <v>1165</v>
      </c>
      <c r="D18" s="21" t="s">
        <v>1166</v>
      </c>
      <c r="E18" s="21" t="s">
        <v>523</v>
      </c>
      <c r="F18" s="21">
        <v>0</v>
      </c>
      <c r="G18" s="21"/>
      <c r="H18" s="21"/>
    </row>
    <row r="19" spans="1:11" s="11" customFormat="1" x14ac:dyDescent="0.25">
      <c r="A19" s="21" t="s">
        <v>771</v>
      </c>
      <c r="B19" s="21" t="s">
        <v>1483</v>
      </c>
      <c r="C19" s="21" t="s">
        <v>1283</v>
      </c>
      <c r="D19" s="21" t="s">
        <v>1284</v>
      </c>
      <c r="E19" s="21" t="s">
        <v>523</v>
      </c>
      <c r="F19" s="21">
        <v>0</v>
      </c>
      <c r="G19" s="21"/>
      <c r="H19" s="21"/>
    </row>
    <row r="20" spans="1:11" s="11" customFormat="1" x14ac:dyDescent="0.25">
      <c r="A20" s="21" t="s">
        <v>779</v>
      </c>
      <c r="B20" s="21" t="s">
        <v>1282</v>
      </c>
      <c r="C20" s="21" t="s">
        <v>1293</v>
      </c>
      <c r="D20" s="21" t="s">
        <v>1270</v>
      </c>
      <c r="E20" s="21" t="s">
        <v>523</v>
      </c>
      <c r="F20" s="21">
        <v>0</v>
      </c>
      <c r="G20" s="21"/>
      <c r="H20" s="21"/>
    </row>
    <row r="21" spans="1:11" s="11" customFormat="1" x14ac:dyDescent="0.25">
      <c r="A21" s="21" t="s">
        <v>783</v>
      </c>
      <c r="B21" s="21" t="s">
        <v>1484</v>
      </c>
      <c r="C21" s="21" t="s">
        <v>1297</v>
      </c>
      <c r="D21" s="21" t="s">
        <v>1298</v>
      </c>
      <c r="E21" s="21" t="s">
        <v>523</v>
      </c>
      <c r="F21" s="21">
        <v>0</v>
      </c>
      <c r="G21" s="21"/>
      <c r="H21" s="21"/>
    </row>
    <row r="22" spans="1:11" s="11" customFormat="1" x14ac:dyDescent="0.25">
      <c r="A22" s="21" t="s">
        <v>707</v>
      </c>
      <c r="B22" s="21" t="s">
        <v>1474</v>
      </c>
      <c r="C22" s="21" t="s">
        <v>1197</v>
      </c>
      <c r="D22" s="21" t="s">
        <v>1198</v>
      </c>
      <c r="E22" s="21" t="s">
        <v>523</v>
      </c>
      <c r="F22" s="21">
        <v>0</v>
      </c>
      <c r="G22" s="21"/>
      <c r="H22" s="21"/>
    </row>
    <row r="23" spans="1:11" s="11" customFormat="1" x14ac:dyDescent="0.25">
      <c r="A23" s="21" t="s">
        <v>731</v>
      </c>
      <c r="B23" s="21" t="s">
        <v>1476</v>
      </c>
      <c r="C23" s="21" t="s">
        <v>1219</v>
      </c>
      <c r="D23" s="21" t="s">
        <v>1220</v>
      </c>
      <c r="E23" s="21" t="s">
        <v>523</v>
      </c>
      <c r="F23" s="21">
        <v>0</v>
      </c>
      <c r="G23" s="21"/>
      <c r="H23" s="21"/>
    </row>
    <row r="24" spans="1:11" s="11" customFormat="1" ht="15.75" customHeight="1" x14ac:dyDescent="0.25">
      <c r="A24" s="21" t="s">
        <v>715</v>
      </c>
      <c r="B24" s="21" t="s">
        <v>1475</v>
      </c>
      <c r="C24" s="21" t="s">
        <v>1206</v>
      </c>
      <c r="D24" s="21" t="s">
        <v>1207</v>
      </c>
      <c r="E24" s="21" t="s">
        <v>523</v>
      </c>
      <c r="F24" s="21">
        <v>0</v>
      </c>
      <c r="G24" s="21"/>
      <c r="H24" s="21"/>
    </row>
    <row r="25" spans="1:11" s="11" customFormat="1" x14ac:dyDescent="0.25">
      <c r="A25" s="21" t="s">
        <v>795</v>
      </c>
      <c r="B25" s="21" t="s">
        <v>1485</v>
      </c>
      <c r="C25" s="21" t="s">
        <v>1310</v>
      </c>
      <c r="D25" s="21" t="s">
        <v>1311</v>
      </c>
      <c r="E25" s="21" t="s">
        <v>523</v>
      </c>
      <c r="F25" s="21">
        <v>0</v>
      </c>
      <c r="G25" s="21"/>
      <c r="H25" s="21"/>
    </row>
    <row r="26" spans="1:11" s="11" customFormat="1" x14ac:dyDescent="0.25">
      <c r="A26" s="21" t="s">
        <v>799</v>
      </c>
      <c r="B26" s="21" t="s">
        <v>1296</v>
      </c>
      <c r="C26" s="21" t="s">
        <v>1314</v>
      </c>
      <c r="D26" s="21" t="s">
        <v>1315</v>
      </c>
      <c r="E26" s="21" t="s">
        <v>523</v>
      </c>
      <c r="F26" s="21">
        <v>0</v>
      </c>
      <c r="G26" s="21"/>
      <c r="H26" s="21"/>
    </row>
    <row r="27" spans="1:11" s="11" customFormat="1" x14ac:dyDescent="0.25">
      <c r="A27" s="21" t="s">
        <v>803</v>
      </c>
      <c r="B27" s="21" t="s">
        <v>1486</v>
      </c>
      <c r="C27" s="21" t="s">
        <v>1318</v>
      </c>
      <c r="D27" s="21" t="s">
        <v>1319</v>
      </c>
      <c r="E27" s="21" t="s">
        <v>523</v>
      </c>
      <c r="F27" s="21">
        <v>0</v>
      </c>
      <c r="G27" s="21"/>
      <c r="H27" s="21"/>
    </row>
    <row r="28" spans="1:11" s="11" customFormat="1" x14ac:dyDescent="0.25">
      <c r="A28" s="11" t="s">
        <v>1500</v>
      </c>
      <c r="B28" s="11" t="s">
        <v>1225</v>
      </c>
      <c r="C28" s="11" t="s">
        <v>1226</v>
      </c>
      <c r="D28" s="11" t="s">
        <v>1121</v>
      </c>
      <c r="E28" s="11" t="s">
        <v>523</v>
      </c>
      <c r="F28" s="11">
        <v>0</v>
      </c>
    </row>
    <row r="29" spans="1:11" s="11" customFormat="1" x14ac:dyDescent="0.25">
      <c r="A29" s="11" t="s">
        <v>1501</v>
      </c>
      <c r="B29" s="11" t="s">
        <v>1127</v>
      </c>
      <c r="C29" s="11" t="s">
        <v>1128</v>
      </c>
      <c r="D29" s="11" t="s">
        <v>1327</v>
      </c>
      <c r="E29" s="11" t="s">
        <v>523</v>
      </c>
      <c r="F29" s="11">
        <v>0</v>
      </c>
    </row>
    <row r="30" spans="1:11" s="11" customFormat="1" x14ac:dyDescent="0.25">
      <c r="A30" s="11" t="s">
        <v>1502</v>
      </c>
      <c r="B30" s="11" t="s">
        <v>1230</v>
      </c>
      <c r="C30" s="11" t="s">
        <v>1231</v>
      </c>
      <c r="D30" s="11" t="s">
        <v>1229</v>
      </c>
      <c r="E30" s="11" t="s">
        <v>523</v>
      </c>
      <c r="F30" s="11">
        <v>0</v>
      </c>
    </row>
    <row r="31" spans="1:11" s="11" customFormat="1" x14ac:dyDescent="0.25">
      <c r="A31" s="11" t="s">
        <v>1503</v>
      </c>
      <c r="B31" s="11" t="s">
        <v>1124</v>
      </c>
      <c r="C31" s="11" t="s">
        <v>1132</v>
      </c>
      <c r="D31" s="11" t="s">
        <v>1131</v>
      </c>
      <c r="E31" s="11" t="s">
        <v>523</v>
      </c>
      <c r="F31" s="11">
        <v>0</v>
      </c>
      <c r="K31" s="12"/>
    </row>
    <row r="32" spans="1:11" s="11" customFormat="1" x14ac:dyDescent="0.25">
      <c r="A32" s="11" t="s">
        <v>1504</v>
      </c>
      <c r="B32" s="11" t="s">
        <v>1235</v>
      </c>
      <c r="C32" s="11" t="s">
        <v>1236</v>
      </c>
      <c r="D32" s="11" t="s">
        <v>1135</v>
      </c>
      <c r="E32" s="11" t="s">
        <v>523</v>
      </c>
      <c r="F32" s="11">
        <v>0</v>
      </c>
    </row>
    <row r="33" spans="1:13" s="11" customFormat="1" x14ac:dyDescent="0.25">
      <c r="A33" s="11" t="s">
        <v>1505</v>
      </c>
      <c r="B33" s="11" t="s">
        <v>1240</v>
      </c>
      <c r="C33" s="11" t="s">
        <v>1241</v>
      </c>
      <c r="D33" s="11" t="s">
        <v>1239</v>
      </c>
      <c r="E33" s="11" t="s">
        <v>523</v>
      </c>
      <c r="F33" s="11">
        <v>0</v>
      </c>
    </row>
    <row r="34" spans="1:13" s="11" customFormat="1" x14ac:dyDescent="0.25">
      <c r="A34" s="11" t="s">
        <v>1506</v>
      </c>
      <c r="B34" s="11" t="s">
        <v>1245</v>
      </c>
      <c r="C34" s="11" t="s">
        <v>1246</v>
      </c>
      <c r="D34" s="11" t="s">
        <v>1244</v>
      </c>
      <c r="E34" s="11" t="s">
        <v>523</v>
      </c>
      <c r="F34" s="11">
        <v>0</v>
      </c>
    </row>
    <row r="35" spans="1:13" s="11" customFormat="1" x14ac:dyDescent="0.25">
      <c r="A35" s="11" t="s">
        <v>653</v>
      </c>
      <c r="B35" s="11" t="s">
        <v>1136</v>
      </c>
      <c r="C35" s="11" t="s">
        <v>1137</v>
      </c>
      <c r="D35" s="11" t="s">
        <v>503</v>
      </c>
      <c r="E35" s="11" t="s">
        <v>1106</v>
      </c>
      <c r="F35" s="11">
        <v>3</v>
      </c>
    </row>
    <row r="36" spans="1:13" s="11" customFormat="1" x14ac:dyDescent="0.25">
      <c r="A36" s="11" t="s">
        <v>741</v>
      </c>
      <c r="B36" s="11" t="s">
        <v>1250</v>
      </c>
      <c r="C36" s="11" t="s">
        <v>1251</v>
      </c>
      <c r="D36" s="11" t="s">
        <v>417</v>
      </c>
      <c r="E36" s="11" t="s">
        <v>1106</v>
      </c>
      <c r="F36" s="11">
        <v>3</v>
      </c>
    </row>
    <row r="37" spans="1:13" s="11" customFormat="1" x14ac:dyDescent="0.25">
      <c r="A37" s="11" t="s">
        <v>749</v>
      </c>
      <c r="B37" s="11" t="s">
        <v>1258</v>
      </c>
      <c r="C37" s="11" t="s">
        <v>1259</v>
      </c>
      <c r="D37" s="11" t="s">
        <v>470</v>
      </c>
      <c r="E37" s="11" t="s">
        <v>1106</v>
      </c>
      <c r="F37" s="11">
        <v>3</v>
      </c>
    </row>
    <row r="38" spans="1:13" s="11" customFormat="1" x14ac:dyDescent="0.25">
      <c r="A38" s="11" t="s">
        <v>753</v>
      </c>
      <c r="B38" s="11" t="s">
        <v>1263</v>
      </c>
      <c r="C38" s="11" t="s">
        <v>1264</v>
      </c>
      <c r="D38" s="11" t="s">
        <v>483</v>
      </c>
      <c r="E38" s="11" t="s">
        <v>1106</v>
      </c>
      <c r="F38" s="11">
        <v>3</v>
      </c>
    </row>
    <row r="39" spans="1:13" s="11" customFormat="1" x14ac:dyDescent="0.25">
      <c r="A39" s="11" t="s">
        <v>757</v>
      </c>
      <c r="B39" s="11" t="s">
        <v>1222</v>
      </c>
      <c r="C39" s="11" t="s">
        <v>1267</v>
      </c>
      <c r="D39" s="11" t="s">
        <v>486</v>
      </c>
      <c r="E39" s="11" t="s">
        <v>1106</v>
      </c>
      <c r="F39" s="11">
        <v>3</v>
      </c>
      <c r="L39" s="12"/>
    </row>
    <row r="40" spans="1:13" s="11" customFormat="1" x14ac:dyDescent="0.25">
      <c r="A40" s="11" t="s">
        <v>761</v>
      </c>
      <c r="B40" s="11" t="s">
        <v>1271</v>
      </c>
      <c r="C40" s="11" t="s">
        <v>1272</v>
      </c>
      <c r="D40" s="11" t="s">
        <v>517</v>
      </c>
      <c r="E40" s="11" t="s">
        <v>1106</v>
      </c>
      <c r="F40" s="11">
        <v>3</v>
      </c>
    </row>
    <row r="41" spans="1:13" s="11" customFormat="1" x14ac:dyDescent="0.25">
      <c r="A41" s="11" t="s">
        <v>673</v>
      </c>
      <c r="B41" s="11" t="s">
        <v>1157</v>
      </c>
      <c r="C41" s="11" t="s">
        <v>1158</v>
      </c>
      <c r="D41" s="11" t="s">
        <v>501</v>
      </c>
      <c r="E41" s="11" t="s">
        <v>1106</v>
      </c>
      <c r="F41" s="11">
        <v>3</v>
      </c>
    </row>
    <row r="42" spans="1:13" s="11" customFormat="1" x14ac:dyDescent="0.25">
      <c r="A42" s="11" t="s">
        <v>765</v>
      </c>
      <c r="B42" s="11" t="s">
        <v>1247</v>
      </c>
      <c r="C42" s="11" t="s">
        <v>1276</v>
      </c>
      <c r="D42" s="11" t="s">
        <v>484</v>
      </c>
      <c r="E42" s="11" t="s">
        <v>1106</v>
      </c>
      <c r="F42" s="11">
        <v>3</v>
      </c>
      <c r="L42" s="12"/>
    </row>
    <row r="43" spans="1:13" s="11" customFormat="1" x14ac:dyDescent="0.25">
      <c r="A43" s="11" t="s">
        <v>773</v>
      </c>
      <c r="B43" s="11" t="s">
        <v>1285</v>
      </c>
      <c r="C43" s="11" t="s">
        <v>1286</v>
      </c>
      <c r="D43" s="11" t="s">
        <v>464</v>
      </c>
      <c r="E43" s="11" t="s">
        <v>1106</v>
      </c>
      <c r="F43" s="11">
        <v>3</v>
      </c>
      <c r="L43" s="12"/>
    </row>
    <row r="44" spans="1:13" s="11" customFormat="1" x14ac:dyDescent="0.25">
      <c r="A44" s="11" t="s">
        <v>777</v>
      </c>
      <c r="B44" s="11" t="s">
        <v>1290</v>
      </c>
      <c r="C44" s="11" t="s">
        <v>1291</v>
      </c>
      <c r="D44" s="11" t="s">
        <v>457</v>
      </c>
      <c r="E44" s="11" t="s">
        <v>1106</v>
      </c>
      <c r="F44" s="11">
        <v>3</v>
      </c>
    </row>
    <row r="45" spans="1:13" s="11" customFormat="1" x14ac:dyDescent="0.25">
      <c r="A45" s="11" t="s">
        <v>733</v>
      </c>
      <c r="B45" s="11" t="s">
        <v>1196</v>
      </c>
      <c r="C45" s="11" t="s">
        <v>1221</v>
      </c>
      <c r="D45" s="11" t="s">
        <v>512</v>
      </c>
      <c r="E45" s="11" t="s">
        <v>1106</v>
      </c>
      <c r="F45" s="11">
        <v>3</v>
      </c>
      <c r="L45" s="12"/>
    </row>
    <row r="46" spans="1:13" s="11" customFormat="1" x14ac:dyDescent="0.25">
      <c r="A46" s="11" t="s">
        <v>689</v>
      </c>
      <c r="B46" s="11" t="s">
        <v>1176</v>
      </c>
      <c r="C46" s="11" t="s">
        <v>1177</v>
      </c>
      <c r="D46" s="11" t="s">
        <v>506</v>
      </c>
      <c r="E46" s="11" t="s">
        <v>1106</v>
      </c>
      <c r="F46" s="11">
        <v>3</v>
      </c>
      <c r="L46" s="12"/>
    </row>
    <row r="47" spans="1:13" s="11" customFormat="1" x14ac:dyDescent="0.25">
      <c r="A47" s="11" t="s">
        <v>781</v>
      </c>
      <c r="B47" s="11" t="s">
        <v>1294</v>
      </c>
      <c r="C47" s="11" t="s">
        <v>1295</v>
      </c>
      <c r="D47" s="11" t="s">
        <v>463</v>
      </c>
      <c r="E47" s="11" t="s">
        <v>1106</v>
      </c>
      <c r="F47" s="11">
        <v>3</v>
      </c>
      <c r="M47" s="12"/>
    </row>
    <row r="48" spans="1:13" s="11" customFormat="1" x14ac:dyDescent="0.25">
      <c r="A48" s="11" t="s">
        <v>785</v>
      </c>
      <c r="B48" s="11" t="s">
        <v>1299</v>
      </c>
      <c r="C48" s="11" t="s">
        <v>1300</v>
      </c>
      <c r="D48" s="11" t="s">
        <v>437</v>
      </c>
      <c r="E48" s="11" t="s">
        <v>1106</v>
      </c>
      <c r="F48" s="11">
        <v>3</v>
      </c>
      <c r="L48" s="12"/>
    </row>
    <row r="49" spans="1:14" s="11" customFormat="1" x14ac:dyDescent="0.25">
      <c r="A49" s="11" t="s">
        <v>789</v>
      </c>
      <c r="B49" s="11" t="s">
        <v>1303</v>
      </c>
      <c r="C49" s="11" t="s">
        <v>1304</v>
      </c>
      <c r="D49" s="11" t="s">
        <v>456</v>
      </c>
      <c r="E49" s="11" t="s">
        <v>1106</v>
      </c>
      <c r="F49" s="11">
        <v>3</v>
      </c>
      <c r="L49" s="12"/>
    </row>
    <row r="50" spans="1:14" s="11" customFormat="1" x14ac:dyDescent="0.25">
      <c r="A50" s="11" t="s">
        <v>713</v>
      </c>
      <c r="B50" s="11" t="s">
        <v>1203</v>
      </c>
      <c r="C50" s="11" t="s">
        <v>1204</v>
      </c>
      <c r="D50" s="11" t="s">
        <v>427</v>
      </c>
      <c r="E50" s="11" t="s">
        <v>1106</v>
      </c>
      <c r="F50" s="11">
        <v>3</v>
      </c>
      <c r="M50" s="12"/>
    </row>
    <row r="51" spans="1:14" s="11" customFormat="1" x14ac:dyDescent="0.25">
      <c r="A51" s="11" t="s">
        <v>709</v>
      </c>
      <c r="B51" s="11" t="s">
        <v>1199</v>
      </c>
      <c r="C51" s="11" t="s">
        <v>1200</v>
      </c>
      <c r="D51" s="11" t="s">
        <v>469</v>
      </c>
      <c r="E51" s="11" t="s">
        <v>1106</v>
      </c>
      <c r="F51" s="11">
        <v>3</v>
      </c>
      <c r="L51" s="12"/>
    </row>
    <row r="52" spans="1:14" s="11" customFormat="1" x14ac:dyDescent="0.25">
      <c r="A52" s="11" t="s">
        <v>793</v>
      </c>
      <c r="B52" s="11" t="s">
        <v>1308</v>
      </c>
      <c r="C52" s="11" t="s">
        <v>1309</v>
      </c>
      <c r="D52" s="11" t="s">
        <v>445</v>
      </c>
      <c r="E52" s="11" t="s">
        <v>1106</v>
      </c>
      <c r="F52" s="11">
        <v>3</v>
      </c>
      <c r="L52" s="12"/>
    </row>
    <row r="53" spans="1:14" s="11" customFormat="1" x14ac:dyDescent="0.25">
      <c r="A53" s="11" t="s">
        <v>797</v>
      </c>
      <c r="B53" s="11" t="s">
        <v>1292</v>
      </c>
      <c r="C53" s="11" t="s">
        <v>1312</v>
      </c>
      <c r="D53" s="11" t="s">
        <v>411</v>
      </c>
      <c r="E53" s="11" t="s">
        <v>1106</v>
      </c>
      <c r="F53" s="11">
        <v>3</v>
      </c>
      <c r="M53" s="12"/>
    </row>
    <row r="54" spans="1:14" s="11" customFormat="1" x14ac:dyDescent="0.25">
      <c r="A54" s="11" t="s">
        <v>717</v>
      </c>
      <c r="B54" s="11" t="s">
        <v>1205</v>
      </c>
      <c r="C54" s="11" t="s">
        <v>1208</v>
      </c>
      <c r="D54" s="11" t="s">
        <v>433</v>
      </c>
      <c r="E54" s="11" t="s">
        <v>1106</v>
      </c>
      <c r="F54" s="11">
        <v>3</v>
      </c>
      <c r="L54" s="12"/>
    </row>
    <row r="55" spans="1:14" s="11" customFormat="1" x14ac:dyDescent="0.25">
      <c r="A55" s="11" t="s">
        <v>721</v>
      </c>
      <c r="B55" s="11" t="s">
        <v>1212</v>
      </c>
      <c r="C55" s="11" t="s">
        <v>1213</v>
      </c>
      <c r="D55" s="11" t="s">
        <v>391</v>
      </c>
      <c r="E55" s="11" t="s">
        <v>1106</v>
      </c>
      <c r="F55" s="11">
        <v>3</v>
      </c>
      <c r="L55" s="12"/>
    </row>
    <row r="56" spans="1:14" s="11" customFormat="1" x14ac:dyDescent="0.25">
      <c r="A56" s="11" t="s">
        <v>801</v>
      </c>
      <c r="B56" s="11" t="s">
        <v>1313</v>
      </c>
      <c r="C56" s="11" t="s">
        <v>1316</v>
      </c>
      <c r="D56" s="11" t="s">
        <v>474</v>
      </c>
      <c r="E56" s="11" t="s">
        <v>1106</v>
      </c>
      <c r="F56" s="11">
        <v>3</v>
      </c>
      <c r="M56" s="12"/>
    </row>
    <row r="57" spans="1:14" s="11" customFormat="1" x14ac:dyDescent="0.25">
      <c r="A57" s="11" t="s">
        <v>729</v>
      </c>
      <c r="B57" s="11" t="s">
        <v>1217</v>
      </c>
      <c r="C57" s="11" t="s">
        <v>1218</v>
      </c>
      <c r="D57" s="11" t="s">
        <v>423</v>
      </c>
      <c r="E57" s="11" t="s">
        <v>1106</v>
      </c>
      <c r="F57" s="11">
        <v>3</v>
      </c>
      <c r="L57" s="12"/>
    </row>
    <row r="58" spans="1:14" s="11" customFormat="1" x14ac:dyDescent="0.25">
      <c r="A58" s="11" t="s">
        <v>809</v>
      </c>
      <c r="B58" s="11" t="s">
        <v>1317</v>
      </c>
      <c r="C58" s="11" t="s">
        <v>1325</v>
      </c>
      <c r="D58" s="11" t="s">
        <v>453</v>
      </c>
      <c r="E58" s="11" t="s">
        <v>1106</v>
      </c>
      <c r="F58" s="11">
        <v>3</v>
      </c>
      <c r="L58" s="12"/>
    </row>
    <row r="59" spans="1:14" s="11" customFormat="1" x14ac:dyDescent="0.25">
      <c r="A59" s="11" t="s">
        <v>654</v>
      </c>
      <c r="B59" s="11" t="s">
        <v>1138</v>
      </c>
      <c r="C59" s="11" t="s">
        <v>1139</v>
      </c>
      <c r="D59" s="11" t="s">
        <v>1140</v>
      </c>
      <c r="E59" s="11" t="s">
        <v>523</v>
      </c>
      <c r="F59" s="11">
        <v>0</v>
      </c>
      <c r="M59" s="12"/>
    </row>
    <row r="60" spans="1:14" s="11" customFormat="1" x14ac:dyDescent="0.25">
      <c r="A60" s="11" t="s">
        <v>658</v>
      </c>
      <c r="B60" s="11" t="s">
        <v>1143</v>
      </c>
      <c r="C60" s="11" t="s">
        <v>1144</v>
      </c>
      <c r="D60" s="11" t="s">
        <v>1145</v>
      </c>
      <c r="E60" s="11" t="s">
        <v>523</v>
      </c>
      <c r="F60" s="11">
        <v>0</v>
      </c>
      <c r="N60" s="12"/>
    </row>
    <row r="61" spans="1:14" s="11" customFormat="1" x14ac:dyDescent="0.25">
      <c r="A61" s="11" t="s">
        <v>662</v>
      </c>
      <c r="B61" s="11" t="s">
        <v>1146</v>
      </c>
      <c r="C61" s="11" t="s">
        <v>1148</v>
      </c>
      <c r="D61" s="11" t="s">
        <v>1149</v>
      </c>
      <c r="E61" s="11" t="s">
        <v>523</v>
      </c>
      <c r="F61" s="11">
        <v>0</v>
      </c>
      <c r="L61" s="12"/>
    </row>
    <row r="62" spans="1:14" s="11" customFormat="1" x14ac:dyDescent="0.25">
      <c r="A62" s="11" t="s">
        <v>750</v>
      </c>
      <c r="B62" s="11" t="s">
        <v>1260</v>
      </c>
      <c r="C62" s="11" t="s">
        <v>1261</v>
      </c>
      <c r="D62" s="11" t="s">
        <v>1262</v>
      </c>
      <c r="E62" s="11" t="s">
        <v>523</v>
      </c>
      <c r="F62" s="11">
        <v>0</v>
      </c>
      <c r="L62" s="12"/>
    </row>
    <row r="63" spans="1:14" s="11" customFormat="1" x14ac:dyDescent="0.25">
      <c r="A63" s="11" t="s">
        <v>754</v>
      </c>
      <c r="B63" s="11" t="s">
        <v>1254</v>
      </c>
      <c r="C63" s="11" t="s">
        <v>1265</v>
      </c>
      <c r="D63" s="11" t="s">
        <v>1266</v>
      </c>
      <c r="E63" s="11" t="s">
        <v>523</v>
      </c>
      <c r="F63" s="11">
        <v>0</v>
      </c>
      <c r="M63" s="12"/>
    </row>
    <row r="64" spans="1:14" s="11" customFormat="1" x14ac:dyDescent="0.25">
      <c r="A64" s="11" t="s">
        <v>758</v>
      </c>
      <c r="B64" s="11" t="s">
        <v>1268</v>
      </c>
      <c r="C64" s="11" t="s">
        <v>1269</v>
      </c>
      <c r="D64" s="11" t="s">
        <v>1497</v>
      </c>
      <c r="E64" s="11" t="s">
        <v>523</v>
      </c>
      <c r="F64" s="11">
        <v>0</v>
      </c>
      <c r="L64" s="12"/>
    </row>
    <row r="65" spans="1:13" s="11" customFormat="1" x14ac:dyDescent="0.25">
      <c r="A65" s="11" t="s">
        <v>670</v>
      </c>
      <c r="B65" s="11" t="s">
        <v>1122</v>
      </c>
      <c r="C65" s="11" t="s">
        <v>1155</v>
      </c>
      <c r="D65" s="11" t="s">
        <v>1156</v>
      </c>
      <c r="E65" s="11" t="s">
        <v>523</v>
      </c>
      <c r="F65" s="11">
        <v>0</v>
      </c>
      <c r="L65" s="12"/>
    </row>
    <row r="66" spans="1:13" s="11" customFormat="1" x14ac:dyDescent="0.25">
      <c r="A66" s="11" t="s">
        <v>762</v>
      </c>
      <c r="B66" s="11" t="s">
        <v>1273</v>
      </c>
      <c r="C66" s="11" t="s">
        <v>1274</v>
      </c>
      <c r="D66" s="11" t="s">
        <v>1275</v>
      </c>
      <c r="E66" s="11" t="s">
        <v>523</v>
      </c>
      <c r="F66" s="11">
        <v>0</v>
      </c>
      <c r="L66" s="12"/>
    </row>
    <row r="67" spans="1:13" s="11" customFormat="1" x14ac:dyDescent="0.25">
      <c r="A67" s="11" t="s">
        <v>674</v>
      </c>
      <c r="B67" s="11" t="s">
        <v>1159</v>
      </c>
      <c r="C67" s="11" t="s">
        <v>1160</v>
      </c>
      <c r="D67" s="11" t="s">
        <v>1161</v>
      </c>
      <c r="E67" s="11" t="s">
        <v>523</v>
      </c>
      <c r="F67" s="11">
        <v>0</v>
      </c>
      <c r="L67" s="12"/>
    </row>
    <row r="68" spans="1:13" s="11" customFormat="1" x14ac:dyDescent="0.25">
      <c r="A68" s="11" t="s">
        <v>766</v>
      </c>
      <c r="B68" s="11" t="s">
        <v>1277</v>
      </c>
      <c r="C68" s="11" t="s">
        <v>1278</v>
      </c>
      <c r="D68" s="11" t="s">
        <v>1279</v>
      </c>
      <c r="E68" s="11" t="s">
        <v>523</v>
      </c>
      <c r="F68" s="11">
        <v>0</v>
      </c>
      <c r="M68" s="12"/>
    </row>
    <row r="69" spans="1:13" s="11" customFormat="1" x14ac:dyDescent="0.25">
      <c r="A69" s="11" t="s">
        <v>682</v>
      </c>
      <c r="B69" s="11" t="s">
        <v>1162</v>
      </c>
      <c r="C69" s="11" t="s">
        <v>1169</v>
      </c>
      <c r="D69" s="11" t="s">
        <v>1170</v>
      </c>
      <c r="E69" s="11" t="s">
        <v>523</v>
      </c>
      <c r="F69" s="11">
        <v>0</v>
      </c>
      <c r="L69" s="12"/>
    </row>
    <row r="70" spans="1:13" s="11" customFormat="1" x14ac:dyDescent="0.25">
      <c r="A70" s="11" t="s">
        <v>774</v>
      </c>
      <c r="B70" s="11" t="s">
        <v>1287</v>
      </c>
      <c r="C70" s="11" t="s">
        <v>1288</v>
      </c>
      <c r="D70" s="11" t="s">
        <v>1495</v>
      </c>
      <c r="E70" s="11" t="s">
        <v>523</v>
      </c>
      <c r="F70" s="11">
        <v>0</v>
      </c>
      <c r="L70" s="12"/>
    </row>
    <row r="71" spans="1:13" s="11" customFormat="1" x14ac:dyDescent="0.25">
      <c r="A71" s="11" t="s">
        <v>686</v>
      </c>
      <c r="B71" s="11" t="s">
        <v>1173</v>
      </c>
      <c r="C71" s="11" t="s">
        <v>1174</v>
      </c>
      <c r="D71" s="11" t="s">
        <v>1175</v>
      </c>
      <c r="E71" s="11" t="s">
        <v>523</v>
      </c>
      <c r="F71" s="11">
        <v>0</v>
      </c>
      <c r="L71" s="12"/>
    </row>
    <row r="72" spans="1:13" s="11" customFormat="1" x14ac:dyDescent="0.25">
      <c r="A72" s="11" t="s">
        <v>690</v>
      </c>
      <c r="B72" s="11" t="s">
        <v>1178</v>
      </c>
      <c r="C72" s="11" t="s">
        <v>1179</v>
      </c>
      <c r="D72" s="11" t="s">
        <v>1180</v>
      </c>
      <c r="E72" s="11" t="s">
        <v>523</v>
      </c>
      <c r="F72" s="11">
        <v>0</v>
      </c>
      <c r="L72" s="12"/>
    </row>
    <row r="73" spans="1:13" s="11" customFormat="1" x14ac:dyDescent="0.25">
      <c r="A73" s="11" t="s">
        <v>694</v>
      </c>
      <c r="B73" s="11" t="s">
        <v>1183</v>
      </c>
      <c r="C73" s="11" t="s">
        <v>1184</v>
      </c>
      <c r="D73" s="11" t="s">
        <v>1185</v>
      </c>
      <c r="E73" s="11" t="s">
        <v>523</v>
      </c>
      <c r="F73" s="11">
        <v>0</v>
      </c>
      <c r="L73" s="12"/>
    </row>
    <row r="74" spans="1:13" s="11" customFormat="1" x14ac:dyDescent="0.25">
      <c r="A74" s="11" t="s">
        <v>698</v>
      </c>
      <c r="B74" s="11" t="s">
        <v>1188</v>
      </c>
      <c r="C74" s="11" t="s">
        <v>1189</v>
      </c>
      <c r="D74" s="11" t="s">
        <v>1190</v>
      </c>
      <c r="E74" s="11" t="s">
        <v>523</v>
      </c>
      <c r="F74" s="11">
        <v>0</v>
      </c>
      <c r="L74" s="12"/>
    </row>
    <row r="75" spans="1:13" s="11" customFormat="1" x14ac:dyDescent="0.25">
      <c r="A75" s="11" t="s">
        <v>786</v>
      </c>
      <c r="B75" s="11" t="s">
        <v>1301</v>
      </c>
      <c r="C75" s="11" t="s">
        <v>1302</v>
      </c>
      <c r="D75" s="11" t="s">
        <v>1289</v>
      </c>
      <c r="E75" s="11" t="s">
        <v>523</v>
      </c>
      <c r="F75" s="11">
        <v>0</v>
      </c>
      <c r="M75" s="12"/>
    </row>
    <row r="76" spans="1:13" s="11" customFormat="1" x14ac:dyDescent="0.25">
      <c r="A76" s="11" t="s">
        <v>702</v>
      </c>
      <c r="B76" s="11" t="s">
        <v>1192</v>
      </c>
      <c r="C76" s="11" t="s">
        <v>1193</v>
      </c>
      <c r="D76" s="11" t="s">
        <v>1194</v>
      </c>
      <c r="E76" s="11" t="s">
        <v>523</v>
      </c>
      <c r="F76" s="11">
        <v>0</v>
      </c>
    </row>
    <row r="77" spans="1:13" s="11" customFormat="1" x14ac:dyDescent="0.25">
      <c r="A77" s="11" t="s">
        <v>710</v>
      </c>
      <c r="B77" s="11" t="s">
        <v>1181</v>
      </c>
      <c r="C77" s="11" t="s">
        <v>1201</v>
      </c>
      <c r="D77" s="11" t="s">
        <v>1202</v>
      </c>
      <c r="E77" s="11" t="s">
        <v>523</v>
      </c>
      <c r="F77" s="11">
        <v>0</v>
      </c>
    </row>
    <row r="78" spans="1:13" s="11" customFormat="1" x14ac:dyDescent="0.25">
      <c r="A78" s="11" t="s">
        <v>790</v>
      </c>
      <c r="B78" s="11" t="s">
        <v>1305</v>
      </c>
      <c r="C78" s="11" t="s">
        <v>1306</v>
      </c>
      <c r="D78" s="11" t="s">
        <v>1307</v>
      </c>
      <c r="E78" s="11" t="s">
        <v>523</v>
      </c>
      <c r="F78" s="11">
        <v>0</v>
      </c>
    </row>
    <row r="79" spans="1:13" s="11" customFormat="1" x14ac:dyDescent="0.25">
      <c r="A79" s="11" t="s">
        <v>718</v>
      </c>
      <c r="B79" s="11" t="s">
        <v>1209</v>
      </c>
      <c r="C79" s="11" t="s">
        <v>1210</v>
      </c>
      <c r="D79" s="11" t="s">
        <v>1211</v>
      </c>
      <c r="E79" s="11" t="s">
        <v>523</v>
      </c>
      <c r="F79" s="11">
        <v>0</v>
      </c>
    </row>
    <row r="80" spans="1:13" s="11" customFormat="1" x14ac:dyDescent="0.25">
      <c r="A80" s="11" t="s">
        <v>722</v>
      </c>
      <c r="B80" s="12" t="s">
        <v>1490</v>
      </c>
      <c r="C80" s="12" t="s">
        <v>1491</v>
      </c>
      <c r="D80" s="11" t="s">
        <v>1493</v>
      </c>
      <c r="E80" s="11" t="s">
        <v>523</v>
      </c>
      <c r="F80" s="11">
        <v>0</v>
      </c>
    </row>
    <row r="81" spans="1:6" s="11" customFormat="1" x14ac:dyDescent="0.25">
      <c r="A81" s="11" t="s">
        <v>726</v>
      </c>
      <c r="B81" s="11" t="s">
        <v>1186</v>
      </c>
      <c r="C81" s="11" t="s">
        <v>1215</v>
      </c>
      <c r="D81" s="11" t="s">
        <v>1216</v>
      </c>
      <c r="E81" s="11" t="s">
        <v>523</v>
      </c>
      <c r="F81" s="11">
        <v>0</v>
      </c>
    </row>
    <row r="82" spans="1:6" s="11" customFormat="1" x14ac:dyDescent="0.25">
      <c r="A82" s="11" t="s">
        <v>806</v>
      </c>
      <c r="B82" s="11" t="s">
        <v>1322</v>
      </c>
      <c r="C82" s="11" t="s">
        <v>1323</v>
      </c>
      <c r="D82" s="11" t="s">
        <v>1324</v>
      </c>
      <c r="E82" s="11" t="s">
        <v>523</v>
      </c>
      <c r="F82" s="11">
        <v>0</v>
      </c>
    </row>
    <row r="83" spans="1:6" s="11" customFormat="1" x14ac:dyDescent="0.25">
      <c r="A83" s="11" t="s">
        <v>1507</v>
      </c>
      <c r="B83" s="11" t="s">
        <v>1119</v>
      </c>
      <c r="C83" s="11" t="s">
        <v>1120</v>
      </c>
      <c r="D83" s="11" t="s">
        <v>429</v>
      </c>
      <c r="E83" s="11" t="s">
        <v>1106</v>
      </c>
      <c r="F83" s="11">
        <v>3</v>
      </c>
    </row>
    <row r="84" spans="1:6" s="11" customFormat="1" x14ac:dyDescent="0.25">
      <c r="A84" s="11" t="s">
        <v>1508</v>
      </c>
      <c r="B84" s="11" t="s">
        <v>1280</v>
      </c>
      <c r="C84" s="11" t="s">
        <v>1326</v>
      </c>
      <c r="D84" s="11" t="s">
        <v>461</v>
      </c>
      <c r="E84" s="11" t="s">
        <v>1106</v>
      </c>
      <c r="F84" s="11">
        <v>3</v>
      </c>
    </row>
    <row r="85" spans="1:6" s="11" customFormat="1" x14ac:dyDescent="0.25">
      <c r="A85" s="11" t="s">
        <v>1509</v>
      </c>
      <c r="B85" s="11" t="s">
        <v>1227</v>
      </c>
      <c r="C85" s="11" t="s">
        <v>1228</v>
      </c>
      <c r="D85" s="11" t="s">
        <v>419</v>
      </c>
      <c r="E85" s="11" t="s">
        <v>1106</v>
      </c>
      <c r="F85" s="11">
        <v>3</v>
      </c>
    </row>
    <row r="86" spans="1:6" s="11" customFormat="1" x14ac:dyDescent="0.25">
      <c r="A86" s="11" t="s">
        <v>1510</v>
      </c>
      <c r="B86" s="11" t="s">
        <v>1129</v>
      </c>
      <c r="C86" s="11" t="s">
        <v>1130</v>
      </c>
      <c r="D86" s="11" t="s">
        <v>495</v>
      </c>
      <c r="E86" s="11" t="s">
        <v>1106</v>
      </c>
      <c r="F86" s="11">
        <v>3</v>
      </c>
    </row>
    <row r="87" spans="1:6" s="11" customFormat="1" x14ac:dyDescent="0.25">
      <c r="A87" s="11" t="s">
        <v>1511</v>
      </c>
      <c r="B87" s="11" t="s">
        <v>1133</v>
      </c>
      <c r="C87" s="11" t="s">
        <v>1134</v>
      </c>
      <c r="D87" s="11" t="s">
        <v>430</v>
      </c>
      <c r="E87" s="11" t="s">
        <v>1106</v>
      </c>
      <c r="F87" s="11">
        <v>3</v>
      </c>
    </row>
    <row r="88" spans="1:6" s="11" customFormat="1" x14ac:dyDescent="0.25">
      <c r="A88" s="11" t="s">
        <v>1512</v>
      </c>
      <c r="B88" s="11" t="s">
        <v>1237</v>
      </c>
      <c r="C88" s="11" t="s">
        <v>1238</v>
      </c>
      <c r="D88" s="11" t="s">
        <v>498</v>
      </c>
      <c r="E88" s="11" t="s">
        <v>1106</v>
      </c>
      <c r="F88" s="11">
        <v>3</v>
      </c>
    </row>
    <row r="89" spans="1:6" s="11" customFormat="1" x14ac:dyDescent="0.25">
      <c r="A89" s="11" t="s">
        <v>1513</v>
      </c>
      <c r="B89" s="11" t="s">
        <v>1242</v>
      </c>
      <c r="C89" s="11" t="s">
        <v>1243</v>
      </c>
      <c r="D89" s="11" t="s">
        <v>519</v>
      </c>
      <c r="E89" s="11" t="s">
        <v>1106</v>
      </c>
      <c r="F89" s="11">
        <v>3</v>
      </c>
    </row>
    <row r="90" spans="1:6" s="11" customFormat="1" x14ac:dyDescent="0.25">
      <c r="A90" s="11" t="s">
        <v>648</v>
      </c>
      <c r="B90" s="11" t="s">
        <v>1141</v>
      </c>
      <c r="C90" s="11" t="s">
        <v>1123</v>
      </c>
      <c r="D90" s="11" t="s">
        <v>379</v>
      </c>
      <c r="E90" s="11" t="s">
        <v>1106</v>
      </c>
      <c r="F90" s="11">
        <v>3</v>
      </c>
    </row>
    <row r="91" spans="1:6" s="11" customFormat="1" x14ac:dyDescent="0.25">
      <c r="A91" s="11" t="s">
        <v>744</v>
      </c>
      <c r="B91" s="11" t="s">
        <v>1479</v>
      </c>
      <c r="C91" s="11" t="s">
        <v>1255</v>
      </c>
      <c r="D91" s="11" t="s">
        <v>435</v>
      </c>
      <c r="E91" s="11" t="s">
        <v>1106</v>
      </c>
      <c r="F91" s="11">
        <v>3</v>
      </c>
    </row>
    <row r="92" spans="1:6" s="11" customFormat="1" x14ac:dyDescent="0.25">
      <c r="A92" s="11" t="s">
        <v>656</v>
      </c>
      <c r="B92" s="11" t="s">
        <v>1171</v>
      </c>
      <c r="C92" s="11" t="s">
        <v>1142</v>
      </c>
      <c r="D92" s="11" t="s">
        <v>425</v>
      </c>
      <c r="E92" s="11" t="s">
        <v>1106</v>
      </c>
      <c r="F92" s="11">
        <v>3</v>
      </c>
    </row>
    <row r="93" spans="1:6" s="11" customFormat="1" x14ac:dyDescent="0.25">
      <c r="A93" s="11" t="s">
        <v>660</v>
      </c>
      <c r="B93" s="11" t="s">
        <v>1150</v>
      </c>
      <c r="C93" s="11" t="s">
        <v>1147</v>
      </c>
      <c r="D93" s="11" t="s">
        <v>513</v>
      </c>
      <c r="E93" s="11" t="s">
        <v>1106</v>
      </c>
      <c r="F93" s="11">
        <v>3</v>
      </c>
    </row>
    <row r="94" spans="1:6" s="11" customFormat="1" x14ac:dyDescent="0.25">
      <c r="A94" s="11" t="s">
        <v>664</v>
      </c>
      <c r="B94" s="11" t="s">
        <v>1167</v>
      </c>
      <c r="C94" s="11" t="s">
        <v>1151</v>
      </c>
      <c r="D94" s="11" t="s">
        <v>493</v>
      </c>
      <c r="E94" s="11" t="s">
        <v>1106</v>
      </c>
      <c r="F94" s="11">
        <v>3</v>
      </c>
    </row>
    <row r="95" spans="1:6" s="11" customFormat="1" x14ac:dyDescent="0.25">
      <c r="A95" s="11" t="s">
        <v>668</v>
      </c>
      <c r="B95" s="11" t="s">
        <v>1467</v>
      </c>
      <c r="C95" s="11" t="s">
        <v>1154</v>
      </c>
      <c r="D95" s="11" t="s">
        <v>396</v>
      </c>
      <c r="E95" s="11" t="s">
        <v>1106</v>
      </c>
      <c r="F95" s="11">
        <v>3</v>
      </c>
    </row>
    <row r="96" spans="1:6" s="11" customFormat="1" x14ac:dyDescent="0.25">
      <c r="A96" s="11" t="s">
        <v>676</v>
      </c>
      <c r="B96" s="11" t="s">
        <v>1468</v>
      </c>
      <c r="C96" s="11" t="s">
        <v>1163</v>
      </c>
      <c r="D96" s="11" t="s">
        <v>478</v>
      </c>
      <c r="E96" s="11" t="s">
        <v>1106</v>
      </c>
      <c r="F96" s="11">
        <v>3</v>
      </c>
    </row>
    <row r="97" spans="1:7" s="11" customFormat="1" x14ac:dyDescent="0.25">
      <c r="A97" s="11" t="s">
        <v>768</v>
      </c>
      <c r="B97" s="11" t="s">
        <v>1482</v>
      </c>
      <c r="C97" s="11" t="s">
        <v>1281</v>
      </c>
      <c r="D97" s="11" t="s">
        <v>384</v>
      </c>
      <c r="E97" s="11" t="s">
        <v>1106</v>
      </c>
      <c r="F97" s="11">
        <v>3</v>
      </c>
    </row>
    <row r="98" spans="1:7" s="11" customFormat="1" x14ac:dyDescent="0.25">
      <c r="A98" s="11" t="s">
        <v>680</v>
      </c>
      <c r="B98" s="11" t="s">
        <v>1466</v>
      </c>
      <c r="C98" s="11" t="s">
        <v>1168</v>
      </c>
      <c r="D98" s="11" t="s">
        <v>508</v>
      </c>
      <c r="E98" s="11" t="s">
        <v>1106</v>
      </c>
      <c r="F98" s="11">
        <v>3</v>
      </c>
    </row>
    <row r="99" spans="1:7" s="11" customFormat="1" x14ac:dyDescent="0.25">
      <c r="A99" s="11" t="s">
        <v>684</v>
      </c>
      <c r="B99" s="11" t="s">
        <v>1463</v>
      </c>
      <c r="C99" s="11" t="s">
        <v>1172</v>
      </c>
      <c r="D99" s="11" t="s">
        <v>397</v>
      </c>
      <c r="E99" s="11" t="s">
        <v>1106</v>
      </c>
      <c r="F99" s="11">
        <v>3</v>
      </c>
    </row>
    <row r="100" spans="1:7" s="11" customFormat="1" x14ac:dyDescent="0.25">
      <c r="A100" s="11" t="s">
        <v>810</v>
      </c>
      <c r="B100" s="11" t="s">
        <v>1320</v>
      </c>
      <c r="C100" s="11" t="s">
        <v>1328</v>
      </c>
      <c r="D100" s="11" t="s">
        <v>406</v>
      </c>
      <c r="E100" s="11" t="s">
        <v>1106</v>
      </c>
      <c r="F100" s="11">
        <v>3</v>
      </c>
    </row>
    <row r="101" spans="1:7" s="11" customFormat="1" x14ac:dyDescent="0.25">
      <c r="A101" s="11" t="s">
        <v>692</v>
      </c>
      <c r="B101" s="11" t="s">
        <v>1470</v>
      </c>
      <c r="C101" s="11" t="s">
        <v>1182</v>
      </c>
      <c r="D101" s="11" t="s">
        <v>416</v>
      </c>
      <c r="E101" s="11" t="s">
        <v>1106</v>
      </c>
      <c r="F101" s="11">
        <v>3</v>
      </c>
    </row>
    <row r="102" spans="1:7" s="11" customFormat="1" x14ac:dyDescent="0.25">
      <c r="A102" s="11" t="s">
        <v>696</v>
      </c>
      <c r="B102" s="11" t="s">
        <v>1472</v>
      </c>
      <c r="C102" s="11" t="s">
        <v>1187</v>
      </c>
      <c r="D102" s="11" t="s">
        <v>497</v>
      </c>
      <c r="E102" s="11" t="s">
        <v>1106</v>
      </c>
      <c r="F102" s="11">
        <v>3</v>
      </c>
    </row>
    <row r="103" spans="1:7" s="11" customFormat="1" x14ac:dyDescent="0.25">
      <c r="A103" s="11" t="s">
        <v>700</v>
      </c>
      <c r="B103" s="11" t="s">
        <v>1469</v>
      </c>
      <c r="C103" s="11" t="s">
        <v>1191</v>
      </c>
      <c r="D103" s="11" t="s">
        <v>452</v>
      </c>
      <c r="E103" s="11" t="s">
        <v>1106</v>
      </c>
      <c r="F103" s="11">
        <v>3</v>
      </c>
    </row>
    <row r="104" spans="1:7" s="11" customFormat="1" x14ac:dyDescent="0.25">
      <c r="A104" s="11" t="s">
        <v>704</v>
      </c>
      <c r="B104" s="11" t="s">
        <v>1471</v>
      </c>
      <c r="C104" s="11" t="s">
        <v>1195</v>
      </c>
      <c r="D104" s="11" t="s">
        <v>502</v>
      </c>
      <c r="E104" s="11" t="s">
        <v>1106</v>
      </c>
      <c r="F104" s="11">
        <v>3</v>
      </c>
    </row>
    <row r="105" spans="1:7" s="11" customFormat="1" x14ac:dyDescent="0.25">
      <c r="A105" s="11" t="s">
        <v>804</v>
      </c>
      <c r="B105" s="11" t="s">
        <v>1487</v>
      </c>
      <c r="C105" s="11" t="s">
        <v>1321</v>
      </c>
      <c r="D105" s="11" t="s">
        <v>477</v>
      </c>
      <c r="E105" s="11" t="s">
        <v>1106</v>
      </c>
      <c r="F105" s="11">
        <v>3</v>
      </c>
    </row>
    <row r="106" spans="1:7" s="11" customFormat="1" x14ac:dyDescent="0.25">
      <c r="A106" s="11" t="s">
        <v>724</v>
      </c>
      <c r="B106" s="11" t="s">
        <v>1473</v>
      </c>
      <c r="C106" s="11" t="s">
        <v>1214</v>
      </c>
      <c r="D106" s="11" t="s">
        <v>420</v>
      </c>
      <c r="E106" s="11" t="s">
        <v>1106</v>
      </c>
      <c r="F106" s="11">
        <v>3</v>
      </c>
    </row>
    <row r="107" spans="1:7" s="11" customFormat="1" x14ac:dyDescent="0.25">
      <c r="A107" s="14" t="s">
        <v>812</v>
      </c>
      <c r="B107" s="14" t="s">
        <v>487</v>
      </c>
      <c r="C107" s="14" t="s">
        <v>1106</v>
      </c>
      <c r="D107" s="15" t="s">
        <v>1106</v>
      </c>
      <c r="E107" s="14" t="s">
        <v>1106</v>
      </c>
      <c r="F107" s="11">
        <v>1</v>
      </c>
      <c r="G107" s="13"/>
    </row>
    <row r="108" spans="1:7" s="11" customFormat="1" x14ac:dyDescent="0.25">
      <c r="A108" s="14" t="s">
        <v>815</v>
      </c>
      <c r="B108" s="14" t="s">
        <v>448</v>
      </c>
      <c r="C108" s="15" t="s">
        <v>1106</v>
      </c>
      <c r="D108" s="14" t="s">
        <v>1106</v>
      </c>
      <c r="E108" s="14" t="s">
        <v>1106</v>
      </c>
      <c r="F108" s="11">
        <v>1</v>
      </c>
      <c r="G108" s="16"/>
    </row>
    <row r="109" spans="1:7" s="11" customFormat="1" x14ac:dyDescent="0.25">
      <c r="A109" s="14" t="s">
        <v>816</v>
      </c>
      <c r="B109" s="14" t="s">
        <v>489</v>
      </c>
      <c r="C109" s="15" t="s">
        <v>1106</v>
      </c>
      <c r="D109" s="14" t="s">
        <v>1106</v>
      </c>
      <c r="E109" s="14" t="s">
        <v>1106</v>
      </c>
      <c r="F109" s="11">
        <v>1</v>
      </c>
    </row>
    <row r="110" spans="1:7" s="11" customFormat="1" x14ac:dyDescent="0.25">
      <c r="A110" s="14" t="s">
        <v>819</v>
      </c>
      <c r="B110" s="14" t="s">
        <v>465</v>
      </c>
      <c r="C110" s="14" t="s">
        <v>1106</v>
      </c>
      <c r="D110" s="15" t="s">
        <v>1106</v>
      </c>
      <c r="E110" s="14" t="s">
        <v>1106</v>
      </c>
      <c r="F110" s="11">
        <v>1</v>
      </c>
    </row>
    <row r="111" spans="1:7" s="11" customFormat="1" x14ac:dyDescent="0.25">
      <c r="A111" s="14" t="s">
        <v>820</v>
      </c>
      <c r="B111" s="14" t="s">
        <v>518</v>
      </c>
      <c r="C111" s="15" t="s">
        <v>1106</v>
      </c>
      <c r="D111" s="14" t="s">
        <v>1106</v>
      </c>
      <c r="E111" s="14" t="s">
        <v>1106</v>
      </c>
      <c r="F111" s="11">
        <v>1</v>
      </c>
    </row>
    <row r="112" spans="1:7" s="11" customFormat="1" x14ac:dyDescent="0.25">
      <c r="A112" s="14" t="s">
        <v>823</v>
      </c>
      <c r="B112" s="14" t="s">
        <v>385</v>
      </c>
      <c r="C112" s="15" t="s">
        <v>1106</v>
      </c>
      <c r="D112" s="14" t="s">
        <v>1106</v>
      </c>
      <c r="E112" s="14" t="s">
        <v>1106</v>
      </c>
      <c r="F112" s="11">
        <v>1</v>
      </c>
    </row>
    <row r="113" spans="1:11" s="11" customFormat="1" x14ac:dyDescent="0.25">
      <c r="A113" s="14" t="s">
        <v>824</v>
      </c>
      <c r="B113" s="14" t="s">
        <v>421</v>
      </c>
      <c r="C113" s="14" t="s">
        <v>1106</v>
      </c>
      <c r="D113" s="15" t="s">
        <v>1106</v>
      </c>
      <c r="E113" s="14" t="s">
        <v>1106</v>
      </c>
      <c r="F113" s="11">
        <v>1</v>
      </c>
    </row>
    <row r="114" spans="1:11" s="11" customFormat="1" x14ac:dyDescent="0.25">
      <c r="A114" s="14" t="s">
        <v>827</v>
      </c>
      <c r="B114" s="14" t="s">
        <v>412</v>
      </c>
      <c r="C114" s="15" t="s">
        <v>1106</v>
      </c>
      <c r="D114" s="14" t="s">
        <v>1106</v>
      </c>
      <c r="E114" s="14" t="s">
        <v>1106</v>
      </c>
      <c r="F114" s="11">
        <v>1</v>
      </c>
    </row>
    <row r="115" spans="1:11" s="11" customFormat="1" x14ac:dyDescent="0.25">
      <c r="A115" s="14" t="s">
        <v>828</v>
      </c>
      <c r="B115" s="14" t="s">
        <v>471</v>
      </c>
      <c r="C115" s="15" t="s">
        <v>1106</v>
      </c>
      <c r="D115" s="14" t="s">
        <v>1106</v>
      </c>
      <c r="E115" s="14" t="s">
        <v>1106</v>
      </c>
      <c r="F115" s="11">
        <v>1</v>
      </c>
    </row>
    <row r="116" spans="1:11" s="11" customFormat="1" x14ac:dyDescent="0.25">
      <c r="A116" s="14" t="s">
        <v>831</v>
      </c>
      <c r="B116" s="14" t="s">
        <v>380</v>
      </c>
      <c r="C116" s="14" t="s">
        <v>1106</v>
      </c>
      <c r="D116" s="15" t="s">
        <v>1106</v>
      </c>
      <c r="E116" s="14" t="s">
        <v>1106</v>
      </c>
      <c r="F116" s="11">
        <v>1</v>
      </c>
      <c r="G116" s="13"/>
      <c r="J116" s="10"/>
      <c r="K116" s="10"/>
    </row>
    <row r="117" spans="1:11" s="11" customFormat="1" x14ac:dyDescent="0.25">
      <c r="A117" s="14" t="s">
        <v>832</v>
      </c>
      <c r="B117" s="14" t="s">
        <v>482</v>
      </c>
      <c r="C117" s="15" t="s">
        <v>1106</v>
      </c>
      <c r="D117" s="14" t="s">
        <v>1106</v>
      </c>
      <c r="E117" s="14" t="s">
        <v>1106</v>
      </c>
      <c r="F117" s="11">
        <v>1</v>
      </c>
      <c r="G117" s="16"/>
      <c r="J117" s="10"/>
    </row>
    <row r="118" spans="1:11" s="11" customFormat="1" x14ac:dyDescent="0.25">
      <c r="A118" s="14" t="s">
        <v>835</v>
      </c>
      <c r="B118" s="14" t="s">
        <v>390</v>
      </c>
      <c r="C118" s="15" t="s">
        <v>1106</v>
      </c>
      <c r="D118" s="14" t="s">
        <v>1106</v>
      </c>
      <c r="E118" s="14" t="s">
        <v>1106</v>
      </c>
      <c r="F118" s="11">
        <v>1</v>
      </c>
      <c r="G118" s="16"/>
      <c r="J118" s="10"/>
    </row>
    <row r="119" spans="1:11" s="11" customFormat="1" x14ac:dyDescent="0.25">
      <c r="A119" s="14" t="s">
        <v>836</v>
      </c>
      <c r="B119" s="14" t="s">
        <v>394</v>
      </c>
      <c r="C119" s="14" t="s">
        <v>1106</v>
      </c>
      <c r="D119" s="15" t="s">
        <v>1106</v>
      </c>
      <c r="E119" s="14" t="s">
        <v>1106</v>
      </c>
      <c r="F119" s="11">
        <v>1</v>
      </c>
      <c r="G119" s="13"/>
      <c r="J119" s="18"/>
      <c r="K119" s="10"/>
    </row>
    <row r="120" spans="1:11" s="11" customFormat="1" x14ac:dyDescent="0.25">
      <c r="A120" s="14" t="s">
        <v>839</v>
      </c>
      <c r="B120" s="14" t="s">
        <v>515</v>
      </c>
      <c r="C120" s="15" t="s">
        <v>1106</v>
      </c>
      <c r="D120" s="14" t="s">
        <v>1106</v>
      </c>
      <c r="E120" s="14" t="s">
        <v>1106</v>
      </c>
      <c r="F120" s="11">
        <v>1</v>
      </c>
      <c r="G120" s="16"/>
      <c r="J120" s="10"/>
    </row>
    <row r="121" spans="1:11" s="11" customFormat="1" x14ac:dyDescent="0.25">
      <c r="A121" s="14" t="s">
        <v>840</v>
      </c>
      <c r="B121" s="14" t="s">
        <v>418</v>
      </c>
      <c r="C121" s="15" t="s">
        <v>1106</v>
      </c>
      <c r="D121" s="14" t="s">
        <v>1106</v>
      </c>
      <c r="E121" s="14" t="s">
        <v>1106</v>
      </c>
      <c r="F121" s="11">
        <v>1</v>
      </c>
      <c r="G121" s="16"/>
      <c r="J121" s="10"/>
    </row>
    <row r="122" spans="1:11" s="11" customFormat="1" x14ac:dyDescent="0.25">
      <c r="A122" s="14" t="s">
        <v>843</v>
      </c>
      <c r="B122" s="14" t="s">
        <v>492</v>
      </c>
      <c r="C122" s="14" t="s">
        <v>1106</v>
      </c>
      <c r="D122" s="15" t="s">
        <v>1106</v>
      </c>
      <c r="E122" s="14" t="s">
        <v>1106</v>
      </c>
      <c r="F122" s="11">
        <v>1</v>
      </c>
      <c r="G122" s="13"/>
      <c r="J122" s="10"/>
      <c r="K122" s="10"/>
    </row>
    <row r="123" spans="1:11" s="11" customFormat="1" x14ac:dyDescent="0.25">
      <c r="A123" s="14" t="s">
        <v>844</v>
      </c>
      <c r="B123" s="14" t="s">
        <v>479</v>
      </c>
      <c r="C123" s="15" t="s">
        <v>1106</v>
      </c>
      <c r="D123" s="14" t="s">
        <v>1106</v>
      </c>
      <c r="E123" s="14" t="s">
        <v>1106</v>
      </c>
      <c r="F123" s="11">
        <v>1</v>
      </c>
      <c r="G123" s="16"/>
      <c r="J123" s="10"/>
    </row>
    <row r="124" spans="1:11" s="11" customFormat="1" x14ac:dyDescent="0.25">
      <c r="A124" s="14" t="s">
        <v>847</v>
      </c>
      <c r="B124" s="14" t="s">
        <v>438</v>
      </c>
      <c r="C124" s="15" t="s">
        <v>1106</v>
      </c>
      <c r="D124" s="14" t="s">
        <v>1106</v>
      </c>
      <c r="E124" s="14" t="s">
        <v>1106</v>
      </c>
      <c r="F124" s="11">
        <v>1</v>
      </c>
      <c r="G124" s="16"/>
      <c r="J124" s="10"/>
    </row>
    <row r="125" spans="1:11" s="11" customFormat="1" x14ac:dyDescent="0.25">
      <c r="A125" s="14" t="s">
        <v>848</v>
      </c>
      <c r="B125" s="14" t="s">
        <v>507</v>
      </c>
      <c r="C125" s="14" t="s">
        <v>1106</v>
      </c>
      <c r="D125" s="15" t="s">
        <v>1106</v>
      </c>
      <c r="E125" s="14" t="s">
        <v>1106</v>
      </c>
      <c r="F125" s="11">
        <v>1</v>
      </c>
      <c r="G125" s="13"/>
      <c r="J125" s="17"/>
      <c r="K125" s="10"/>
    </row>
    <row r="126" spans="1:11" s="11" customFormat="1" x14ac:dyDescent="0.25">
      <c r="A126" s="14" t="s">
        <v>851</v>
      </c>
      <c r="B126" s="14" t="s">
        <v>446</v>
      </c>
      <c r="C126" s="15" t="s">
        <v>1106</v>
      </c>
      <c r="D126" s="14" t="s">
        <v>1106</v>
      </c>
      <c r="E126" s="14" t="s">
        <v>1106</v>
      </c>
      <c r="F126" s="11">
        <v>1</v>
      </c>
      <c r="G126" s="16"/>
      <c r="J126" s="10"/>
    </row>
    <row r="127" spans="1:11" s="11" customFormat="1" x14ac:dyDescent="0.25">
      <c r="A127" s="14" t="s">
        <v>852</v>
      </c>
      <c r="B127" s="14" t="s">
        <v>466</v>
      </c>
      <c r="C127" s="15" t="s">
        <v>1106</v>
      </c>
      <c r="D127" s="14" t="s">
        <v>1106</v>
      </c>
      <c r="E127" s="14" t="s">
        <v>1106</v>
      </c>
      <c r="F127" s="11">
        <v>1</v>
      </c>
      <c r="G127" s="16"/>
      <c r="J127" s="10"/>
    </row>
    <row r="128" spans="1:11" s="11" customFormat="1" x14ac:dyDescent="0.25">
      <c r="A128" s="14" t="s">
        <v>855</v>
      </c>
      <c r="B128" s="14" t="s">
        <v>393</v>
      </c>
      <c r="C128" s="14" t="s">
        <v>1106</v>
      </c>
      <c r="D128" s="15" t="s">
        <v>1106</v>
      </c>
      <c r="E128" s="14" t="s">
        <v>1106</v>
      </c>
      <c r="F128" s="11">
        <v>1</v>
      </c>
      <c r="G128" s="13"/>
      <c r="J128" s="18"/>
      <c r="K128" s="10"/>
    </row>
    <row r="129" spans="1:11" s="11" customFormat="1" x14ac:dyDescent="0.25">
      <c r="A129" s="14" t="s">
        <v>856</v>
      </c>
      <c r="B129" s="14" t="s">
        <v>441</v>
      </c>
      <c r="C129" s="15" t="s">
        <v>1106</v>
      </c>
      <c r="D129" s="14" t="s">
        <v>1106</v>
      </c>
      <c r="E129" s="14" t="s">
        <v>1106</v>
      </c>
      <c r="F129" s="11">
        <v>1</v>
      </c>
      <c r="G129" s="16"/>
      <c r="J129" s="10"/>
    </row>
    <row r="130" spans="1:11" s="11" customFormat="1" x14ac:dyDescent="0.25">
      <c r="A130" s="14" t="s">
        <v>859</v>
      </c>
      <c r="B130" s="14" t="s">
        <v>475</v>
      </c>
      <c r="C130" s="15" t="s">
        <v>1106</v>
      </c>
      <c r="D130" s="14" t="s">
        <v>1106</v>
      </c>
      <c r="E130" s="14" t="s">
        <v>1106</v>
      </c>
      <c r="F130" s="11">
        <v>1</v>
      </c>
      <c r="G130" s="16"/>
      <c r="J130" s="10"/>
    </row>
    <row r="131" spans="1:11" s="11" customFormat="1" x14ac:dyDescent="0.25">
      <c r="A131" s="14" t="s">
        <v>860</v>
      </c>
      <c r="B131" s="14" t="s">
        <v>404</v>
      </c>
      <c r="C131" s="14" t="s">
        <v>1106</v>
      </c>
      <c r="D131" s="15" t="s">
        <v>1106</v>
      </c>
      <c r="E131" s="14" t="s">
        <v>1106</v>
      </c>
      <c r="F131" s="11">
        <v>1</v>
      </c>
      <c r="G131" s="13"/>
      <c r="J131" s="17"/>
      <c r="K131" s="10"/>
    </row>
    <row r="132" spans="1:11" s="11" customFormat="1" x14ac:dyDescent="0.25">
      <c r="A132" s="14" t="s">
        <v>863</v>
      </c>
      <c r="B132" s="14" t="s">
        <v>386</v>
      </c>
      <c r="C132" s="15" t="s">
        <v>1106</v>
      </c>
      <c r="D132" s="14" t="s">
        <v>1106</v>
      </c>
      <c r="E132" s="14" t="s">
        <v>1106</v>
      </c>
      <c r="F132" s="11">
        <v>1</v>
      </c>
      <c r="G132" s="16"/>
      <c r="J132" s="10"/>
    </row>
    <row r="133" spans="1:11" s="11" customFormat="1" x14ac:dyDescent="0.25">
      <c r="A133" s="14" t="s">
        <v>864</v>
      </c>
      <c r="B133" s="14" t="s">
        <v>398</v>
      </c>
      <c r="C133" s="15" t="s">
        <v>1106</v>
      </c>
      <c r="D133" s="14" t="s">
        <v>1106</v>
      </c>
      <c r="E133" s="14" t="s">
        <v>1106</v>
      </c>
      <c r="F133" s="11">
        <v>1</v>
      </c>
      <c r="G133" s="16"/>
      <c r="J133" s="10"/>
    </row>
    <row r="134" spans="1:11" s="11" customFormat="1" x14ac:dyDescent="0.25">
      <c r="A134" s="14" t="s">
        <v>867</v>
      </c>
      <c r="B134" s="14" t="s">
        <v>399</v>
      </c>
      <c r="C134" s="14" t="s">
        <v>1106</v>
      </c>
      <c r="D134" s="15" t="s">
        <v>1106</v>
      </c>
      <c r="E134" s="14" t="s">
        <v>1106</v>
      </c>
      <c r="F134" s="11">
        <v>1</v>
      </c>
      <c r="G134" s="13"/>
      <c r="J134" s="10"/>
      <c r="K134" s="10"/>
    </row>
    <row r="135" spans="1:11" s="11" customFormat="1" x14ac:dyDescent="0.25">
      <c r="A135" s="14" t="s">
        <v>868</v>
      </c>
      <c r="B135" s="14" t="s">
        <v>436</v>
      </c>
      <c r="C135" s="15" t="s">
        <v>1106</v>
      </c>
      <c r="D135" s="14" t="s">
        <v>1106</v>
      </c>
      <c r="E135" s="14" t="s">
        <v>1106</v>
      </c>
      <c r="F135" s="11">
        <v>1</v>
      </c>
      <c r="G135" s="16"/>
      <c r="J135" s="10"/>
    </row>
    <row r="136" spans="1:11" s="11" customFormat="1" x14ac:dyDescent="0.25">
      <c r="A136" s="14" t="s">
        <v>871</v>
      </c>
      <c r="B136" s="14" t="s">
        <v>376</v>
      </c>
      <c r="C136" s="15" t="s">
        <v>1106</v>
      </c>
      <c r="D136" s="14" t="s">
        <v>1106</v>
      </c>
      <c r="E136" s="14" t="s">
        <v>1106</v>
      </c>
      <c r="F136" s="11">
        <v>1</v>
      </c>
      <c r="G136" s="16"/>
      <c r="J136" s="10"/>
    </row>
    <row r="137" spans="1:11" s="11" customFormat="1" x14ac:dyDescent="0.25">
      <c r="A137" s="14" t="s">
        <v>872</v>
      </c>
      <c r="B137" s="14" t="s">
        <v>428</v>
      </c>
      <c r="C137" s="14" t="s">
        <v>1106</v>
      </c>
      <c r="D137" s="15" t="s">
        <v>1106</v>
      </c>
      <c r="E137" s="14" t="s">
        <v>1106</v>
      </c>
      <c r="F137" s="11">
        <v>1</v>
      </c>
      <c r="G137" s="13"/>
      <c r="J137" s="10"/>
      <c r="K137" s="10"/>
    </row>
    <row r="138" spans="1:11" s="11" customFormat="1" x14ac:dyDescent="0.25">
      <c r="A138" s="14" t="s">
        <v>875</v>
      </c>
      <c r="B138" s="14" t="s">
        <v>442</v>
      </c>
      <c r="C138" s="15" t="s">
        <v>1106</v>
      </c>
      <c r="D138" s="14" t="s">
        <v>1106</v>
      </c>
      <c r="E138" s="14" t="s">
        <v>1106</v>
      </c>
      <c r="F138" s="11">
        <v>1</v>
      </c>
      <c r="G138" s="16"/>
      <c r="J138" s="10"/>
    </row>
    <row r="139" spans="1:11" s="11" customFormat="1" x14ac:dyDescent="0.25">
      <c r="A139" s="14" t="s">
        <v>876</v>
      </c>
      <c r="B139" s="14" t="s">
        <v>387</v>
      </c>
      <c r="C139" s="15" t="s">
        <v>1106</v>
      </c>
      <c r="D139" s="14" t="s">
        <v>1106</v>
      </c>
      <c r="E139" s="14" t="s">
        <v>1106</v>
      </c>
      <c r="F139" s="11">
        <v>1</v>
      </c>
      <c r="G139" s="16"/>
      <c r="J139" s="10"/>
    </row>
    <row r="140" spans="1:11" s="11" customFormat="1" x14ac:dyDescent="0.25">
      <c r="A140" s="14" t="s">
        <v>879</v>
      </c>
      <c r="B140" s="14" t="s">
        <v>472</v>
      </c>
      <c r="C140" s="14" t="s">
        <v>1106</v>
      </c>
      <c r="D140" s="15" t="s">
        <v>1106</v>
      </c>
      <c r="E140" s="14" t="s">
        <v>1106</v>
      </c>
      <c r="F140" s="11">
        <v>1</v>
      </c>
      <c r="G140" s="13"/>
      <c r="J140" s="10"/>
      <c r="K140" s="10"/>
    </row>
    <row r="141" spans="1:11" s="11" customFormat="1" x14ac:dyDescent="0.25">
      <c r="A141" s="14" t="s">
        <v>880</v>
      </c>
      <c r="B141" s="14" t="s">
        <v>381</v>
      </c>
      <c r="C141" s="15" t="s">
        <v>1106</v>
      </c>
      <c r="D141" s="14" t="s">
        <v>1106</v>
      </c>
      <c r="E141" s="14" t="s">
        <v>1106</v>
      </c>
      <c r="F141" s="11">
        <v>1</v>
      </c>
      <c r="G141" s="16"/>
      <c r="J141" s="10"/>
    </row>
    <row r="142" spans="1:11" s="11" customFormat="1" x14ac:dyDescent="0.25">
      <c r="A142" s="14" t="s">
        <v>883</v>
      </c>
      <c r="B142" s="14" t="s">
        <v>443</v>
      </c>
      <c r="C142" s="15" t="s">
        <v>1106</v>
      </c>
      <c r="D142" s="14" t="s">
        <v>1106</v>
      </c>
      <c r="E142" s="14" t="s">
        <v>1106</v>
      </c>
      <c r="F142" s="11">
        <v>1</v>
      </c>
      <c r="G142" s="16"/>
      <c r="J142" s="10"/>
    </row>
    <row r="143" spans="1:11" s="11" customFormat="1" x14ac:dyDescent="0.25">
      <c r="A143" s="14" t="s">
        <v>884</v>
      </c>
      <c r="B143" s="14" t="s">
        <v>449</v>
      </c>
      <c r="C143" s="14" t="s">
        <v>1106</v>
      </c>
      <c r="D143" s="15" t="s">
        <v>1106</v>
      </c>
      <c r="E143" s="14" t="s">
        <v>1106</v>
      </c>
      <c r="F143" s="11">
        <v>1</v>
      </c>
      <c r="G143" s="13"/>
      <c r="J143" s="18"/>
      <c r="K143" s="10"/>
    </row>
    <row r="144" spans="1:11" s="11" customFormat="1" x14ac:dyDescent="0.25">
      <c r="A144" s="14" t="s">
        <v>887</v>
      </c>
      <c r="B144" s="14" t="s">
        <v>516</v>
      </c>
      <c r="C144" s="15" t="s">
        <v>1106</v>
      </c>
      <c r="D144" s="14" t="s">
        <v>1106</v>
      </c>
      <c r="E144" s="14" t="s">
        <v>1106</v>
      </c>
      <c r="F144" s="11">
        <v>1</v>
      </c>
      <c r="G144" s="16"/>
      <c r="J144" s="10"/>
    </row>
    <row r="145" spans="1:11" s="11" customFormat="1" x14ac:dyDescent="0.25">
      <c r="A145" s="14" t="s">
        <v>888</v>
      </c>
      <c r="B145" s="14" t="s">
        <v>432</v>
      </c>
      <c r="C145" s="15" t="s">
        <v>1106</v>
      </c>
      <c r="D145" s="14" t="s">
        <v>1106</v>
      </c>
      <c r="E145" s="14" t="s">
        <v>1106</v>
      </c>
      <c r="F145" s="11">
        <v>1</v>
      </c>
      <c r="G145" s="16"/>
      <c r="J145" s="10"/>
    </row>
    <row r="146" spans="1:11" s="11" customFormat="1" x14ac:dyDescent="0.25">
      <c r="A146" s="14" t="s">
        <v>891</v>
      </c>
      <c r="B146" s="14" t="s">
        <v>511</v>
      </c>
      <c r="C146" s="14" t="s">
        <v>1106</v>
      </c>
      <c r="D146" s="15" t="s">
        <v>1106</v>
      </c>
      <c r="E146" s="14" t="s">
        <v>1106</v>
      </c>
      <c r="F146" s="11">
        <v>1</v>
      </c>
      <c r="G146" s="13"/>
      <c r="J146" s="10"/>
      <c r="K146" s="10"/>
    </row>
    <row r="147" spans="1:11" s="11" customFormat="1" x14ac:dyDescent="0.25">
      <c r="A147" s="14" t="s">
        <v>892</v>
      </c>
      <c r="B147" s="14" t="s">
        <v>422</v>
      </c>
      <c r="C147" s="15" t="s">
        <v>1106</v>
      </c>
      <c r="D147" s="14" t="s">
        <v>1106</v>
      </c>
      <c r="E147" s="14" t="s">
        <v>1106</v>
      </c>
      <c r="F147" s="11">
        <v>1</v>
      </c>
      <c r="G147" s="16"/>
      <c r="J147" s="10"/>
    </row>
    <row r="148" spans="1:11" s="11" customFormat="1" x14ac:dyDescent="0.25">
      <c r="A148" s="14" t="s">
        <v>895</v>
      </c>
      <c r="B148" s="14" t="s">
        <v>473</v>
      </c>
      <c r="C148" s="15" t="s">
        <v>1106</v>
      </c>
      <c r="D148" s="14" t="s">
        <v>1106</v>
      </c>
      <c r="E148" s="14" t="s">
        <v>1106</v>
      </c>
      <c r="F148" s="11">
        <v>1</v>
      </c>
      <c r="G148" s="16"/>
      <c r="J148" s="10"/>
    </row>
    <row r="149" spans="1:11" s="11" customFormat="1" x14ac:dyDescent="0.25">
      <c r="A149" s="14" t="s">
        <v>896</v>
      </c>
      <c r="B149" s="14" t="s">
        <v>468</v>
      </c>
      <c r="C149" s="14" t="s">
        <v>1106</v>
      </c>
      <c r="D149" s="15" t="s">
        <v>1106</v>
      </c>
      <c r="E149" s="14" t="s">
        <v>1106</v>
      </c>
      <c r="F149" s="11">
        <v>1</v>
      </c>
      <c r="G149" s="13"/>
      <c r="J149" s="17"/>
      <c r="K149" s="10"/>
    </row>
    <row r="150" spans="1:11" s="11" customFormat="1" x14ac:dyDescent="0.25">
      <c r="A150" s="14" t="s">
        <v>899</v>
      </c>
      <c r="B150" s="14" t="s">
        <v>415</v>
      </c>
      <c r="C150" s="15" t="s">
        <v>1106</v>
      </c>
      <c r="D150" s="14" t="s">
        <v>1106</v>
      </c>
      <c r="E150" s="14" t="s">
        <v>1106</v>
      </c>
      <c r="F150" s="11">
        <v>1</v>
      </c>
      <c r="G150" s="16"/>
      <c r="J150" s="10"/>
    </row>
    <row r="151" spans="1:11" s="11" customFormat="1" x14ac:dyDescent="0.25">
      <c r="A151" s="14" t="s">
        <v>900</v>
      </c>
      <c r="B151" s="14" t="s">
        <v>467</v>
      </c>
      <c r="C151" s="15" t="s">
        <v>1106</v>
      </c>
      <c r="D151" s="14" t="s">
        <v>1106</v>
      </c>
      <c r="E151" s="14" t="s">
        <v>1106</v>
      </c>
      <c r="F151" s="11">
        <v>1</v>
      </c>
      <c r="G151" s="16"/>
      <c r="J151" s="10"/>
    </row>
    <row r="152" spans="1:11" s="11" customFormat="1" x14ac:dyDescent="0.25">
      <c r="A152" s="14" t="s">
        <v>903</v>
      </c>
      <c r="B152" s="14" t="s">
        <v>444</v>
      </c>
      <c r="C152" s="14" t="s">
        <v>1106</v>
      </c>
      <c r="D152" s="15" t="s">
        <v>1106</v>
      </c>
      <c r="E152" s="14" t="s">
        <v>1106</v>
      </c>
      <c r="F152" s="11">
        <v>1</v>
      </c>
      <c r="G152" s="13"/>
      <c r="J152" s="10"/>
      <c r="K152" s="10"/>
    </row>
    <row r="153" spans="1:11" s="11" customFormat="1" x14ac:dyDescent="0.25">
      <c r="A153" s="14" t="s">
        <v>904</v>
      </c>
      <c r="B153" s="14" t="s">
        <v>389</v>
      </c>
      <c r="C153" s="15" t="s">
        <v>1106</v>
      </c>
      <c r="D153" s="14" t="s">
        <v>1106</v>
      </c>
      <c r="E153" s="14" t="s">
        <v>1106</v>
      </c>
      <c r="F153" s="11">
        <v>1</v>
      </c>
      <c r="G153" s="16"/>
      <c r="J153" s="10"/>
    </row>
    <row r="154" spans="1:11" s="11" customFormat="1" x14ac:dyDescent="0.25">
      <c r="A154" s="14" t="s">
        <v>907</v>
      </c>
      <c r="B154" s="14" t="s">
        <v>431</v>
      </c>
      <c r="C154" s="15" t="s">
        <v>1106</v>
      </c>
      <c r="D154" s="14" t="s">
        <v>1106</v>
      </c>
      <c r="E154" s="14" t="s">
        <v>1106</v>
      </c>
      <c r="F154" s="11">
        <v>1</v>
      </c>
      <c r="G154" s="16"/>
      <c r="J154" s="10"/>
    </row>
    <row r="155" spans="1:11" s="11" customFormat="1" x14ac:dyDescent="0.25">
      <c r="A155" s="14" t="s">
        <v>908</v>
      </c>
      <c r="B155" s="14" t="s">
        <v>1329</v>
      </c>
      <c r="C155" s="14" t="s">
        <v>1330</v>
      </c>
      <c r="D155" s="15" t="s">
        <v>1106</v>
      </c>
      <c r="E155" s="14" t="s">
        <v>1106</v>
      </c>
      <c r="F155" s="11">
        <v>2</v>
      </c>
      <c r="G155" s="13"/>
      <c r="J155" s="17"/>
      <c r="K155" s="10"/>
    </row>
    <row r="156" spans="1:11" s="11" customFormat="1" x14ac:dyDescent="0.25">
      <c r="A156" s="14" t="s">
        <v>911</v>
      </c>
      <c r="B156" s="14" t="s">
        <v>1331</v>
      </c>
      <c r="C156" s="15" t="s">
        <v>1332</v>
      </c>
      <c r="D156" s="14" t="s">
        <v>1106</v>
      </c>
      <c r="E156" s="14" t="s">
        <v>1106</v>
      </c>
      <c r="F156" s="11">
        <v>2</v>
      </c>
      <c r="G156" s="16"/>
      <c r="J156" s="10"/>
    </row>
    <row r="157" spans="1:11" s="11" customFormat="1" x14ac:dyDescent="0.25">
      <c r="A157" s="14" t="s">
        <v>912</v>
      </c>
      <c r="B157" s="14" t="s">
        <v>1333</v>
      </c>
      <c r="C157" s="15" t="s">
        <v>1334</v>
      </c>
      <c r="D157" s="14" t="s">
        <v>1106</v>
      </c>
      <c r="E157" s="14" t="s">
        <v>1106</v>
      </c>
      <c r="F157" s="11">
        <v>2</v>
      </c>
      <c r="G157" s="16"/>
      <c r="J157" s="10"/>
    </row>
    <row r="158" spans="1:11" s="11" customFormat="1" x14ac:dyDescent="0.25">
      <c r="A158" s="14" t="s">
        <v>915</v>
      </c>
      <c r="B158" s="14" t="s">
        <v>1335</v>
      </c>
      <c r="C158" s="14" t="s">
        <v>1336</v>
      </c>
      <c r="D158" s="15" t="s">
        <v>1106</v>
      </c>
      <c r="E158" s="14" t="s">
        <v>1106</v>
      </c>
      <c r="F158" s="11">
        <v>2</v>
      </c>
      <c r="G158" s="13"/>
      <c r="J158" s="10"/>
      <c r="K158" s="10"/>
    </row>
    <row r="159" spans="1:11" s="11" customFormat="1" x14ac:dyDescent="0.25">
      <c r="A159" s="14" t="s">
        <v>916</v>
      </c>
      <c r="B159" s="14" t="s">
        <v>1529</v>
      </c>
      <c r="C159" s="15" t="s">
        <v>1337</v>
      </c>
      <c r="D159" s="14" t="s">
        <v>1106</v>
      </c>
      <c r="E159" s="14" t="s">
        <v>1106</v>
      </c>
      <c r="F159" s="11">
        <v>2</v>
      </c>
      <c r="G159" s="16"/>
      <c r="J159" s="10"/>
    </row>
    <row r="160" spans="1:11" s="11" customFormat="1" x14ac:dyDescent="0.25">
      <c r="A160" s="14" t="s">
        <v>919</v>
      </c>
      <c r="B160" s="14" t="s">
        <v>1338</v>
      </c>
      <c r="C160" s="15" t="s">
        <v>1339</v>
      </c>
      <c r="D160" s="14" t="s">
        <v>1106</v>
      </c>
      <c r="E160" s="14" t="s">
        <v>1106</v>
      </c>
      <c r="F160" s="11">
        <v>2</v>
      </c>
      <c r="G160" s="16"/>
      <c r="J160" s="10"/>
    </row>
    <row r="161" spans="1:11" s="11" customFormat="1" x14ac:dyDescent="0.25">
      <c r="A161" s="14" t="s">
        <v>920</v>
      </c>
      <c r="B161" s="14" t="s">
        <v>1340</v>
      </c>
      <c r="C161" s="14" t="s">
        <v>1341</v>
      </c>
      <c r="D161" s="15" t="s">
        <v>1106</v>
      </c>
      <c r="E161" s="14" t="s">
        <v>1106</v>
      </c>
      <c r="F161" s="11">
        <v>2</v>
      </c>
      <c r="G161" s="13"/>
      <c r="J161" s="10"/>
      <c r="K161" s="10"/>
    </row>
    <row r="162" spans="1:11" s="11" customFormat="1" x14ac:dyDescent="0.25">
      <c r="A162" s="14" t="s">
        <v>923</v>
      </c>
      <c r="B162" s="14" t="s">
        <v>1342</v>
      </c>
      <c r="C162" s="15" t="s">
        <v>1343</v>
      </c>
      <c r="D162" s="14" t="s">
        <v>1106</v>
      </c>
      <c r="E162" s="14" t="s">
        <v>1106</v>
      </c>
      <c r="F162" s="11">
        <v>2</v>
      </c>
      <c r="G162" s="16"/>
      <c r="J162" s="10"/>
    </row>
    <row r="163" spans="1:11" s="11" customFormat="1" x14ac:dyDescent="0.25">
      <c r="A163" s="14" t="s">
        <v>924</v>
      </c>
      <c r="B163" s="14" t="s">
        <v>1537</v>
      </c>
      <c r="C163" s="15" t="s">
        <v>1344</v>
      </c>
      <c r="D163" s="14" t="s">
        <v>1106</v>
      </c>
      <c r="E163" s="14" t="s">
        <v>1106</v>
      </c>
      <c r="F163" s="11">
        <v>2</v>
      </c>
      <c r="G163" s="16"/>
      <c r="J163" s="10"/>
    </row>
    <row r="164" spans="1:11" s="11" customFormat="1" x14ac:dyDescent="0.25">
      <c r="A164" s="14" t="s">
        <v>927</v>
      </c>
      <c r="B164" s="14" t="s">
        <v>1345</v>
      </c>
      <c r="C164" s="14" t="s">
        <v>1346</v>
      </c>
      <c r="D164" s="15" t="s">
        <v>1106</v>
      </c>
      <c r="E164" s="14" t="s">
        <v>1106</v>
      </c>
      <c r="F164" s="11">
        <v>2</v>
      </c>
      <c r="G164" s="13"/>
      <c r="J164" s="10"/>
      <c r="K164" s="10"/>
    </row>
    <row r="165" spans="1:11" s="11" customFormat="1" x14ac:dyDescent="0.25">
      <c r="A165" s="14" t="s">
        <v>928</v>
      </c>
      <c r="B165" s="14" t="s">
        <v>1347</v>
      </c>
      <c r="C165" s="15" t="s">
        <v>1348</v>
      </c>
      <c r="D165" s="14" t="s">
        <v>1106</v>
      </c>
      <c r="E165" s="14" t="s">
        <v>1106</v>
      </c>
      <c r="F165" s="11">
        <v>2</v>
      </c>
      <c r="G165" s="16"/>
      <c r="J165" s="10"/>
    </row>
    <row r="166" spans="1:11" s="11" customFormat="1" x14ac:dyDescent="0.25">
      <c r="A166" s="14" t="s">
        <v>931</v>
      </c>
      <c r="B166" s="14" t="s">
        <v>1349</v>
      </c>
      <c r="C166" s="15" t="s">
        <v>1350</v>
      </c>
      <c r="D166" s="14" t="s">
        <v>1106</v>
      </c>
      <c r="E166" s="14" t="s">
        <v>1106</v>
      </c>
      <c r="F166" s="11">
        <v>2</v>
      </c>
      <c r="G166" s="16"/>
      <c r="J166" s="10"/>
    </row>
    <row r="167" spans="1:11" s="11" customFormat="1" x14ac:dyDescent="0.25">
      <c r="A167" s="14" t="s">
        <v>932</v>
      </c>
      <c r="B167" s="14" t="s">
        <v>1351</v>
      </c>
      <c r="C167" s="14" t="s">
        <v>1352</v>
      </c>
      <c r="D167" s="15" t="s">
        <v>1106</v>
      </c>
      <c r="E167" s="14" t="s">
        <v>1106</v>
      </c>
      <c r="F167" s="11">
        <v>2</v>
      </c>
      <c r="G167" s="13"/>
      <c r="J167" s="10"/>
      <c r="K167" s="10"/>
    </row>
    <row r="168" spans="1:11" s="11" customFormat="1" x14ac:dyDescent="0.25">
      <c r="A168" s="14" t="s">
        <v>935</v>
      </c>
      <c r="B168" s="14" t="s">
        <v>1353</v>
      </c>
      <c r="C168" s="15" t="s">
        <v>1354</v>
      </c>
      <c r="D168" s="14" t="s">
        <v>1106</v>
      </c>
      <c r="E168" s="14" t="s">
        <v>1106</v>
      </c>
      <c r="F168" s="11">
        <v>2</v>
      </c>
      <c r="G168" s="16"/>
      <c r="J168" s="10"/>
    </row>
    <row r="169" spans="1:11" s="11" customFormat="1" x14ac:dyDescent="0.25">
      <c r="A169" s="14" t="s">
        <v>936</v>
      </c>
      <c r="B169" s="14" t="s">
        <v>1355</v>
      </c>
      <c r="C169" s="15" t="s">
        <v>1356</v>
      </c>
      <c r="D169" s="14" t="s">
        <v>1106</v>
      </c>
      <c r="E169" s="14" t="s">
        <v>1106</v>
      </c>
      <c r="F169" s="11">
        <v>2</v>
      </c>
      <c r="G169" s="16"/>
      <c r="J169" s="10"/>
    </row>
    <row r="170" spans="1:11" s="11" customFormat="1" x14ac:dyDescent="0.25">
      <c r="A170" s="14" t="s">
        <v>939</v>
      </c>
      <c r="B170" s="14" t="s">
        <v>1357</v>
      </c>
      <c r="C170" s="14" t="s">
        <v>1358</v>
      </c>
      <c r="D170" s="15" t="s">
        <v>1106</v>
      </c>
      <c r="E170" s="14" t="s">
        <v>1106</v>
      </c>
      <c r="F170" s="11">
        <v>2</v>
      </c>
      <c r="G170" s="13"/>
      <c r="J170" s="17"/>
      <c r="K170" s="10"/>
    </row>
    <row r="171" spans="1:11" s="11" customFormat="1" x14ac:dyDescent="0.25">
      <c r="A171" s="14" t="s">
        <v>940</v>
      </c>
      <c r="B171" s="14" t="s">
        <v>1359</v>
      </c>
      <c r="C171" s="15" t="s">
        <v>1360</v>
      </c>
      <c r="D171" s="14" t="s">
        <v>1106</v>
      </c>
      <c r="E171" s="14" t="s">
        <v>1106</v>
      </c>
      <c r="F171" s="11">
        <v>2</v>
      </c>
      <c r="G171" s="16"/>
      <c r="J171" s="10"/>
    </row>
    <row r="172" spans="1:11" s="11" customFormat="1" x14ac:dyDescent="0.25">
      <c r="A172" s="14" t="s">
        <v>943</v>
      </c>
      <c r="B172" s="14" t="s">
        <v>1361</v>
      </c>
      <c r="C172" s="15" t="s">
        <v>1362</v>
      </c>
      <c r="D172" s="14" t="s">
        <v>1106</v>
      </c>
      <c r="E172" s="14" t="s">
        <v>1106</v>
      </c>
      <c r="F172" s="11">
        <v>2</v>
      </c>
      <c r="G172" s="16"/>
      <c r="J172" s="10"/>
    </row>
    <row r="173" spans="1:11" s="11" customFormat="1" x14ac:dyDescent="0.25">
      <c r="A173" s="14" t="s">
        <v>944</v>
      </c>
      <c r="B173" s="14" t="s">
        <v>1363</v>
      </c>
      <c r="C173" s="14" t="s">
        <v>1364</v>
      </c>
      <c r="D173" s="15" t="s">
        <v>1106</v>
      </c>
      <c r="E173" s="14" t="s">
        <v>1106</v>
      </c>
      <c r="F173" s="11">
        <v>2</v>
      </c>
      <c r="G173" s="13"/>
      <c r="J173" s="17"/>
      <c r="K173" s="10"/>
    </row>
    <row r="174" spans="1:11" s="11" customFormat="1" x14ac:dyDescent="0.25">
      <c r="A174" s="14" t="s">
        <v>947</v>
      </c>
      <c r="B174" s="14" t="s">
        <v>1365</v>
      </c>
      <c r="C174" s="15" t="s">
        <v>1366</v>
      </c>
      <c r="D174" s="14" t="s">
        <v>1106</v>
      </c>
      <c r="E174" s="14" t="s">
        <v>1106</v>
      </c>
      <c r="F174" s="11">
        <v>2</v>
      </c>
      <c r="G174" s="16"/>
      <c r="J174" s="10"/>
    </row>
    <row r="175" spans="1:11" s="11" customFormat="1" x14ac:dyDescent="0.25">
      <c r="A175" s="14" t="s">
        <v>948</v>
      </c>
      <c r="B175" s="14" t="s">
        <v>1367</v>
      </c>
      <c r="C175" s="15" t="s">
        <v>1368</v>
      </c>
      <c r="D175" s="14" t="s">
        <v>1106</v>
      </c>
      <c r="E175" s="14" t="s">
        <v>1106</v>
      </c>
      <c r="F175" s="11">
        <v>2</v>
      </c>
      <c r="G175" s="16"/>
      <c r="J175" s="10"/>
    </row>
    <row r="176" spans="1:11" s="11" customFormat="1" x14ac:dyDescent="0.25">
      <c r="A176" s="14" t="s">
        <v>951</v>
      </c>
      <c r="B176" s="14" t="s">
        <v>1369</v>
      </c>
      <c r="C176" s="14" t="s">
        <v>1370</v>
      </c>
      <c r="D176" s="15" t="s">
        <v>1106</v>
      </c>
      <c r="E176" s="14" t="s">
        <v>1106</v>
      </c>
      <c r="F176" s="11">
        <v>2</v>
      </c>
      <c r="G176" s="13"/>
      <c r="J176" s="19"/>
      <c r="K176" s="10"/>
    </row>
    <row r="177" spans="1:11" s="11" customFormat="1" x14ac:dyDescent="0.25">
      <c r="A177" s="14" t="s">
        <v>952</v>
      </c>
      <c r="B177" s="14" t="s">
        <v>1371</v>
      </c>
      <c r="C177" s="15" t="s">
        <v>1372</v>
      </c>
      <c r="D177" s="14" t="s">
        <v>1106</v>
      </c>
      <c r="E177" s="14" t="s">
        <v>1106</v>
      </c>
      <c r="F177" s="11">
        <v>2</v>
      </c>
      <c r="G177" s="16"/>
      <c r="J177" s="10"/>
    </row>
    <row r="178" spans="1:11" s="11" customFormat="1" x14ac:dyDescent="0.25">
      <c r="A178" s="14" t="s">
        <v>955</v>
      </c>
      <c r="B178" s="14" t="s">
        <v>1373</v>
      </c>
      <c r="C178" s="15" t="s">
        <v>1374</v>
      </c>
      <c r="D178" s="14" t="s">
        <v>1106</v>
      </c>
      <c r="E178" s="14" t="s">
        <v>1106</v>
      </c>
      <c r="F178" s="11">
        <v>2</v>
      </c>
      <c r="G178" s="16"/>
      <c r="J178" s="10"/>
    </row>
    <row r="179" spans="1:11" s="11" customFormat="1" x14ac:dyDescent="0.25">
      <c r="A179" s="14" t="s">
        <v>956</v>
      </c>
      <c r="B179" s="14" t="s">
        <v>1375</v>
      </c>
      <c r="C179" s="14" t="s">
        <v>1376</v>
      </c>
      <c r="D179" s="15" t="s">
        <v>1106</v>
      </c>
      <c r="E179" s="14" t="s">
        <v>1106</v>
      </c>
      <c r="F179" s="11">
        <v>2</v>
      </c>
      <c r="G179" s="13"/>
      <c r="J179" s="19"/>
      <c r="K179" s="10"/>
    </row>
    <row r="180" spans="1:11" s="11" customFormat="1" x14ac:dyDescent="0.25">
      <c r="A180" s="14" t="s">
        <v>959</v>
      </c>
      <c r="B180" s="14" t="s">
        <v>1377</v>
      </c>
      <c r="C180" s="15" t="s">
        <v>1378</v>
      </c>
      <c r="D180" s="14" t="s">
        <v>1106</v>
      </c>
      <c r="E180" s="14" t="s">
        <v>1106</v>
      </c>
      <c r="F180" s="11">
        <v>2</v>
      </c>
      <c r="G180" s="16"/>
      <c r="J180" s="10"/>
    </row>
    <row r="181" spans="1:11" s="11" customFormat="1" x14ac:dyDescent="0.25">
      <c r="A181" s="14" t="s">
        <v>960</v>
      </c>
      <c r="B181" s="14" t="s">
        <v>1379</v>
      </c>
      <c r="C181" s="15" t="s">
        <v>1380</v>
      </c>
      <c r="D181" s="14" t="s">
        <v>1106</v>
      </c>
      <c r="E181" s="14" t="s">
        <v>1106</v>
      </c>
      <c r="F181" s="11">
        <v>2</v>
      </c>
      <c r="G181" s="16"/>
      <c r="J181" s="10"/>
    </row>
    <row r="182" spans="1:11" s="11" customFormat="1" x14ac:dyDescent="0.25">
      <c r="A182" s="14" t="s">
        <v>963</v>
      </c>
      <c r="B182" s="14" t="s">
        <v>1531</v>
      </c>
      <c r="C182" s="14" t="s">
        <v>1381</v>
      </c>
      <c r="D182" s="15" t="s">
        <v>1106</v>
      </c>
      <c r="E182" s="14" t="s">
        <v>1106</v>
      </c>
      <c r="F182" s="11">
        <v>2</v>
      </c>
      <c r="G182" s="13"/>
      <c r="J182" s="10"/>
      <c r="K182" s="10"/>
    </row>
    <row r="183" spans="1:11" s="11" customFormat="1" x14ac:dyDescent="0.25">
      <c r="A183" s="14" t="s">
        <v>964</v>
      </c>
      <c r="B183" s="14" t="s">
        <v>1382</v>
      </c>
      <c r="C183" s="15" t="s">
        <v>1383</v>
      </c>
      <c r="D183" s="14" t="s">
        <v>1106</v>
      </c>
      <c r="E183" s="14" t="s">
        <v>1106</v>
      </c>
      <c r="F183" s="11">
        <v>2</v>
      </c>
      <c r="G183" s="16"/>
      <c r="J183" s="10"/>
    </row>
    <row r="184" spans="1:11" s="11" customFormat="1" x14ac:dyDescent="0.25">
      <c r="A184" s="14" t="s">
        <v>967</v>
      </c>
      <c r="B184" s="14" t="s">
        <v>1384</v>
      </c>
      <c r="C184" s="15" t="s">
        <v>1385</v>
      </c>
      <c r="D184" s="14" t="s">
        <v>1106</v>
      </c>
      <c r="E184" s="14" t="s">
        <v>1106</v>
      </c>
      <c r="F184" s="11">
        <v>2</v>
      </c>
      <c r="G184" s="16"/>
      <c r="J184" s="10"/>
    </row>
    <row r="185" spans="1:11" s="11" customFormat="1" x14ac:dyDescent="0.25">
      <c r="A185" s="14" t="s">
        <v>968</v>
      </c>
      <c r="B185" s="14" t="s">
        <v>1543</v>
      </c>
      <c r="C185" s="14" t="s">
        <v>1386</v>
      </c>
      <c r="D185" s="15" t="s">
        <v>1106</v>
      </c>
      <c r="E185" s="14" t="s">
        <v>1106</v>
      </c>
      <c r="F185" s="11">
        <v>2</v>
      </c>
      <c r="G185" s="13"/>
      <c r="J185" s="10"/>
      <c r="K185" s="10"/>
    </row>
    <row r="186" spans="1:11" s="11" customFormat="1" x14ac:dyDescent="0.25">
      <c r="A186" s="14" t="s">
        <v>971</v>
      </c>
      <c r="B186" s="14" t="s">
        <v>1387</v>
      </c>
      <c r="C186" s="15" t="s">
        <v>1388</v>
      </c>
      <c r="D186" s="14" t="s">
        <v>1106</v>
      </c>
      <c r="E186" s="14" t="s">
        <v>1106</v>
      </c>
      <c r="F186" s="11">
        <v>2</v>
      </c>
      <c r="G186" s="16"/>
      <c r="J186" s="10"/>
    </row>
    <row r="187" spans="1:11" s="11" customFormat="1" x14ac:dyDescent="0.25">
      <c r="A187" s="14" t="s">
        <v>972</v>
      </c>
      <c r="B187" s="14" t="s">
        <v>1389</v>
      </c>
      <c r="C187" s="15" t="s">
        <v>1390</v>
      </c>
      <c r="D187" s="14" t="s">
        <v>1106</v>
      </c>
      <c r="E187" s="14" t="s">
        <v>1106</v>
      </c>
      <c r="F187" s="11">
        <v>2</v>
      </c>
      <c r="G187" s="16"/>
      <c r="J187" s="10"/>
    </row>
    <row r="188" spans="1:11" s="11" customFormat="1" x14ac:dyDescent="0.25">
      <c r="A188" s="14" t="s">
        <v>975</v>
      </c>
      <c r="B188" s="14" t="s">
        <v>1391</v>
      </c>
      <c r="C188" s="14" t="s">
        <v>1392</v>
      </c>
      <c r="D188" s="15" t="s">
        <v>1106</v>
      </c>
      <c r="E188" s="14" t="s">
        <v>1106</v>
      </c>
      <c r="F188" s="11">
        <v>2</v>
      </c>
      <c r="G188" s="13"/>
      <c r="J188" s="17"/>
      <c r="K188" s="10"/>
    </row>
    <row r="189" spans="1:11" s="11" customFormat="1" x14ac:dyDescent="0.25">
      <c r="A189" s="14" t="s">
        <v>976</v>
      </c>
      <c r="B189" s="14" t="s">
        <v>1393</v>
      </c>
      <c r="C189" s="15" t="s">
        <v>1394</v>
      </c>
      <c r="D189" s="14" t="s">
        <v>1106</v>
      </c>
      <c r="E189" s="14" t="s">
        <v>1106</v>
      </c>
      <c r="F189" s="11">
        <v>2</v>
      </c>
      <c r="G189" s="16"/>
      <c r="J189" s="10"/>
    </row>
    <row r="190" spans="1:11" s="11" customFormat="1" x14ac:dyDescent="0.25">
      <c r="A190" s="14" t="s">
        <v>979</v>
      </c>
      <c r="B190" s="14" t="s">
        <v>1539</v>
      </c>
      <c r="C190" s="15" t="s">
        <v>1395</v>
      </c>
      <c r="D190" s="14" t="s">
        <v>1106</v>
      </c>
      <c r="E190" s="14" t="s">
        <v>1106</v>
      </c>
      <c r="F190" s="11">
        <v>2</v>
      </c>
      <c r="G190" s="16"/>
      <c r="J190" s="10"/>
    </row>
    <row r="191" spans="1:11" s="11" customFormat="1" x14ac:dyDescent="0.25">
      <c r="A191" s="14" t="s">
        <v>980</v>
      </c>
      <c r="B191" s="14" t="s">
        <v>1396</v>
      </c>
      <c r="C191" s="14" t="s">
        <v>1397</v>
      </c>
      <c r="D191" s="15" t="s">
        <v>1106</v>
      </c>
      <c r="E191" s="14" t="s">
        <v>1106</v>
      </c>
      <c r="F191" s="11">
        <v>2</v>
      </c>
      <c r="G191" s="13"/>
      <c r="J191" s="10"/>
      <c r="K191" s="10"/>
    </row>
    <row r="192" spans="1:11" s="11" customFormat="1" x14ac:dyDescent="0.25">
      <c r="A192" s="14" t="s">
        <v>983</v>
      </c>
      <c r="B192" s="14" t="s">
        <v>1398</v>
      </c>
      <c r="C192" s="15" t="s">
        <v>1399</v>
      </c>
      <c r="D192" s="14" t="s">
        <v>1106</v>
      </c>
      <c r="E192" s="14" t="s">
        <v>1106</v>
      </c>
      <c r="F192" s="11">
        <v>2</v>
      </c>
      <c r="G192" s="16"/>
      <c r="J192" s="10"/>
    </row>
    <row r="193" spans="1:13" x14ac:dyDescent="0.25">
      <c r="A193" s="14" t="s">
        <v>984</v>
      </c>
      <c r="B193" s="14" t="s">
        <v>1400</v>
      </c>
      <c r="C193" s="14" t="s">
        <v>1401</v>
      </c>
      <c r="D193" s="14" t="s">
        <v>1106</v>
      </c>
      <c r="E193" s="14" t="s">
        <v>1106</v>
      </c>
      <c r="F193" s="11">
        <v>2</v>
      </c>
      <c r="G193" s="16"/>
      <c r="H193" s="10"/>
      <c r="I193" s="10"/>
      <c r="L193" s="11"/>
    </row>
    <row r="194" spans="1:13" x14ac:dyDescent="0.25">
      <c r="A194" s="14" t="s">
        <v>987</v>
      </c>
      <c r="B194" s="14" t="s">
        <v>1402</v>
      </c>
      <c r="C194" s="14" t="s">
        <v>1403</v>
      </c>
      <c r="D194" s="14" t="s">
        <v>1106</v>
      </c>
      <c r="E194" s="14" t="s">
        <v>1106</v>
      </c>
      <c r="F194" s="11">
        <v>2</v>
      </c>
      <c r="H194" s="10"/>
      <c r="I194" s="10"/>
      <c r="M194" s="11"/>
    </row>
    <row r="195" spans="1:13" x14ac:dyDescent="0.25">
      <c r="A195" s="14" t="s">
        <v>988</v>
      </c>
      <c r="B195" s="14" t="s">
        <v>1404</v>
      </c>
      <c r="C195" s="14" t="s">
        <v>1405</v>
      </c>
      <c r="D195" s="14" t="s">
        <v>1106</v>
      </c>
      <c r="E195" s="14" t="s">
        <v>1106</v>
      </c>
      <c r="F195" s="11">
        <v>2</v>
      </c>
      <c r="G195" s="16"/>
      <c r="H195" s="10"/>
      <c r="I195" s="10"/>
      <c r="L195" s="11"/>
    </row>
    <row r="196" spans="1:13" x14ac:dyDescent="0.25">
      <c r="A196" s="14" t="s">
        <v>991</v>
      </c>
      <c r="B196" s="14" t="s">
        <v>1406</v>
      </c>
      <c r="C196" s="14" t="s">
        <v>1407</v>
      </c>
      <c r="D196" s="14" t="s">
        <v>1106</v>
      </c>
      <c r="E196" s="14" t="s">
        <v>1106</v>
      </c>
      <c r="F196" s="11">
        <v>2</v>
      </c>
      <c r="G196" s="16"/>
      <c r="H196" s="10"/>
      <c r="I196" s="10"/>
      <c r="L196" s="11"/>
    </row>
    <row r="197" spans="1:13" x14ac:dyDescent="0.25">
      <c r="A197" s="14" t="s">
        <v>992</v>
      </c>
      <c r="B197" s="14" t="s">
        <v>1408</v>
      </c>
      <c r="C197" s="14" t="s">
        <v>1409</v>
      </c>
      <c r="D197" s="14" t="s">
        <v>1106</v>
      </c>
      <c r="E197" s="14" t="s">
        <v>1106</v>
      </c>
      <c r="F197" s="11">
        <v>2</v>
      </c>
      <c r="H197" s="10"/>
      <c r="I197" s="10"/>
      <c r="M197" s="11"/>
    </row>
    <row r="198" spans="1:13" x14ac:dyDescent="0.25">
      <c r="A198" s="14" t="s">
        <v>995</v>
      </c>
      <c r="B198" s="14" t="s">
        <v>1410</v>
      </c>
      <c r="C198" s="14" t="s">
        <v>1411</v>
      </c>
      <c r="D198" s="14" t="s">
        <v>1106</v>
      </c>
      <c r="E198" s="14" t="s">
        <v>1106</v>
      </c>
      <c r="F198" s="11">
        <v>2</v>
      </c>
      <c r="G198" s="16"/>
      <c r="H198" s="10"/>
      <c r="I198" s="10"/>
      <c r="L198" s="11"/>
    </row>
    <row r="199" spans="1:13" x14ac:dyDescent="0.25">
      <c r="A199" s="14" t="s">
        <v>996</v>
      </c>
      <c r="B199" s="14" t="s">
        <v>1412</v>
      </c>
      <c r="C199" s="14" t="s">
        <v>1413</v>
      </c>
      <c r="D199" s="14" t="s">
        <v>1106</v>
      </c>
      <c r="E199" s="14" t="s">
        <v>1106</v>
      </c>
      <c r="F199" s="11">
        <v>2</v>
      </c>
      <c r="G199" s="16"/>
      <c r="H199" s="10"/>
      <c r="I199" s="10"/>
      <c r="L199" s="11"/>
    </row>
    <row r="200" spans="1:13" x14ac:dyDescent="0.25">
      <c r="A200" s="14" t="s">
        <v>999</v>
      </c>
      <c r="B200" s="14" t="s">
        <v>1414</v>
      </c>
      <c r="C200" s="14" t="s">
        <v>1415</v>
      </c>
      <c r="D200" s="14" t="s">
        <v>1106</v>
      </c>
      <c r="E200" s="14" t="s">
        <v>1106</v>
      </c>
      <c r="F200" s="11">
        <v>2</v>
      </c>
      <c r="H200" s="10"/>
      <c r="I200" s="10"/>
      <c r="M200" s="11"/>
    </row>
    <row r="201" spans="1:13" x14ac:dyDescent="0.25">
      <c r="A201" s="14" t="s">
        <v>1000</v>
      </c>
      <c r="B201" s="14" t="s">
        <v>1416</v>
      </c>
      <c r="C201" s="14" t="s">
        <v>1417</v>
      </c>
      <c r="D201" s="14" t="s">
        <v>1106</v>
      </c>
      <c r="E201" s="14" t="s">
        <v>1106</v>
      </c>
      <c r="F201" s="11">
        <v>2</v>
      </c>
      <c r="G201" s="16"/>
      <c r="H201" s="10"/>
      <c r="I201" s="10"/>
      <c r="L201" s="11"/>
    </row>
    <row r="202" spans="1:13" x14ac:dyDescent="0.25">
      <c r="A202" s="14" t="s">
        <v>1003</v>
      </c>
      <c r="B202" s="14" t="s">
        <v>1418</v>
      </c>
      <c r="C202" s="14" t="s">
        <v>1419</v>
      </c>
      <c r="D202" s="14" t="s">
        <v>1106</v>
      </c>
      <c r="E202" s="14" t="s">
        <v>1106</v>
      </c>
      <c r="F202" s="11">
        <v>2</v>
      </c>
      <c r="G202" s="16"/>
      <c r="H202" s="10"/>
      <c r="I202" s="10"/>
      <c r="L202" s="11"/>
    </row>
    <row r="203" spans="1:13" x14ac:dyDescent="0.25">
      <c r="A203" s="14" t="s">
        <v>1004</v>
      </c>
      <c r="B203" s="14" t="s">
        <v>1420</v>
      </c>
      <c r="C203" s="14" t="s">
        <v>388</v>
      </c>
      <c r="D203" s="14" t="s">
        <v>1106</v>
      </c>
      <c r="E203" s="14" t="s">
        <v>1106</v>
      </c>
      <c r="F203" s="11">
        <v>2</v>
      </c>
      <c r="H203" s="10"/>
      <c r="I203" s="10"/>
      <c r="M203" s="11"/>
    </row>
    <row r="204" spans="1:13" x14ac:dyDescent="0.25">
      <c r="A204" s="14" t="s">
        <v>1007</v>
      </c>
      <c r="B204" s="14" t="s">
        <v>1421</v>
      </c>
      <c r="C204" s="14" t="s">
        <v>378</v>
      </c>
      <c r="D204" s="14" t="s">
        <v>1106</v>
      </c>
      <c r="E204" s="14" t="s">
        <v>1106</v>
      </c>
      <c r="F204" s="11">
        <v>2</v>
      </c>
      <c r="G204" s="16"/>
      <c r="H204" s="10"/>
      <c r="I204" s="10"/>
      <c r="L204" s="11"/>
    </row>
    <row r="205" spans="1:13" x14ac:dyDescent="0.25">
      <c r="A205" s="14" t="s">
        <v>1008</v>
      </c>
      <c r="B205" s="14" t="s">
        <v>1422</v>
      </c>
      <c r="C205" s="14" t="s">
        <v>377</v>
      </c>
      <c r="D205" s="14" t="s">
        <v>1106</v>
      </c>
      <c r="E205" s="14" t="s">
        <v>1106</v>
      </c>
      <c r="F205" s="11">
        <v>2</v>
      </c>
      <c r="G205" s="16"/>
      <c r="H205" s="10"/>
      <c r="I205" s="10"/>
      <c r="L205" s="11"/>
    </row>
    <row r="206" spans="1:13" x14ac:dyDescent="0.25">
      <c r="A206" s="14" t="s">
        <v>1011</v>
      </c>
      <c r="B206" s="14" t="s">
        <v>1423</v>
      </c>
      <c r="C206" s="14" t="s">
        <v>504</v>
      </c>
      <c r="D206" s="14" t="s">
        <v>1106</v>
      </c>
      <c r="E206" s="14" t="s">
        <v>1106</v>
      </c>
      <c r="F206" s="11">
        <v>2</v>
      </c>
      <c r="H206" s="10"/>
      <c r="I206" s="10"/>
      <c r="M206" s="11"/>
    </row>
    <row r="207" spans="1:13" x14ac:dyDescent="0.25">
      <c r="A207" s="14" t="s">
        <v>1012</v>
      </c>
      <c r="B207" s="14" t="s">
        <v>1424</v>
      </c>
      <c r="C207" s="14" t="s">
        <v>455</v>
      </c>
      <c r="D207" s="14" t="s">
        <v>1106</v>
      </c>
      <c r="E207" s="14" t="s">
        <v>1106</v>
      </c>
      <c r="F207" s="11">
        <v>2</v>
      </c>
      <c r="G207" s="16"/>
      <c r="H207" s="10"/>
      <c r="I207" s="10"/>
      <c r="L207" s="11"/>
    </row>
    <row r="208" spans="1:13" x14ac:dyDescent="0.25">
      <c r="A208" s="14" t="s">
        <v>1015</v>
      </c>
      <c r="B208" s="14" t="s">
        <v>1425</v>
      </c>
      <c r="C208" s="14" t="s">
        <v>447</v>
      </c>
      <c r="D208" s="14" t="s">
        <v>1106</v>
      </c>
      <c r="E208" s="14" t="s">
        <v>1106</v>
      </c>
      <c r="F208" s="11">
        <v>2</v>
      </c>
      <c r="G208" s="16"/>
      <c r="H208" s="10"/>
      <c r="I208" s="10"/>
      <c r="L208" s="11"/>
    </row>
    <row r="209" spans="1:13" x14ac:dyDescent="0.25">
      <c r="A209" s="14" t="s">
        <v>1016</v>
      </c>
      <c r="B209" s="14" t="s">
        <v>1426</v>
      </c>
      <c r="C209" s="14" t="s">
        <v>403</v>
      </c>
      <c r="D209" s="14" t="s">
        <v>1106</v>
      </c>
      <c r="E209" s="14" t="s">
        <v>1106</v>
      </c>
      <c r="F209" s="11">
        <v>2</v>
      </c>
      <c r="H209" s="10"/>
      <c r="I209" s="10"/>
      <c r="M209" s="11"/>
    </row>
    <row r="210" spans="1:13" x14ac:dyDescent="0.25">
      <c r="A210" s="14" t="s">
        <v>1019</v>
      </c>
      <c r="B210" s="14" t="s">
        <v>1427</v>
      </c>
      <c r="C210" s="14" t="s">
        <v>500</v>
      </c>
      <c r="D210" s="14" t="s">
        <v>1106</v>
      </c>
      <c r="E210" s="14" t="s">
        <v>1106</v>
      </c>
      <c r="F210" s="11">
        <v>2</v>
      </c>
      <c r="G210" s="16"/>
      <c r="H210" s="10"/>
      <c r="I210" s="10"/>
      <c r="L210" s="11"/>
    </row>
    <row r="211" spans="1:13" s="10" customFormat="1" x14ac:dyDescent="0.25">
      <c r="A211" s="14" t="s">
        <v>1020</v>
      </c>
      <c r="B211" s="14" t="s">
        <v>1498</v>
      </c>
      <c r="C211" s="14" t="s">
        <v>410</v>
      </c>
      <c r="D211" s="14" t="s">
        <v>1106</v>
      </c>
      <c r="E211" s="14" t="s">
        <v>1106</v>
      </c>
      <c r="F211" s="11">
        <v>2</v>
      </c>
      <c r="G211" s="16"/>
      <c r="L211" s="11"/>
    </row>
    <row r="212" spans="1:13" x14ac:dyDescent="0.25">
      <c r="A212" s="14" t="s">
        <v>1023</v>
      </c>
      <c r="B212" s="14" t="s">
        <v>1428</v>
      </c>
      <c r="C212" s="14" t="s">
        <v>491</v>
      </c>
      <c r="D212" s="14" t="s">
        <v>1106</v>
      </c>
      <c r="E212" s="14" t="s">
        <v>1106</v>
      </c>
      <c r="F212" s="11">
        <v>2</v>
      </c>
      <c r="H212" s="10"/>
      <c r="I212" s="10"/>
      <c r="M212" s="11"/>
    </row>
    <row r="213" spans="1:13" x14ac:dyDescent="0.25">
      <c r="A213" s="14" t="s">
        <v>1024</v>
      </c>
      <c r="B213" s="14" t="s">
        <v>1429</v>
      </c>
      <c r="C213" s="14" t="s">
        <v>426</v>
      </c>
      <c r="D213" s="14" t="s">
        <v>1106</v>
      </c>
      <c r="E213" s="14" t="s">
        <v>1106</v>
      </c>
      <c r="F213" s="11">
        <v>2</v>
      </c>
      <c r="G213" s="16"/>
      <c r="H213" s="10"/>
      <c r="I213" s="10"/>
      <c r="L213" s="11"/>
    </row>
    <row r="214" spans="1:13" x14ac:dyDescent="0.25">
      <c r="A214" s="14" t="s">
        <v>1027</v>
      </c>
      <c r="B214" s="14" t="s">
        <v>1430</v>
      </c>
      <c r="C214" s="14" t="s">
        <v>460</v>
      </c>
      <c r="D214" s="14" t="s">
        <v>1106</v>
      </c>
      <c r="E214" s="14" t="s">
        <v>1106</v>
      </c>
      <c r="F214" s="11">
        <v>2</v>
      </c>
      <c r="G214" s="16"/>
      <c r="H214" s="10"/>
      <c r="I214" s="10"/>
      <c r="L214" s="11"/>
    </row>
    <row r="215" spans="1:13" x14ac:dyDescent="0.25">
      <c r="A215" s="14" t="s">
        <v>1028</v>
      </c>
      <c r="B215" s="14" t="s">
        <v>1431</v>
      </c>
      <c r="C215" s="14" t="s">
        <v>424</v>
      </c>
      <c r="D215" s="14" t="s">
        <v>1106</v>
      </c>
      <c r="E215" s="14" t="s">
        <v>1106</v>
      </c>
      <c r="F215" s="11">
        <v>2</v>
      </c>
      <c r="H215" s="10"/>
      <c r="I215" s="10"/>
      <c r="M215" s="11"/>
    </row>
    <row r="216" spans="1:13" x14ac:dyDescent="0.25">
      <c r="A216" s="14" t="s">
        <v>1031</v>
      </c>
      <c r="B216" s="14" t="s">
        <v>1432</v>
      </c>
      <c r="C216" s="14" t="s">
        <v>451</v>
      </c>
      <c r="D216" s="14" t="s">
        <v>1106</v>
      </c>
      <c r="E216" s="14" t="s">
        <v>1106</v>
      </c>
      <c r="F216" s="11">
        <v>2</v>
      </c>
      <c r="G216" s="16"/>
      <c r="H216" s="10"/>
      <c r="I216" s="10"/>
      <c r="L216" s="11"/>
    </row>
    <row r="217" spans="1:13" x14ac:dyDescent="0.25">
      <c r="A217" s="14" t="s">
        <v>1032</v>
      </c>
      <c r="B217" s="14" t="s">
        <v>1433</v>
      </c>
      <c r="C217" s="14" t="s">
        <v>454</v>
      </c>
      <c r="D217" s="14" t="s">
        <v>1106</v>
      </c>
      <c r="E217" s="14" t="s">
        <v>1106</v>
      </c>
      <c r="F217" s="11">
        <v>2</v>
      </c>
      <c r="G217" s="16"/>
      <c r="H217" s="10"/>
      <c r="I217" s="10"/>
      <c r="L217" s="11"/>
    </row>
    <row r="218" spans="1:13" x14ac:dyDescent="0.25">
      <c r="A218" s="14" t="s">
        <v>1035</v>
      </c>
      <c r="B218" s="14" t="s">
        <v>1434</v>
      </c>
      <c r="C218" s="14" t="s">
        <v>382</v>
      </c>
      <c r="D218" s="14" t="s">
        <v>1106</v>
      </c>
      <c r="E218" s="14" t="s">
        <v>1106</v>
      </c>
      <c r="F218" s="11">
        <v>2</v>
      </c>
      <c r="H218" s="10"/>
      <c r="I218" s="10"/>
      <c r="M218" s="11"/>
    </row>
    <row r="219" spans="1:13" x14ac:dyDescent="0.25">
      <c r="A219" s="14" t="s">
        <v>1036</v>
      </c>
      <c r="B219" s="14" t="s">
        <v>1435</v>
      </c>
      <c r="C219" s="14" t="s">
        <v>414</v>
      </c>
      <c r="D219" s="14" t="s">
        <v>1106</v>
      </c>
      <c r="E219" s="14" t="s">
        <v>1106</v>
      </c>
      <c r="F219" s="11">
        <v>2</v>
      </c>
      <c r="G219" s="16"/>
      <c r="H219" s="10"/>
      <c r="I219" s="10"/>
      <c r="L219" s="11"/>
    </row>
    <row r="220" spans="1:13" x14ac:dyDescent="0.25">
      <c r="A220" s="14" t="s">
        <v>1039</v>
      </c>
      <c r="B220" s="14" t="s">
        <v>1436</v>
      </c>
      <c r="C220" s="14" t="s">
        <v>392</v>
      </c>
      <c r="D220" s="14" t="s">
        <v>1106</v>
      </c>
      <c r="E220" s="14" t="s">
        <v>1106</v>
      </c>
      <c r="F220" s="11">
        <v>2</v>
      </c>
      <c r="G220" s="16"/>
      <c r="H220" s="10"/>
      <c r="I220" s="10"/>
      <c r="L220" s="11"/>
    </row>
    <row r="221" spans="1:13" x14ac:dyDescent="0.25">
      <c r="A221" s="14" t="s">
        <v>1040</v>
      </c>
      <c r="B221" s="14" t="s">
        <v>1437</v>
      </c>
      <c r="C221" s="14" t="s">
        <v>462</v>
      </c>
      <c r="D221" s="14" t="s">
        <v>1106</v>
      </c>
      <c r="E221" s="14" t="s">
        <v>1106</v>
      </c>
      <c r="F221" s="11">
        <v>2</v>
      </c>
      <c r="H221" s="10"/>
      <c r="I221" s="10"/>
      <c r="M221" s="11"/>
    </row>
    <row r="222" spans="1:13" x14ac:dyDescent="0.25">
      <c r="A222" s="14" t="s">
        <v>1043</v>
      </c>
      <c r="B222" s="14" t="s">
        <v>1438</v>
      </c>
      <c r="C222" s="14" t="s">
        <v>401</v>
      </c>
      <c r="D222" s="14" t="s">
        <v>1106</v>
      </c>
      <c r="E222" s="14" t="s">
        <v>1106</v>
      </c>
      <c r="F222" s="11">
        <v>2</v>
      </c>
      <c r="G222" s="16"/>
      <c r="H222" s="10"/>
      <c r="I222" s="10"/>
      <c r="L222" s="11"/>
    </row>
    <row r="223" spans="1:13" x14ac:dyDescent="0.25">
      <c r="A223" s="14" t="s">
        <v>1044</v>
      </c>
      <c r="B223" s="14" t="s">
        <v>1439</v>
      </c>
      <c r="C223" s="14" t="s">
        <v>413</v>
      </c>
      <c r="D223" s="14" t="s">
        <v>1106</v>
      </c>
      <c r="E223" s="14" t="s">
        <v>1106</v>
      </c>
      <c r="F223" s="11">
        <v>2</v>
      </c>
      <c r="G223" s="16"/>
      <c r="H223" s="10"/>
      <c r="I223" s="10"/>
      <c r="L223" s="11"/>
    </row>
    <row r="224" spans="1:13" x14ac:dyDescent="0.25">
      <c r="A224" s="14" t="s">
        <v>1047</v>
      </c>
      <c r="B224" s="14" t="s">
        <v>1440</v>
      </c>
      <c r="C224" s="14" t="s">
        <v>480</v>
      </c>
      <c r="D224" s="14" t="s">
        <v>1106</v>
      </c>
      <c r="E224" s="14" t="s">
        <v>1106</v>
      </c>
      <c r="F224" s="11">
        <v>2</v>
      </c>
      <c r="H224" s="10"/>
      <c r="I224" s="10"/>
      <c r="M224" s="11"/>
    </row>
    <row r="225" spans="1:13" x14ac:dyDescent="0.25">
      <c r="A225" s="14" t="s">
        <v>1048</v>
      </c>
      <c r="B225" s="14" t="s">
        <v>1541</v>
      </c>
      <c r="C225" s="14" t="s">
        <v>459</v>
      </c>
      <c r="D225" s="14" t="s">
        <v>1106</v>
      </c>
      <c r="E225" s="14" t="s">
        <v>1106</v>
      </c>
      <c r="F225" s="11">
        <v>2</v>
      </c>
      <c r="G225" s="16"/>
      <c r="H225" s="10"/>
      <c r="I225" s="10"/>
      <c r="L225" s="11"/>
    </row>
    <row r="226" spans="1:13" x14ac:dyDescent="0.25">
      <c r="A226" s="14" t="s">
        <v>1051</v>
      </c>
      <c r="B226" s="14" t="s">
        <v>1533</v>
      </c>
      <c r="C226" s="14" t="s">
        <v>402</v>
      </c>
      <c r="D226" s="14" t="s">
        <v>1106</v>
      </c>
      <c r="E226" s="14" t="s">
        <v>1106</v>
      </c>
      <c r="F226" s="11">
        <v>2</v>
      </c>
      <c r="G226" s="16"/>
      <c r="H226" s="10"/>
      <c r="I226" s="10"/>
      <c r="L226" s="11"/>
    </row>
    <row r="227" spans="1:13" x14ac:dyDescent="0.25">
      <c r="A227" s="14" t="s">
        <v>1052</v>
      </c>
      <c r="B227" s="14" t="s">
        <v>1535</v>
      </c>
      <c r="C227" s="14" t="s">
        <v>481</v>
      </c>
      <c r="D227" s="14" t="s">
        <v>1106</v>
      </c>
      <c r="E227" s="14" t="s">
        <v>1106</v>
      </c>
      <c r="F227" s="11">
        <v>2</v>
      </c>
      <c r="H227" s="10"/>
      <c r="I227" s="10"/>
      <c r="M227" s="11"/>
    </row>
    <row r="228" spans="1:13" x14ac:dyDescent="0.25">
      <c r="A228" s="14" t="s">
        <v>1055</v>
      </c>
      <c r="B228" s="14" t="s">
        <v>1441</v>
      </c>
      <c r="C228" s="14" t="s">
        <v>485</v>
      </c>
      <c r="D228" s="14" t="s">
        <v>1106</v>
      </c>
      <c r="E228" s="14" t="s">
        <v>1106</v>
      </c>
      <c r="F228" s="11">
        <v>2</v>
      </c>
      <c r="G228" s="16"/>
      <c r="H228" s="10"/>
      <c r="I228" s="10"/>
      <c r="L228" s="11"/>
    </row>
    <row r="229" spans="1:13" x14ac:dyDescent="0.25">
      <c r="A229" s="14" t="s">
        <v>1056</v>
      </c>
      <c r="B229" s="14" t="s">
        <v>1442</v>
      </c>
      <c r="C229" s="14" t="s">
        <v>458</v>
      </c>
      <c r="D229" s="14" t="s">
        <v>1106</v>
      </c>
      <c r="E229" s="14" t="s">
        <v>1106</v>
      </c>
      <c r="F229" s="11">
        <v>2</v>
      </c>
      <c r="G229" s="16"/>
      <c r="H229" s="10"/>
      <c r="I229" s="10"/>
      <c r="L229" s="11"/>
    </row>
    <row r="230" spans="1:13" x14ac:dyDescent="0.25">
      <c r="A230" s="14" t="s">
        <v>1059</v>
      </c>
      <c r="B230" s="14" t="s">
        <v>1443</v>
      </c>
      <c r="C230" s="14" t="s">
        <v>494</v>
      </c>
      <c r="D230" s="14" t="s">
        <v>1106</v>
      </c>
      <c r="E230" s="14" t="s">
        <v>1106</v>
      </c>
      <c r="F230" s="11">
        <v>2</v>
      </c>
      <c r="H230" s="10"/>
      <c r="I230" s="10"/>
      <c r="M230" s="11"/>
    </row>
    <row r="231" spans="1:13" x14ac:dyDescent="0.25">
      <c r="A231" s="14" t="s">
        <v>1060</v>
      </c>
      <c r="B231" s="14" t="s">
        <v>1444</v>
      </c>
      <c r="C231" s="14" t="s">
        <v>405</v>
      </c>
      <c r="D231" s="14" t="s">
        <v>1106</v>
      </c>
      <c r="E231" s="14" t="s">
        <v>1106</v>
      </c>
      <c r="F231" s="11">
        <v>2</v>
      </c>
      <c r="G231" s="16"/>
      <c r="H231" s="10"/>
      <c r="I231" s="10"/>
      <c r="L231" s="11"/>
    </row>
    <row r="232" spans="1:13" x14ac:dyDescent="0.25">
      <c r="A232" s="14" t="s">
        <v>1063</v>
      </c>
      <c r="B232" s="14" t="s">
        <v>1445</v>
      </c>
      <c r="C232" s="14" t="s">
        <v>434</v>
      </c>
      <c r="D232" s="14" t="s">
        <v>1106</v>
      </c>
      <c r="E232" s="14" t="s">
        <v>1106</v>
      </c>
      <c r="F232" s="11">
        <v>2</v>
      </c>
      <c r="G232" s="16"/>
      <c r="H232" s="10"/>
      <c r="I232" s="10"/>
      <c r="L232" s="11"/>
    </row>
    <row r="233" spans="1:13" x14ac:dyDescent="0.25">
      <c r="A233" s="14" t="s">
        <v>1064</v>
      </c>
      <c r="B233" s="14" t="s">
        <v>1446</v>
      </c>
      <c r="C233" s="14" t="s">
        <v>408</v>
      </c>
      <c r="D233" s="14" t="s">
        <v>1106</v>
      </c>
      <c r="E233" s="14" t="s">
        <v>1106</v>
      </c>
      <c r="F233" s="11">
        <v>2</v>
      </c>
      <c r="H233" s="10"/>
      <c r="I233" s="10"/>
      <c r="M233" s="11"/>
    </row>
    <row r="234" spans="1:13" x14ac:dyDescent="0.25">
      <c r="A234" s="14" t="s">
        <v>1067</v>
      </c>
      <c r="B234" s="14" t="s">
        <v>1447</v>
      </c>
      <c r="C234" s="14" t="s">
        <v>490</v>
      </c>
      <c r="D234" s="14" t="s">
        <v>1106</v>
      </c>
      <c r="E234" s="14" t="s">
        <v>1106</v>
      </c>
      <c r="F234" s="11">
        <v>2</v>
      </c>
      <c r="G234" s="16"/>
      <c r="H234" s="10"/>
      <c r="I234" s="10"/>
      <c r="L234" s="11"/>
    </row>
    <row r="235" spans="1:13" x14ac:dyDescent="0.25">
      <c r="A235" s="14" t="s">
        <v>1068</v>
      </c>
      <c r="B235" s="14" t="s">
        <v>1448</v>
      </c>
      <c r="C235" s="14" t="s">
        <v>407</v>
      </c>
      <c r="D235" s="14" t="s">
        <v>1106</v>
      </c>
      <c r="E235" s="14" t="s">
        <v>1106</v>
      </c>
      <c r="F235" s="11">
        <v>2</v>
      </c>
      <c r="G235" s="16"/>
      <c r="H235" s="10"/>
      <c r="I235" s="10"/>
      <c r="L235" s="11"/>
    </row>
    <row r="236" spans="1:13" x14ac:dyDescent="0.25">
      <c r="A236" s="14" t="s">
        <v>1071</v>
      </c>
      <c r="B236" s="14" t="s">
        <v>1489</v>
      </c>
      <c r="C236" s="14" t="s">
        <v>509</v>
      </c>
      <c r="D236" s="14" t="s">
        <v>1106</v>
      </c>
      <c r="E236" s="14" t="s">
        <v>1106</v>
      </c>
      <c r="F236" s="11">
        <v>2</v>
      </c>
      <c r="H236" s="10"/>
      <c r="I236" s="10"/>
      <c r="M236" s="11"/>
    </row>
    <row r="237" spans="1:13" x14ac:dyDescent="0.25">
      <c r="A237" s="14" t="s">
        <v>1072</v>
      </c>
      <c r="B237" s="14" t="s">
        <v>1449</v>
      </c>
      <c r="C237" s="14" t="s">
        <v>499</v>
      </c>
      <c r="D237" s="14" t="s">
        <v>1106</v>
      </c>
      <c r="E237" s="14" t="s">
        <v>1106</v>
      </c>
      <c r="F237" s="11">
        <v>2</v>
      </c>
      <c r="G237" s="16"/>
      <c r="H237" s="10"/>
      <c r="I237" s="10"/>
      <c r="L237" s="11"/>
    </row>
    <row r="238" spans="1:13" x14ac:dyDescent="0.25">
      <c r="A238" s="14" t="s">
        <v>1075</v>
      </c>
      <c r="B238" s="14" t="s">
        <v>1450</v>
      </c>
      <c r="C238" s="14" t="s">
        <v>510</v>
      </c>
      <c r="D238" s="14" t="s">
        <v>1106</v>
      </c>
      <c r="E238" s="14" t="s">
        <v>1106</v>
      </c>
      <c r="F238" s="11">
        <v>2</v>
      </c>
      <c r="G238" s="16"/>
      <c r="H238" s="10"/>
      <c r="I238" s="10"/>
      <c r="L238" s="11"/>
    </row>
    <row r="239" spans="1:13" x14ac:dyDescent="0.25">
      <c r="A239" s="14" t="s">
        <v>1076</v>
      </c>
      <c r="B239" s="14" t="s">
        <v>1451</v>
      </c>
      <c r="C239" s="14" t="s">
        <v>383</v>
      </c>
      <c r="D239" s="14" t="s">
        <v>1106</v>
      </c>
      <c r="E239" s="14" t="s">
        <v>1106</v>
      </c>
      <c r="F239" s="11">
        <v>2</v>
      </c>
      <c r="H239" s="10"/>
      <c r="I239" s="10"/>
      <c r="M239" s="11"/>
    </row>
    <row r="240" spans="1:13" x14ac:dyDescent="0.25">
      <c r="A240" s="14" t="s">
        <v>1079</v>
      </c>
      <c r="B240" s="14" t="s">
        <v>1452</v>
      </c>
      <c r="C240" s="14" t="s">
        <v>505</v>
      </c>
      <c r="D240" s="14" t="s">
        <v>1106</v>
      </c>
      <c r="E240" s="14" t="s">
        <v>1106</v>
      </c>
      <c r="F240" s="11">
        <v>2</v>
      </c>
      <c r="G240" s="16"/>
      <c r="H240" s="10"/>
      <c r="I240" s="10"/>
      <c r="L240" s="11"/>
    </row>
    <row r="241" spans="1:13" x14ac:dyDescent="0.25">
      <c r="A241" s="14" t="s">
        <v>1080</v>
      </c>
      <c r="B241" s="14" t="s">
        <v>1453</v>
      </c>
      <c r="C241" s="14" t="s">
        <v>395</v>
      </c>
      <c r="D241" s="14" t="s">
        <v>1106</v>
      </c>
      <c r="E241" s="14" t="s">
        <v>1106</v>
      </c>
      <c r="F241" s="11">
        <v>2</v>
      </c>
      <c r="G241" s="16"/>
      <c r="H241" s="10"/>
      <c r="I241" s="10"/>
      <c r="L241" s="11"/>
    </row>
    <row r="242" spans="1:13" x14ac:dyDescent="0.25">
      <c r="A242" s="14" t="s">
        <v>1083</v>
      </c>
      <c r="B242" s="14" t="s">
        <v>1454</v>
      </c>
      <c r="C242" s="14" t="s">
        <v>514</v>
      </c>
      <c r="D242" s="14" t="s">
        <v>1106</v>
      </c>
      <c r="E242" s="14" t="s">
        <v>1106</v>
      </c>
      <c r="F242" s="11">
        <v>2</v>
      </c>
      <c r="H242" s="10"/>
      <c r="I242" s="10"/>
      <c r="M242" s="11"/>
    </row>
    <row r="243" spans="1:13" x14ac:dyDescent="0.25">
      <c r="A243" s="14" t="s">
        <v>1084</v>
      </c>
      <c r="B243" s="14" t="s">
        <v>1455</v>
      </c>
      <c r="C243" s="14" t="s">
        <v>450</v>
      </c>
      <c r="D243" s="14" t="s">
        <v>1106</v>
      </c>
      <c r="E243" s="14" t="s">
        <v>1106</v>
      </c>
      <c r="F243" s="11">
        <v>2</v>
      </c>
      <c r="G243" s="16"/>
      <c r="H243" s="10"/>
      <c r="I243" s="10"/>
      <c r="L243" s="11"/>
    </row>
    <row r="244" spans="1:13" x14ac:dyDescent="0.25">
      <c r="A244" s="14" t="s">
        <v>1087</v>
      </c>
      <c r="B244" s="14" t="s">
        <v>1456</v>
      </c>
      <c r="C244" s="14" t="s">
        <v>440</v>
      </c>
      <c r="D244" s="14" t="s">
        <v>1106</v>
      </c>
      <c r="E244" s="14" t="s">
        <v>1106</v>
      </c>
      <c r="F244" s="11">
        <v>2</v>
      </c>
      <c r="G244" s="16"/>
      <c r="H244" s="10"/>
      <c r="I244" s="10"/>
      <c r="L244" s="11"/>
    </row>
    <row r="245" spans="1:13" x14ac:dyDescent="0.25">
      <c r="A245" s="14" t="s">
        <v>1088</v>
      </c>
      <c r="B245" s="14" t="s">
        <v>1457</v>
      </c>
      <c r="C245" s="14" t="s">
        <v>476</v>
      </c>
      <c r="D245" s="14" t="s">
        <v>1106</v>
      </c>
      <c r="E245" s="14" t="s">
        <v>1106</v>
      </c>
      <c r="F245" s="11">
        <v>2</v>
      </c>
      <c r="H245" s="10"/>
      <c r="I245" s="10"/>
      <c r="M245" s="11"/>
    </row>
    <row r="246" spans="1:13" x14ac:dyDescent="0.25">
      <c r="A246" s="14" t="s">
        <v>1091</v>
      </c>
      <c r="B246" s="14" t="s">
        <v>1458</v>
      </c>
      <c r="C246" s="14" t="s">
        <v>439</v>
      </c>
      <c r="D246" s="14" t="s">
        <v>1106</v>
      </c>
      <c r="E246" s="14" t="s">
        <v>1106</v>
      </c>
      <c r="F246" s="11">
        <v>2</v>
      </c>
      <c r="G246" s="16"/>
      <c r="H246" s="10"/>
      <c r="I246" s="10"/>
      <c r="L246" s="11"/>
    </row>
    <row r="247" spans="1:13" x14ac:dyDescent="0.25">
      <c r="A247" s="14" t="s">
        <v>1092</v>
      </c>
      <c r="B247" s="14" t="s">
        <v>1459</v>
      </c>
      <c r="C247" s="14" t="s">
        <v>409</v>
      </c>
      <c r="D247" s="14" t="s">
        <v>1106</v>
      </c>
      <c r="E247" s="14" t="s">
        <v>1106</v>
      </c>
      <c r="F247" s="11">
        <v>2</v>
      </c>
      <c r="G247" s="16"/>
      <c r="H247" s="10"/>
      <c r="I247" s="10"/>
      <c r="L247" s="11"/>
    </row>
    <row r="248" spans="1:13" x14ac:dyDescent="0.25">
      <c r="A248" s="14" t="s">
        <v>1095</v>
      </c>
      <c r="B248" s="14" t="s">
        <v>1460</v>
      </c>
      <c r="C248" s="14" t="s">
        <v>488</v>
      </c>
      <c r="D248" s="14" t="s">
        <v>1106</v>
      </c>
      <c r="E248" s="14" t="s">
        <v>1106</v>
      </c>
      <c r="F248" s="11">
        <v>2</v>
      </c>
      <c r="H248" s="10"/>
      <c r="I248" s="10"/>
      <c r="M248" s="11"/>
    </row>
    <row r="249" spans="1:13" x14ac:dyDescent="0.25">
      <c r="A249" s="14" t="s">
        <v>1096</v>
      </c>
      <c r="B249" s="14" t="s">
        <v>1461</v>
      </c>
      <c r="C249" s="14" t="s">
        <v>496</v>
      </c>
      <c r="D249" s="14" t="s">
        <v>1106</v>
      </c>
      <c r="E249" s="14" t="s">
        <v>1106</v>
      </c>
      <c r="F249" s="11">
        <v>2</v>
      </c>
      <c r="G249" s="16"/>
      <c r="H249" s="10"/>
      <c r="I249" s="10"/>
      <c r="L249" s="11"/>
    </row>
    <row r="250" spans="1:13" x14ac:dyDescent="0.25">
      <c r="A250" s="14" t="s">
        <v>1099</v>
      </c>
      <c r="B250" s="14" t="s">
        <v>1462</v>
      </c>
      <c r="C250" s="14" t="s">
        <v>400</v>
      </c>
      <c r="D250" s="14" t="s">
        <v>1106</v>
      </c>
      <c r="E250" s="14" t="s">
        <v>1106</v>
      </c>
      <c r="F250" s="11">
        <v>2</v>
      </c>
      <c r="G250" s="16"/>
      <c r="H250" s="10"/>
      <c r="I250" s="10"/>
      <c r="L250" s="11"/>
    </row>
    <row r="251" spans="1:13" x14ac:dyDescent="0.25">
      <c r="M251" s="11"/>
    </row>
    <row r="252" spans="1:13" x14ac:dyDescent="0.25">
      <c r="L252" s="11"/>
    </row>
    <row r="253" spans="1:13" x14ac:dyDescent="0.25">
      <c r="L253" s="11"/>
    </row>
    <row r="254" spans="1:13" x14ac:dyDescent="0.25">
      <c r="M254" s="11"/>
    </row>
    <row r="255" spans="1:13" x14ac:dyDescent="0.25">
      <c r="L255" s="11"/>
    </row>
    <row r="256" spans="1:13" x14ac:dyDescent="0.25">
      <c r="L256" s="11"/>
    </row>
    <row r="257" spans="12:13" x14ac:dyDescent="0.25">
      <c r="M257" s="11"/>
    </row>
    <row r="258" spans="12:13" x14ac:dyDescent="0.25">
      <c r="L258" s="11"/>
    </row>
    <row r="259" spans="12:13" x14ac:dyDescent="0.25">
      <c r="L259" s="11"/>
    </row>
    <row r="260" spans="12:13" x14ac:dyDescent="0.25">
      <c r="M260" s="11"/>
    </row>
    <row r="261" spans="12:13" x14ac:dyDescent="0.25">
      <c r="L261" s="11"/>
    </row>
    <row r="262" spans="12:13" x14ac:dyDescent="0.25">
      <c r="L262" s="11"/>
    </row>
    <row r="263" spans="12:13" x14ac:dyDescent="0.25">
      <c r="M263" s="11"/>
    </row>
    <row r="264" spans="12:13" x14ac:dyDescent="0.25">
      <c r="L264" s="11"/>
    </row>
    <row r="265" spans="12:13" x14ac:dyDescent="0.25">
      <c r="L265" s="11"/>
    </row>
    <row r="266" spans="12:13" x14ac:dyDescent="0.25">
      <c r="M266" s="11"/>
    </row>
    <row r="267" spans="12:13" x14ac:dyDescent="0.25">
      <c r="L267" s="11"/>
    </row>
    <row r="268" spans="12:13" x14ac:dyDescent="0.25">
      <c r="L268" s="11"/>
    </row>
    <row r="269" spans="12:13" x14ac:dyDescent="0.25">
      <c r="M269" s="11"/>
    </row>
    <row r="270" spans="12:13" x14ac:dyDescent="0.25">
      <c r="L270" s="11"/>
    </row>
    <row r="271" spans="12:13" x14ac:dyDescent="0.25">
      <c r="L271" s="11"/>
    </row>
    <row r="272" spans="12:13" x14ac:dyDescent="0.25">
      <c r="M272" s="11"/>
    </row>
    <row r="273" spans="12:13" x14ac:dyDescent="0.25">
      <c r="L273" s="11"/>
    </row>
    <row r="274" spans="12:13" x14ac:dyDescent="0.25">
      <c r="L274" s="11"/>
    </row>
    <row r="275" spans="12:13" x14ac:dyDescent="0.25">
      <c r="M275" s="11"/>
    </row>
    <row r="276" spans="12:13" x14ac:dyDescent="0.25">
      <c r="L276" s="11"/>
    </row>
    <row r="277" spans="12:13" x14ac:dyDescent="0.25">
      <c r="L277" s="11"/>
    </row>
    <row r="278" spans="12:13" x14ac:dyDescent="0.25">
      <c r="M278" s="11"/>
    </row>
    <row r="279" spans="12:13" x14ac:dyDescent="0.25">
      <c r="L279" s="11"/>
    </row>
    <row r="280" spans="12:13" x14ac:dyDescent="0.25">
      <c r="L280" s="11"/>
    </row>
    <row r="281" spans="12:13" x14ac:dyDescent="0.25">
      <c r="M281" s="11"/>
    </row>
    <row r="282" spans="12:13" x14ac:dyDescent="0.25">
      <c r="L282" s="11"/>
    </row>
    <row r="283" spans="12:13" x14ac:dyDescent="0.25">
      <c r="L283" s="11"/>
    </row>
    <row r="284" spans="12:13" x14ac:dyDescent="0.25">
      <c r="M284" s="11"/>
    </row>
    <row r="285" spans="12:13" x14ac:dyDescent="0.25">
      <c r="L285" s="11"/>
    </row>
    <row r="286" spans="12:13" x14ac:dyDescent="0.25">
      <c r="L286" s="11"/>
    </row>
    <row r="287" spans="12:13" x14ac:dyDescent="0.25">
      <c r="M287" s="11"/>
    </row>
    <row r="288" spans="12:13" x14ac:dyDescent="0.25">
      <c r="L288" s="11"/>
    </row>
    <row r="289" spans="12:13" x14ac:dyDescent="0.25">
      <c r="L289" s="11"/>
    </row>
    <row r="290" spans="12:13" x14ac:dyDescent="0.25">
      <c r="M290" s="11"/>
    </row>
    <row r="291" spans="12:13" x14ac:dyDescent="0.25">
      <c r="L291" s="11"/>
    </row>
    <row r="292" spans="12:13" x14ac:dyDescent="0.25">
      <c r="L292" s="11"/>
    </row>
    <row r="293" spans="12:13" x14ac:dyDescent="0.25">
      <c r="M293" s="11"/>
    </row>
    <row r="294" spans="12:13" x14ac:dyDescent="0.25">
      <c r="L294" s="11"/>
    </row>
    <row r="295" spans="12:13" x14ac:dyDescent="0.25">
      <c r="L295" s="11"/>
    </row>
    <row r="296" spans="12:13" x14ac:dyDescent="0.25">
      <c r="M296" s="11"/>
    </row>
    <row r="297" spans="12:13" x14ac:dyDescent="0.25">
      <c r="L297" s="11"/>
    </row>
    <row r="298" spans="12:13" x14ac:dyDescent="0.25">
      <c r="L298" s="11"/>
    </row>
    <row r="299" spans="12:13" x14ac:dyDescent="0.25">
      <c r="M299" s="11"/>
    </row>
    <row r="300" spans="12:13" x14ac:dyDescent="0.25">
      <c r="L300" s="11"/>
    </row>
    <row r="301" spans="12:13" x14ac:dyDescent="0.25">
      <c r="L301" s="11"/>
    </row>
    <row r="302" spans="12:13" x14ac:dyDescent="0.25">
      <c r="M302" s="11"/>
    </row>
    <row r="303" spans="12:13" x14ac:dyDescent="0.25">
      <c r="L303" s="11"/>
    </row>
    <row r="304" spans="12:13" x14ac:dyDescent="0.25">
      <c r="L304" s="11"/>
    </row>
    <row r="305" spans="12:13" x14ac:dyDescent="0.25">
      <c r="M305" s="11"/>
    </row>
    <row r="306" spans="12:13" x14ac:dyDescent="0.25">
      <c r="L306" s="11"/>
    </row>
    <row r="307" spans="12:13" x14ac:dyDescent="0.25">
      <c r="L307" s="11"/>
    </row>
    <row r="308" spans="12:13" x14ac:dyDescent="0.25">
      <c r="M308" s="11"/>
    </row>
    <row r="309" spans="12:13" x14ac:dyDescent="0.25">
      <c r="L309" s="11"/>
    </row>
    <row r="310" spans="12:13" x14ac:dyDescent="0.25">
      <c r="L310" s="11"/>
    </row>
    <row r="311" spans="12:13" x14ac:dyDescent="0.25">
      <c r="M311" s="11"/>
    </row>
    <row r="312" spans="12:13" x14ac:dyDescent="0.25">
      <c r="L312" s="11"/>
    </row>
    <row r="313" spans="12:13" x14ac:dyDescent="0.25">
      <c r="L313" s="11"/>
    </row>
    <row r="314" spans="12:13" x14ac:dyDescent="0.25">
      <c r="M314" s="11"/>
    </row>
    <row r="315" spans="12:13" x14ac:dyDescent="0.25">
      <c r="L315" s="11"/>
    </row>
    <row r="316" spans="12:13" x14ac:dyDescent="0.25">
      <c r="L316" s="11"/>
    </row>
    <row r="317" spans="12:13" x14ac:dyDescent="0.25">
      <c r="M317" s="11"/>
    </row>
    <row r="318" spans="12:13" x14ac:dyDescent="0.25">
      <c r="L318" s="11"/>
    </row>
    <row r="319" spans="12:13" x14ac:dyDescent="0.25">
      <c r="L319" s="11"/>
    </row>
    <row r="320" spans="12:13" x14ac:dyDescent="0.25">
      <c r="M320" s="11"/>
    </row>
    <row r="321" spans="12:13" x14ac:dyDescent="0.25">
      <c r="L321" s="11"/>
    </row>
    <row r="322" spans="12:13" x14ac:dyDescent="0.25">
      <c r="L322" s="11"/>
    </row>
    <row r="323" spans="12:13" x14ac:dyDescent="0.25">
      <c r="M323" s="11"/>
    </row>
    <row r="324" spans="12:13" x14ac:dyDescent="0.25">
      <c r="L324" s="11"/>
    </row>
    <row r="325" spans="12:13" x14ac:dyDescent="0.25">
      <c r="L325" s="11"/>
    </row>
    <row r="326" spans="12:13" x14ac:dyDescent="0.25">
      <c r="M326" s="11"/>
    </row>
    <row r="327" spans="12:13" x14ac:dyDescent="0.25">
      <c r="L327" s="11"/>
    </row>
    <row r="328" spans="12:13" x14ac:dyDescent="0.25">
      <c r="L328" s="11"/>
    </row>
    <row r="329" spans="12:13" x14ac:dyDescent="0.25">
      <c r="M329" s="11"/>
    </row>
    <row r="330" spans="12:13" x14ac:dyDescent="0.25">
      <c r="L330" s="11"/>
    </row>
    <row r="331" spans="12:13" x14ac:dyDescent="0.25">
      <c r="L331" s="11"/>
    </row>
    <row r="332" spans="12:13" x14ac:dyDescent="0.25">
      <c r="M332" s="11"/>
    </row>
    <row r="333" spans="12:13" x14ac:dyDescent="0.25">
      <c r="L333" s="11"/>
    </row>
    <row r="334" spans="12:13" x14ac:dyDescent="0.25">
      <c r="L334" s="11"/>
    </row>
    <row r="335" spans="12:13" x14ac:dyDescent="0.25">
      <c r="M335" s="11"/>
    </row>
    <row r="336" spans="12:13" x14ac:dyDescent="0.25">
      <c r="L336" s="11"/>
    </row>
    <row r="337" spans="12:13" x14ac:dyDescent="0.25">
      <c r="L337" s="11"/>
    </row>
    <row r="338" spans="12:13" x14ac:dyDescent="0.25">
      <c r="M338" s="11"/>
    </row>
    <row r="339" spans="12:13" x14ac:dyDescent="0.25">
      <c r="L339" s="11"/>
    </row>
    <row r="340" spans="12:13" x14ac:dyDescent="0.25">
      <c r="L340" s="11"/>
    </row>
    <row r="341" spans="12:13" x14ac:dyDescent="0.25">
      <c r="M341" s="11"/>
    </row>
    <row r="342" spans="12:13" x14ac:dyDescent="0.25">
      <c r="L342" s="11"/>
    </row>
    <row r="343" spans="12:13" x14ac:dyDescent="0.25">
      <c r="L343" s="11"/>
    </row>
    <row r="344" spans="12:13" x14ac:dyDescent="0.25">
      <c r="M344" s="11"/>
    </row>
    <row r="345" spans="12:13" x14ac:dyDescent="0.25">
      <c r="L345" s="11"/>
    </row>
    <row r="346" spans="12:13" x14ac:dyDescent="0.25">
      <c r="L346" s="11"/>
    </row>
    <row r="347" spans="12:13" x14ac:dyDescent="0.25">
      <c r="M347" s="11"/>
    </row>
    <row r="348" spans="12:13" x14ac:dyDescent="0.25">
      <c r="L348" s="11"/>
    </row>
    <row r="349" spans="12:13" x14ac:dyDescent="0.25">
      <c r="L349" s="11"/>
    </row>
    <row r="350" spans="12:13" x14ac:dyDescent="0.25">
      <c r="M350" s="11"/>
    </row>
    <row r="351" spans="12:13" x14ac:dyDescent="0.25">
      <c r="L351" s="11"/>
    </row>
    <row r="352" spans="12:13" x14ac:dyDescent="0.25">
      <c r="L352" s="11"/>
    </row>
    <row r="353" spans="12:13" x14ac:dyDescent="0.25">
      <c r="M353" s="11"/>
    </row>
    <row r="354" spans="12:13" x14ac:dyDescent="0.25">
      <c r="L354" s="11"/>
    </row>
    <row r="355" spans="12:13" x14ac:dyDescent="0.25">
      <c r="L355" s="11"/>
    </row>
    <row r="356" spans="12:13" x14ac:dyDescent="0.25">
      <c r="M356" s="11"/>
    </row>
    <row r="357" spans="12:13" x14ac:dyDescent="0.25">
      <c r="L357" s="11"/>
    </row>
    <row r="358" spans="12:13" x14ac:dyDescent="0.25">
      <c r="L358" s="11"/>
    </row>
    <row r="359" spans="12:13" x14ac:dyDescent="0.25">
      <c r="M359" s="11"/>
    </row>
    <row r="360" spans="12:13" x14ac:dyDescent="0.25">
      <c r="L360" s="11"/>
    </row>
    <row r="361" spans="12:13" x14ac:dyDescent="0.25">
      <c r="L361" s="11"/>
    </row>
    <row r="362" spans="12:13" x14ac:dyDescent="0.25">
      <c r="M362" s="11"/>
    </row>
    <row r="363" spans="12:13" x14ac:dyDescent="0.25">
      <c r="L363" s="11"/>
    </row>
    <row r="364" spans="12:13" x14ac:dyDescent="0.25">
      <c r="L364" s="11"/>
    </row>
    <row r="365" spans="12:13" x14ac:dyDescent="0.25">
      <c r="M365" s="11"/>
    </row>
    <row r="366" spans="12:13" x14ac:dyDescent="0.25">
      <c r="L366" s="11"/>
    </row>
    <row r="367" spans="12:13" x14ac:dyDescent="0.25">
      <c r="L367" s="11"/>
    </row>
    <row r="368" spans="12:13" x14ac:dyDescent="0.25">
      <c r="M368" s="11"/>
    </row>
    <row r="369" spans="12:13" x14ac:dyDescent="0.25">
      <c r="L369" s="11"/>
    </row>
    <row r="370" spans="12:13" x14ac:dyDescent="0.25">
      <c r="L370" s="11"/>
    </row>
    <row r="371" spans="12:13" x14ac:dyDescent="0.25">
      <c r="M371" s="11"/>
    </row>
    <row r="372" spans="12:13" x14ac:dyDescent="0.25">
      <c r="L372" s="11"/>
    </row>
    <row r="373" spans="12:13" x14ac:dyDescent="0.25">
      <c r="L373" s="11"/>
    </row>
    <row r="374" spans="12:13" x14ac:dyDescent="0.25">
      <c r="M374" s="11"/>
    </row>
    <row r="375" spans="12:13" x14ac:dyDescent="0.25">
      <c r="L375" s="11"/>
    </row>
    <row r="376" spans="12:13" x14ac:dyDescent="0.25">
      <c r="L376" s="11"/>
    </row>
    <row r="377" spans="12:13" x14ac:dyDescent="0.25">
      <c r="M377" s="11"/>
    </row>
    <row r="378" spans="12:13" x14ac:dyDescent="0.25">
      <c r="L378" s="11"/>
    </row>
    <row r="379" spans="12:13" x14ac:dyDescent="0.25">
      <c r="L379" s="11"/>
    </row>
    <row r="380" spans="12:13" x14ac:dyDescent="0.25">
      <c r="M380" s="11"/>
    </row>
    <row r="381" spans="12:13" x14ac:dyDescent="0.25">
      <c r="L381" s="11"/>
    </row>
    <row r="382" spans="12:13" x14ac:dyDescent="0.25">
      <c r="L382" s="11"/>
    </row>
    <row r="383" spans="12:13" x14ac:dyDescent="0.25">
      <c r="M383" s="11"/>
    </row>
    <row r="384" spans="12:13" x14ac:dyDescent="0.25">
      <c r="L384" s="11"/>
    </row>
  </sheetData>
  <sortState ref="A11:H106">
    <sortCondition ref="G11:G106"/>
    <sortCondition ref="H11:H106"/>
  </sortState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zoomScale="90" zoomScaleNormal="90" workbookViewId="0">
      <selection activeCell="D11" sqref="D11:D17"/>
    </sheetView>
  </sheetViews>
  <sheetFormatPr defaultRowHeight="15" x14ac:dyDescent="0.25"/>
  <cols>
    <col min="1" max="1" width="16.28515625" style="8" customWidth="1"/>
    <col min="2" max="2" width="13.140625" style="8" customWidth="1"/>
    <col min="3" max="3" width="16" style="8" customWidth="1"/>
    <col min="4" max="4" width="16.85546875" style="8" customWidth="1"/>
    <col min="5" max="5" width="23.5703125" style="8" customWidth="1"/>
    <col min="6" max="6" width="19" style="8" customWidth="1"/>
    <col min="7" max="8" width="9.140625" style="9"/>
    <col min="9" max="9" width="15.7109375" style="9" customWidth="1"/>
    <col min="10" max="16384" width="9.140625" style="9"/>
  </cols>
  <sheetData>
    <row r="1" spans="1:6" x14ac:dyDescent="0.25">
      <c r="A1" s="8" t="s">
        <v>647</v>
      </c>
      <c r="B1" s="8" t="s">
        <v>1103</v>
      </c>
      <c r="C1" s="8" t="s">
        <v>1104</v>
      </c>
      <c r="D1" s="8" t="s">
        <v>1105</v>
      </c>
      <c r="E1" s="8" t="s">
        <v>523</v>
      </c>
      <c r="F1" s="8">
        <v>0</v>
      </c>
    </row>
    <row r="2" spans="1:6" x14ac:dyDescent="0.25">
      <c r="A2" s="8" t="s">
        <v>1100</v>
      </c>
      <c r="B2" s="8" t="s">
        <v>625</v>
      </c>
      <c r="C2" s="8" t="s">
        <v>1106</v>
      </c>
      <c r="D2" s="8" t="s">
        <v>1106</v>
      </c>
      <c r="E2" s="8" t="s">
        <v>1106</v>
      </c>
      <c r="F2" s="8">
        <v>1</v>
      </c>
    </row>
    <row r="3" spans="1:6" x14ac:dyDescent="0.25">
      <c r="A3" s="8" t="s">
        <v>1101</v>
      </c>
      <c r="B3" s="8" t="s">
        <v>1107</v>
      </c>
      <c r="C3" s="8" t="s">
        <v>626</v>
      </c>
      <c r="D3" s="8" t="s">
        <v>1106</v>
      </c>
      <c r="E3" s="8" t="s">
        <v>1106</v>
      </c>
      <c r="F3" s="8">
        <v>2</v>
      </c>
    </row>
    <row r="4" spans="1:6" x14ac:dyDescent="0.25">
      <c r="A4" s="8" t="s">
        <v>1102</v>
      </c>
      <c r="B4" s="8" t="s">
        <v>1108</v>
      </c>
      <c r="C4" s="8" t="s">
        <v>1109</v>
      </c>
      <c r="D4" s="8" t="s">
        <v>627</v>
      </c>
      <c r="E4" s="8" t="s">
        <v>1106</v>
      </c>
      <c r="F4" s="8">
        <v>3</v>
      </c>
    </row>
    <row r="5" spans="1:6" x14ac:dyDescent="0.25">
      <c r="A5" s="8" t="s">
        <v>647</v>
      </c>
      <c r="B5" s="8" t="s">
        <v>1110</v>
      </c>
      <c r="C5" s="8" t="s">
        <v>1111</v>
      </c>
      <c r="D5" s="8" t="s">
        <v>1112</v>
      </c>
      <c r="E5" s="8" t="s">
        <v>523</v>
      </c>
      <c r="F5" s="8">
        <v>0</v>
      </c>
    </row>
    <row r="6" spans="1:6" x14ac:dyDescent="0.25">
      <c r="A6" s="8" t="s">
        <v>1100</v>
      </c>
      <c r="B6" s="8" t="s">
        <v>628</v>
      </c>
      <c r="C6" s="8" t="s">
        <v>1106</v>
      </c>
      <c r="D6" s="8" t="s">
        <v>1106</v>
      </c>
      <c r="E6" s="8" t="s">
        <v>1106</v>
      </c>
      <c r="F6" s="8">
        <v>1</v>
      </c>
    </row>
    <row r="7" spans="1:6" x14ac:dyDescent="0.25">
      <c r="A7" s="8" t="s">
        <v>1101</v>
      </c>
      <c r="B7" s="8" t="s">
        <v>1113</v>
      </c>
      <c r="C7" s="8" t="s">
        <v>629</v>
      </c>
      <c r="D7" s="8" t="s">
        <v>1106</v>
      </c>
      <c r="E7" s="8" t="s">
        <v>1106</v>
      </c>
      <c r="F7" s="8">
        <v>2</v>
      </c>
    </row>
    <row r="8" spans="1:6" x14ac:dyDescent="0.25">
      <c r="A8" s="8" t="s">
        <v>1102</v>
      </c>
      <c r="B8" s="8" t="s">
        <v>1114</v>
      </c>
      <c r="C8" s="8" t="s">
        <v>1115</v>
      </c>
      <c r="D8" s="8" t="s">
        <v>630</v>
      </c>
      <c r="E8" s="8" t="s">
        <v>1106</v>
      </c>
      <c r="F8" s="8">
        <v>3</v>
      </c>
    </row>
    <row r="9" spans="1:6" x14ac:dyDescent="0.25">
      <c r="A9" s="8" t="s">
        <v>647</v>
      </c>
      <c r="B9" s="8" t="s">
        <v>1116</v>
      </c>
      <c r="C9" s="8" t="s">
        <v>1117</v>
      </c>
      <c r="D9" s="8" t="s">
        <v>1118</v>
      </c>
      <c r="E9" s="8" t="s">
        <v>523</v>
      </c>
      <c r="F9" s="8">
        <v>0</v>
      </c>
    </row>
    <row r="10" spans="1:6" x14ac:dyDescent="0.25">
      <c r="A10" s="8" t="s">
        <v>1100</v>
      </c>
      <c r="B10" s="8" t="s">
        <v>631</v>
      </c>
      <c r="C10" s="8" t="s">
        <v>1106</v>
      </c>
      <c r="D10" s="8" t="s">
        <v>1106</v>
      </c>
      <c r="E10" s="8" t="s">
        <v>1106</v>
      </c>
      <c r="F10" s="8">
        <v>1</v>
      </c>
    </row>
    <row r="11" spans="1:6" x14ac:dyDescent="0.25">
      <c r="A11" s="11" t="s">
        <v>1521</v>
      </c>
      <c r="B11" s="11" t="s">
        <v>1463</v>
      </c>
      <c r="C11" s="11" t="s">
        <v>1120</v>
      </c>
      <c r="D11" s="11" t="s">
        <v>429</v>
      </c>
      <c r="E11" s="11" t="s">
        <v>1106</v>
      </c>
      <c r="F11" s="11">
        <v>3</v>
      </c>
    </row>
    <row r="12" spans="1:6" x14ac:dyDescent="0.25">
      <c r="A12" s="11" t="s">
        <v>1522</v>
      </c>
      <c r="B12" s="11" t="s">
        <v>1487</v>
      </c>
      <c r="C12" s="11" t="s">
        <v>1326</v>
      </c>
      <c r="D12" s="11" t="s">
        <v>461</v>
      </c>
      <c r="E12" s="11" t="s">
        <v>1106</v>
      </c>
      <c r="F12" s="11">
        <v>3</v>
      </c>
    </row>
    <row r="13" spans="1:6" x14ac:dyDescent="0.25">
      <c r="A13" s="11" t="s">
        <v>1523</v>
      </c>
      <c r="B13" s="11" t="s">
        <v>1268</v>
      </c>
      <c r="C13" s="11" t="s">
        <v>1228</v>
      </c>
      <c r="D13" s="11" t="s">
        <v>419</v>
      </c>
      <c r="E13" s="11" t="s">
        <v>1106</v>
      </c>
      <c r="F13" s="11">
        <v>3</v>
      </c>
    </row>
    <row r="14" spans="1:6" x14ac:dyDescent="0.25">
      <c r="A14" s="11" t="s">
        <v>1524</v>
      </c>
      <c r="B14" s="11" t="s">
        <v>1159</v>
      </c>
      <c r="C14" s="11" t="s">
        <v>1130</v>
      </c>
      <c r="D14" s="11" t="s">
        <v>495</v>
      </c>
      <c r="E14" s="11" t="s">
        <v>1106</v>
      </c>
      <c r="F14" s="11">
        <v>3</v>
      </c>
    </row>
    <row r="15" spans="1:6" x14ac:dyDescent="0.25">
      <c r="A15" s="11" t="s">
        <v>1525</v>
      </c>
      <c r="B15" s="11" t="s">
        <v>1138</v>
      </c>
      <c r="C15" s="11" t="s">
        <v>1134</v>
      </c>
      <c r="D15" s="11" t="s">
        <v>430</v>
      </c>
      <c r="E15" s="11" t="s">
        <v>1106</v>
      </c>
      <c r="F15" s="11">
        <v>3</v>
      </c>
    </row>
    <row r="16" spans="1:6" x14ac:dyDescent="0.25">
      <c r="A16" s="11" t="s">
        <v>1526</v>
      </c>
      <c r="B16" s="11" t="s">
        <v>1273</v>
      </c>
      <c r="C16" s="11" t="s">
        <v>1238</v>
      </c>
      <c r="D16" s="11" t="s">
        <v>498</v>
      </c>
      <c r="E16" s="11" t="s">
        <v>1106</v>
      </c>
      <c r="F16" s="11">
        <v>3</v>
      </c>
    </row>
    <row r="17" spans="1:6" x14ac:dyDescent="0.25">
      <c r="A17" s="11" t="s">
        <v>1527</v>
      </c>
      <c r="B17" s="11" t="s">
        <v>1479</v>
      </c>
      <c r="C17" s="11" t="s">
        <v>1243</v>
      </c>
      <c r="D17" s="11" t="s">
        <v>519</v>
      </c>
      <c r="E17" s="11" t="s">
        <v>1106</v>
      </c>
      <c r="F17" s="11">
        <v>3</v>
      </c>
    </row>
    <row r="18" spans="1:6" x14ac:dyDescent="0.25">
      <c r="A18" s="11" t="s">
        <v>655</v>
      </c>
      <c r="B18" s="11" t="s">
        <v>1119</v>
      </c>
      <c r="C18" s="11" t="s">
        <v>1139</v>
      </c>
      <c r="D18" s="11" t="s">
        <v>1140</v>
      </c>
      <c r="E18" s="11" t="s">
        <v>523</v>
      </c>
      <c r="F18" s="11">
        <v>0</v>
      </c>
    </row>
    <row r="19" spans="1:6" x14ac:dyDescent="0.25">
      <c r="A19" s="11" t="s">
        <v>659</v>
      </c>
      <c r="B19" s="11" t="s">
        <v>1466</v>
      </c>
      <c r="C19" s="11" t="s">
        <v>1144</v>
      </c>
      <c r="D19" s="11" t="s">
        <v>1145</v>
      </c>
      <c r="E19" s="11" t="s">
        <v>523</v>
      </c>
      <c r="F19" s="11">
        <v>0</v>
      </c>
    </row>
    <row r="20" spans="1:6" x14ac:dyDescent="0.25">
      <c r="A20" s="11" t="s">
        <v>663</v>
      </c>
      <c r="B20" s="11" t="s">
        <v>1143</v>
      </c>
      <c r="C20" s="11" t="s">
        <v>1148</v>
      </c>
      <c r="D20" s="11" t="s">
        <v>1149</v>
      </c>
      <c r="E20" s="11" t="s">
        <v>523</v>
      </c>
      <c r="F20" s="11">
        <v>0</v>
      </c>
    </row>
    <row r="21" spans="1:6" x14ac:dyDescent="0.25">
      <c r="A21" s="11" t="s">
        <v>751</v>
      </c>
      <c r="B21" s="11" t="s">
        <v>1237</v>
      </c>
      <c r="C21" s="11" t="s">
        <v>1261</v>
      </c>
      <c r="D21" s="11" t="s">
        <v>1262</v>
      </c>
      <c r="E21" s="11" t="s">
        <v>523</v>
      </c>
      <c r="F21" s="11">
        <v>0</v>
      </c>
    </row>
    <row r="22" spans="1:6" x14ac:dyDescent="0.25">
      <c r="A22" s="11" t="s">
        <v>755</v>
      </c>
      <c r="B22" s="11" t="s">
        <v>1242</v>
      </c>
      <c r="C22" s="11" t="s">
        <v>1265</v>
      </c>
      <c r="D22" s="11" t="s">
        <v>1266</v>
      </c>
      <c r="E22" s="11" t="s">
        <v>523</v>
      </c>
      <c r="F22" s="11">
        <v>0</v>
      </c>
    </row>
    <row r="23" spans="1:6" x14ac:dyDescent="0.25">
      <c r="A23" s="11" t="s">
        <v>759</v>
      </c>
      <c r="B23" s="11" t="s">
        <v>1260</v>
      </c>
      <c r="C23" s="11" t="s">
        <v>1269</v>
      </c>
      <c r="D23" s="11" t="s">
        <v>1497</v>
      </c>
      <c r="E23" s="11" t="s">
        <v>523</v>
      </c>
      <c r="F23" s="11">
        <v>0</v>
      </c>
    </row>
    <row r="24" spans="1:6" x14ac:dyDescent="0.25">
      <c r="A24" s="11" t="s">
        <v>671</v>
      </c>
      <c r="B24" s="11" t="s">
        <v>1467</v>
      </c>
      <c r="C24" s="11" t="s">
        <v>1155</v>
      </c>
      <c r="D24" s="11" t="s">
        <v>1156</v>
      </c>
      <c r="E24" s="11" t="s">
        <v>523</v>
      </c>
      <c r="F24" s="11">
        <v>0</v>
      </c>
    </row>
    <row r="25" spans="1:6" x14ac:dyDescent="0.25">
      <c r="A25" s="11" t="s">
        <v>763</v>
      </c>
      <c r="B25" s="11" t="s">
        <v>1227</v>
      </c>
      <c r="C25" s="11" t="s">
        <v>1274</v>
      </c>
      <c r="D25" s="11" t="s">
        <v>1275</v>
      </c>
      <c r="E25" s="11" t="s">
        <v>523</v>
      </c>
      <c r="F25" s="11">
        <v>0</v>
      </c>
    </row>
    <row r="26" spans="1:6" x14ac:dyDescent="0.25">
      <c r="A26" s="11" t="s">
        <v>675</v>
      </c>
      <c r="B26" s="11" t="s">
        <v>1468</v>
      </c>
      <c r="C26" s="11" t="s">
        <v>1160</v>
      </c>
      <c r="D26" s="11" t="s">
        <v>1161</v>
      </c>
      <c r="E26" s="11" t="s">
        <v>523</v>
      </c>
      <c r="F26" s="11">
        <v>0</v>
      </c>
    </row>
    <row r="27" spans="1:6" x14ac:dyDescent="0.25">
      <c r="A27" s="11" t="s">
        <v>767</v>
      </c>
      <c r="B27" s="11" t="s">
        <v>1322</v>
      </c>
      <c r="C27" s="11" t="s">
        <v>1278</v>
      </c>
      <c r="D27" s="11" t="s">
        <v>1279</v>
      </c>
      <c r="E27" s="11" t="s">
        <v>523</v>
      </c>
      <c r="F27" s="11">
        <v>0</v>
      </c>
    </row>
    <row r="28" spans="1:6" x14ac:dyDescent="0.25">
      <c r="A28" s="11" t="s">
        <v>683</v>
      </c>
      <c r="B28" s="11" t="s">
        <v>1129</v>
      </c>
      <c r="C28" s="11" t="s">
        <v>1169</v>
      </c>
      <c r="D28" s="11" t="s">
        <v>1170</v>
      </c>
      <c r="E28" s="11" t="s">
        <v>523</v>
      </c>
      <c r="F28" s="11">
        <v>0</v>
      </c>
    </row>
    <row r="29" spans="1:6" x14ac:dyDescent="0.25">
      <c r="A29" s="11" t="s">
        <v>775</v>
      </c>
      <c r="B29" s="11" t="s">
        <v>1301</v>
      </c>
      <c r="C29" s="11" t="s">
        <v>1288</v>
      </c>
      <c r="D29" s="11" t="s">
        <v>1495</v>
      </c>
      <c r="E29" s="11" t="s">
        <v>523</v>
      </c>
      <c r="F29" s="11">
        <v>0</v>
      </c>
    </row>
    <row r="30" spans="1:6" x14ac:dyDescent="0.25">
      <c r="A30" s="11" t="s">
        <v>687</v>
      </c>
      <c r="B30" s="11" t="s">
        <v>1469</v>
      </c>
      <c r="C30" s="11" t="s">
        <v>1174</v>
      </c>
      <c r="D30" s="11" t="s">
        <v>1175</v>
      </c>
      <c r="E30" s="11" t="s">
        <v>523</v>
      </c>
      <c r="F30" s="11">
        <v>0</v>
      </c>
    </row>
    <row r="31" spans="1:6" x14ac:dyDescent="0.25">
      <c r="A31" s="11" t="s">
        <v>691</v>
      </c>
      <c r="B31" s="12" t="s">
        <v>1490</v>
      </c>
      <c r="C31" s="11" t="s">
        <v>1179</v>
      </c>
      <c r="D31" s="11" t="s">
        <v>1180</v>
      </c>
      <c r="E31" s="11" t="s">
        <v>523</v>
      </c>
      <c r="F31" s="11">
        <v>0</v>
      </c>
    </row>
    <row r="32" spans="1:6" x14ac:dyDescent="0.25">
      <c r="A32" s="11" t="s">
        <v>695</v>
      </c>
      <c r="B32" s="11" t="s">
        <v>1471</v>
      </c>
      <c r="C32" s="11" t="s">
        <v>1184</v>
      </c>
      <c r="D32" s="11" t="s">
        <v>1185</v>
      </c>
      <c r="E32" s="11" t="s">
        <v>523</v>
      </c>
      <c r="F32" s="11">
        <v>0</v>
      </c>
    </row>
    <row r="33" spans="1:6" x14ac:dyDescent="0.25">
      <c r="A33" s="11" t="s">
        <v>699</v>
      </c>
      <c r="B33" s="11" t="s">
        <v>1470</v>
      </c>
      <c r="C33" s="11" t="s">
        <v>1189</v>
      </c>
      <c r="D33" s="11" t="s">
        <v>1190</v>
      </c>
      <c r="E33" s="11" t="s">
        <v>523</v>
      </c>
      <c r="F33" s="11">
        <v>0</v>
      </c>
    </row>
    <row r="34" spans="1:6" x14ac:dyDescent="0.25">
      <c r="A34" s="11" t="s">
        <v>787</v>
      </c>
      <c r="B34" s="11" t="s">
        <v>1287</v>
      </c>
      <c r="C34" s="11" t="s">
        <v>1302</v>
      </c>
      <c r="D34" s="11" t="s">
        <v>1289</v>
      </c>
      <c r="E34" s="11" t="s">
        <v>523</v>
      </c>
      <c r="F34" s="11">
        <v>0</v>
      </c>
    </row>
    <row r="35" spans="1:6" x14ac:dyDescent="0.25">
      <c r="A35" s="11" t="s">
        <v>703</v>
      </c>
      <c r="B35" s="11" t="s">
        <v>1473</v>
      </c>
      <c r="C35" s="11" t="s">
        <v>1193</v>
      </c>
      <c r="D35" s="11" t="s">
        <v>1194</v>
      </c>
      <c r="E35" s="11" t="s">
        <v>523</v>
      </c>
      <c r="F35" s="11">
        <v>0</v>
      </c>
    </row>
    <row r="36" spans="1:6" x14ac:dyDescent="0.25">
      <c r="A36" s="11" t="s">
        <v>711</v>
      </c>
      <c r="B36" s="11" t="s">
        <v>1188</v>
      </c>
      <c r="C36" s="11" t="s">
        <v>1201</v>
      </c>
      <c r="D36" s="11" t="s">
        <v>1202</v>
      </c>
      <c r="E36" s="11" t="s">
        <v>523</v>
      </c>
      <c r="F36" s="11">
        <v>0</v>
      </c>
    </row>
    <row r="37" spans="1:6" x14ac:dyDescent="0.25">
      <c r="A37" s="11" t="s">
        <v>791</v>
      </c>
      <c r="B37" s="11" t="s">
        <v>1482</v>
      </c>
      <c r="C37" s="11" t="s">
        <v>1306</v>
      </c>
      <c r="D37" s="11" t="s">
        <v>1307</v>
      </c>
      <c r="E37" s="11" t="s">
        <v>523</v>
      </c>
      <c r="F37" s="11">
        <v>0</v>
      </c>
    </row>
    <row r="38" spans="1:6" x14ac:dyDescent="0.25">
      <c r="A38" s="11" t="s">
        <v>719</v>
      </c>
      <c r="B38" s="11" t="s">
        <v>1178</v>
      </c>
      <c r="C38" s="11" t="s">
        <v>1210</v>
      </c>
      <c r="D38" s="11" t="s">
        <v>1211</v>
      </c>
      <c r="E38" s="11" t="s">
        <v>523</v>
      </c>
      <c r="F38" s="11">
        <v>0</v>
      </c>
    </row>
    <row r="39" spans="1:6" x14ac:dyDescent="0.25">
      <c r="A39" s="11" t="s">
        <v>723</v>
      </c>
      <c r="B39" s="11" t="s">
        <v>1192</v>
      </c>
      <c r="C39" s="12" t="s">
        <v>1491</v>
      </c>
      <c r="D39" s="11" t="s">
        <v>1493</v>
      </c>
      <c r="E39" s="11" t="s">
        <v>523</v>
      </c>
      <c r="F39" s="11">
        <v>0</v>
      </c>
    </row>
    <row r="40" spans="1:6" x14ac:dyDescent="0.25">
      <c r="A40" s="11" t="s">
        <v>727</v>
      </c>
      <c r="B40" s="11" t="s">
        <v>1472</v>
      </c>
      <c r="C40" s="11" t="s">
        <v>1215</v>
      </c>
      <c r="D40" s="11" t="s">
        <v>1216</v>
      </c>
      <c r="E40" s="11" t="s">
        <v>523</v>
      </c>
      <c r="F40" s="11">
        <v>0</v>
      </c>
    </row>
    <row r="41" spans="1:6" x14ac:dyDescent="0.25">
      <c r="A41" s="11" t="s">
        <v>807</v>
      </c>
      <c r="B41" s="11" t="s">
        <v>1277</v>
      </c>
      <c r="C41" s="11" t="s">
        <v>1323</v>
      </c>
      <c r="D41" s="11" t="s">
        <v>1324</v>
      </c>
      <c r="E41" s="11" t="s">
        <v>523</v>
      </c>
      <c r="F41" s="11">
        <v>0</v>
      </c>
    </row>
    <row r="42" spans="1:6" x14ac:dyDescent="0.25">
      <c r="A42" s="11" t="s">
        <v>649</v>
      </c>
      <c r="B42" s="11" t="s">
        <v>1122</v>
      </c>
      <c r="C42" s="12" t="s">
        <v>1123</v>
      </c>
      <c r="D42" s="11" t="s">
        <v>379</v>
      </c>
      <c r="E42" s="11" t="s">
        <v>1106</v>
      </c>
      <c r="F42" s="11">
        <v>3</v>
      </c>
    </row>
    <row r="43" spans="1:6" x14ac:dyDescent="0.25">
      <c r="A43" s="11" t="s">
        <v>745</v>
      </c>
      <c r="B43" s="11" t="s">
        <v>1254</v>
      </c>
      <c r="C43" s="12" t="s">
        <v>1255</v>
      </c>
      <c r="D43" s="11" t="s">
        <v>435</v>
      </c>
      <c r="E43" s="11" t="s">
        <v>1106</v>
      </c>
      <c r="F43" s="11">
        <v>3</v>
      </c>
    </row>
    <row r="44" spans="1:6" x14ac:dyDescent="0.25">
      <c r="A44" s="11" t="s">
        <v>657</v>
      </c>
      <c r="B44" s="11" t="s">
        <v>1141</v>
      </c>
      <c r="C44" s="11" t="s">
        <v>1142</v>
      </c>
      <c r="D44" s="11" t="s">
        <v>425</v>
      </c>
      <c r="E44" s="11" t="s">
        <v>1106</v>
      </c>
      <c r="F44" s="11">
        <v>3</v>
      </c>
    </row>
    <row r="45" spans="1:6" x14ac:dyDescent="0.25">
      <c r="A45" s="11" t="s">
        <v>661</v>
      </c>
      <c r="B45" s="11" t="s">
        <v>1146</v>
      </c>
      <c r="C45" s="12" t="s">
        <v>1147</v>
      </c>
      <c r="D45" s="11" t="s">
        <v>513</v>
      </c>
      <c r="E45" s="11" t="s">
        <v>1106</v>
      </c>
      <c r="F45" s="11">
        <v>3</v>
      </c>
    </row>
    <row r="46" spans="1:6" x14ac:dyDescent="0.25">
      <c r="A46" s="11" t="s">
        <v>665</v>
      </c>
      <c r="B46" s="11" t="s">
        <v>1150</v>
      </c>
      <c r="C46" s="12" t="s">
        <v>1151</v>
      </c>
      <c r="D46" s="11" t="s">
        <v>493</v>
      </c>
      <c r="E46" s="11" t="s">
        <v>1106</v>
      </c>
      <c r="F46" s="11">
        <v>3</v>
      </c>
    </row>
    <row r="47" spans="1:6" x14ac:dyDescent="0.25">
      <c r="A47" s="11" t="s">
        <v>669</v>
      </c>
      <c r="B47" s="11" t="s">
        <v>1133</v>
      </c>
      <c r="C47" s="11" t="s">
        <v>1154</v>
      </c>
      <c r="D47" s="12" t="s">
        <v>396</v>
      </c>
      <c r="E47" s="11" t="s">
        <v>1106</v>
      </c>
      <c r="F47" s="11">
        <v>3</v>
      </c>
    </row>
    <row r="48" spans="1:6" x14ac:dyDescent="0.25">
      <c r="A48" s="11" t="s">
        <v>677</v>
      </c>
      <c r="B48" s="11" t="s">
        <v>1162</v>
      </c>
      <c r="C48" s="12" t="s">
        <v>1163</v>
      </c>
      <c r="D48" s="11" t="s">
        <v>478</v>
      </c>
      <c r="E48" s="11" t="s">
        <v>1106</v>
      </c>
      <c r="F48" s="11">
        <v>3</v>
      </c>
    </row>
    <row r="49" spans="1:6" x14ac:dyDescent="0.25">
      <c r="A49" s="11" t="s">
        <v>769</v>
      </c>
      <c r="B49" s="11" t="s">
        <v>1280</v>
      </c>
      <c r="C49" s="12" t="s">
        <v>1281</v>
      </c>
      <c r="D49" s="11" t="s">
        <v>384</v>
      </c>
      <c r="E49" s="11" t="s">
        <v>1106</v>
      </c>
      <c r="F49" s="11">
        <v>3</v>
      </c>
    </row>
    <row r="50" spans="1:6" x14ac:dyDescent="0.25">
      <c r="A50" s="11" t="s">
        <v>681</v>
      </c>
      <c r="B50" s="11" t="s">
        <v>1167</v>
      </c>
      <c r="C50" s="11" t="s">
        <v>1168</v>
      </c>
      <c r="D50" s="12" t="s">
        <v>508</v>
      </c>
      <c r="E50" s="11" t="s">
        <v>1106</v>
      </c>
      <c r="F50" s="11">
        <v>3</v>
      </c>
    </row>
    <row r="51" spans="1:6" x14ac:dyDescent="0.25">
      <c r="A51" s="11" t="s">
        <v>685</v>
      </c>
      <c r="B51" s="11" t="s">
        <v>1171</v>
      </c>
      <c r="C51" s="12" t="s">
        <v>1172</v>
      </c>
      <c r="D51" s="11" t="s">
        <v>397</v>
      </c>
      <c r="E51" s="11" t="s">
        <v>1106</v>
      </c>
      <c r="F51" s="11">
        <v>3</v>
      </c>
    </row>
    <row r="52" spans="1:6" x14ac:dyDescent="0.25">
      <c r="A52" s="11" t="s">
        <v>811</v>
      </c>
      <c r="B52" s="11" t="s">
        <v>1305</v>
      </c>
      <c r="C52" s="12" t="s">
        <v>1328</v>
      </c>
      <c r="D52" s="11" t="s">
        <v>406</v>
      </c>
      <c r="E52" s="11" t="s">
        <v>1106</v>
      </c>
      <c r="F52" s="11">
        <v>3</v>
      </c>
    </row>
    <row r="53" spans="1:6" x14ac:dyDescent="0.25">
      <c r="A53" s="11" t="s">
        <v>693</v>
      </c>
      <c r="B53" s="11" t="s">
        <v>1181</v>
      </c>
      <c r="C53" s="11" t="s">
        <v>1182</v>
      </c>
      <c r="D53" s="12" t="s">
        <v>416</v>
      </c>
      <c r="E53" s="11" t="s">
        <v>1106</v>
      </c>
      <c r="F53" s="11">
        <v>3</v>
      </c>
    </row>
    <row r="54" spans="1:6" x14ac:dyDescent="0.25">
      <c r="A54" s="11" t="s">
        <v>697</v>
      </c>
      <c r="B54" s="11" t="s">
        <v>1186</v>
      </c>
      <c r="C54" s="12" t="s">
        <v>1187</v>
      </c>
      <c r="D54" s="11" t="s">
        <v>497</v>
      </c>
      <c r="E54" s="11" t="s">
        <v>1106</v>
      </c>
      <c r="F54" s="11">
        <v>3</v>
      </c>
    </row>
    <row r="55" spans="1:6" x14ac:dyDescent="0.25">
      <c r="A55" s="11" t="s">
        <v>701</v>
      </c>
      <c r="B55" s="11" t="s">
        <v>1173</v>
      </c>
      <c r="C55" s="12" t="s">
        <v>1191</v>
      </c>
      <c r="D55" s="11" t="s">
        <v>452</v>
      </c>
      <c r="E55" s="11" t="s">
        <v>1106</v>
      </c>
      <c r="F55" s="11">
        <v>3</v>
      </c>
    </row>
    <row r="56" spans="1:6" x14ac:dyDescent="0.25">
      <c r="A56" s="11" t="s">
        <v>705</v>
      </c>
      <c r="B56" s="11" t="s">
        <v>1183</v>
      </c>
      <c r="C56" s="11" t="s">
        <v>1195</v>
      </c>
      <c r="D56" s="12" t="s">
        <v>502</v>
      </c>
      <c r="E56" s="11" t="s">
        <v>1106</v>
      </c>
      <c r="F56" s="11">
        <v>3</v>
      </c>
    </row>
    <row r="57" spans="1:6" x14ac:dyDescent="0.25">
      <c r="A57" s="11" t="s">
        <v>805</v>
      </c>
      <c r="B57" s="11" t="s">
        <v>1320</v>
      </c>
      <c r="C57" s="12" t="s">
        <v>1321</v>
      </c>
      <c r="D57" s="11" t="s">
        <v>477</v>
      </c>
      <c r="E57" s="11" t="s">
        <v>1106</v>
      </c>
      <c r="F57" s="11">
        <v>3</v>
      </c>
    </row>
    <row r="58" spans="1:6" x14ac:dyDescent="0.25">
      <c r="A58" s="11" t="s">
        <v>725</v>
      </c>
      <c r="B58" s="11" t="s">
        <v>1209</v>
      </c>
      <c r="C58" s="12" t="s">
        <v>1214</v>
      </c>
      <c r="D58" s="11" t="s">
        <v>420</v>
      </c>
      <c r="E58" s="11" t="s">
        <v>1106</v>
      </c>
      <c r="F58" s="11">
        <v>3</v>
      </c>
    </row>
    <row r="59" spans="1:6" x14ac:dyDescent="0.25">
      <c r="A59" s="11" t="s">
        <v>734</v>
      </c>
      <c r="B59" s="11" t="s">
        <v>1222</v>
      </c>
      <c r="C59" s="11" t="s">
        <v>1223</v>
      </c>
      <c r="D59" s="12" t="s">
        <v>1224</v>
      </c>
      <c r="E59" s="11" t="s">
        <v>523</v>
      </c>
      <c r="F59" s="11">
        <v>0</v>
      </c>
    </row>
    <row r="60" spans="1:6" x14ac:dyDescent="0.25">
      <c r="A60" s="11" t="s">
        <v>650</v>
      </c>
      <c r="B60" s="11" t="s">
        <v>1124</v>
      </c>
      <c r="C60" s="11" t="s">
        <v>1125</v>
      </c>
      <c r="D60" s="11" t="s">
        <v>1126</v>
      </c>
      <c r="E60" s="12" t="s">
        <v>523</v>
      </c>
      <c r="F60" s="11">
        <v>0</v>
      </c>
    </row>
    <row r="61" spans="1:6" x14ac:dyDescent="0.25">
      <c r="A61" s="11" t="s">
        <v>736</v>
      </c>
      <c r="B61" s="11" t="s">
        <v>1232</v>
      </c>
      <c r="C61" s="12" t="s">
        <v>1233</v>
      </c>
      <c r="D61" s="11" t="s">
        <v>1234</v>
      </c>
      <c r="E61" s="11" t="s">
        <v>523</v>
      </c>
      <c r="F61" s="11">
        <v>0</v>
      </c>
    </row>
    <row r="62" spans="1:6" x14ac:dyDescent="0.25">
      <c r="A62" s="11" t="s">
        <v>738</v>
      </c>
      <c r="B62" s="11" t="s">
        <v>1247</v>
      </c>
      <c r="C62" s="12" t="s">
        <v>1248</v>
      </c>
      <c r="D62" s="11" t="s">
        <v>1249</v>
      </c>
      <c r="E62" s="11" t="s">
        <v>523</v>
      </c>
      <c r="F62" s="11">
        <v>0</v>
      </c>
    </row>
    <row r="63" spans="1:6" x14ac:dyDescent="0.25">
      <c r="A63" s="11" t="s">
        <v>742</v>
      </c>
      <c r="B63" s="11" t="s">
        <v>1245</v>
      </c>
      <c r="C63" s="11" t="s">
        <v>1252</v>
      </c>
      <c r="D63" s="12" t="s">
        <v>1253</v>
      </c>
      <c r="E63" s="11" t="s">
        <v>523</v>
      </c>
      <c r="F63" s="11">
        <v>0</v>
      </c>
    </row>
    <row r="64" spans="1:6" x14ac:dyDescent="0.25">
      <c r="A64" s="11" t="s">
        <v>746</v>
      </c>
      <c r="B64" s="11" t="s">
        <v>1240</v>
      </c>
      <c r="C64" s="12" t="s">
        <v>1256</v>
      </c>
      <c r="D64" s="11" t="s">
        <v>1257</v>
      </c>
      <c r="E64" s="11" t="s">
        <v>523</v>
      </c>
      <c r="F64" s="11">
        <v>0</v>
      </c>
    </row>
    <row r="65" spans="1:6" x14ac:dyDescent="0.25">
      <c r="A65" s="11" t="s">
        <v>666</v>
      </c>
      <c r="B65" s="11" t="s">
        <v>1136</v>
      </c>
      <c r="C65" s="12" t="s">
        <v>1152</v>
      </c>
      <c r="D65" s="11" t="s">
        <v>1153</v>
      </c>
      <c r="E65" s="11" t="s">
        <v>523</v>
      </c>
      <c r="F65" s="11">
        <v>0</v>
      </c>
    </row>
    <row r="66" spans="1:6" x14ac:dyDescent="0.25">
      <c r="A66" s="11" t="s">
        <v>678</v>
      </c>
      <c r="B66" s="11" t="s">
        <v>1164</v>
      </c>
      <c r="C66" s="12" t="s">
        <v>1165</v>
      </c>
      <c r="D66" s="11" t="s">
        <v>1166</v>
      </c>
      <c r="E66" s="11" t="s">
        <v>523</v>
      </c>
      <c r="F66" s="11">
        <v>0</v>
      </c>
    </row>
    <row r="67" spans="1:6" x14ac:dyDescent="0.25">
      <c r="A67" s="11" t="s">
        <v>770</v>
      </c>
      <c r="B67" s="11" t="s">
        <v>1282</v>
      </c>
      <c r="C67" s="12" t="s">
        <v>1283</v>
      </c>
      <c r="D67" s="11" t="s">
        <v>1284</v>
      </c>
      <c r="E67" s="11" t="s">
        <v>523</v>
      </c>
      <c r="F67" s="11">
        <v>0</v>
      </c>
    </row>
    <row r="68" spans="1:6" x14ac:dyDescent="0.25">
      <c r="A68" s="11" t="s">
        <v>778</v>
      </c>
      <c r="B68" s="11" t="s">
        <v>1292</v>
      </c>
      <c r="C68" s="11" t="s">
        <v>1293</v>
      </c>
      <c r="D68" s="12" t="s">
        <v>1270</v>
      </c>
      <c r="E68" s="11" t="s">
        <v>523</v>
      </c>
      <c r="F68" s="11">
        <v>0</v>
      </c>
    </row>
    <row r="69" spans="1:6" x14ac:dyDescent="0.25">
      <c r="A69" s="11" t="s">
        <v>782</v>
      </c>
      <c r="B69" s="11" t="s">
        <v>1296</v>
      </c>
      <c r="C69" s="12" t="s">
        <v>1297</v>
      </c>
      <c r="D69" s="11" t="s">
        <v>1298</v>
      </c>
      <c r="E69" s="11" t="s">
        <v>523</v>
      </c>
      <c r="F69" s="11">
        <v>0</v>
      </c>
    </row>
    <row r="70" spans="1:6" x14ac:dyDescent="0.25">
      <c r="A70" s="11" t="s">
        <v>706</v>
      </c>
      <c r="B70" s="11" t="s">
        <v>1196</v>
      </c>
      <c r="C70" s="12" t="s">
        <v>1197</v>
      </c>
      <c r="D70" s="11" t="s">
        <v>1198</v>
      </c>
      <c r="E70" s="11" t="s">
        <v>523</v>
      </c>
      <c r="F70" s="11">
        <v>0</v>
      </c>
    </row>
    <row r="71" spans="1:6" x14ac:dyDescent="0.25">
      <c r="A71" s="11" t="s">
        <v>730</v>
      </c>
      <c r="B71" s="11" t="s">
        <v>1212</v>
      </c>
      <c r="C71" s="12" t="s">
        <v>1219</v>
      </c>
      <c r="D71" s="11" t="s">
        <v>1220</v>
      </c>
      <c r="E71" s="11" t="s">
        <v>523</v>
      </c>
      <c r="F71" s="11">
        <v>0</v>
      </c>
    </row>
    <row r="72" spans="1:6" x14ac:dyDescent="0.25">
      <c r="A72" s="11" t="s">
        <v>714</v>
      </c>
      <c r="B72" s="11" t="s">
        <v>1205</v>
      </c>
      <c r="C72" s="12" t="s">
        <v>1206</v>
      </c>
      <c r="D72" s="11" t="s">
        <v>1207</v>
      </c>
      <c r="E72" s="11" t="s">
        <v>523</v>
      </c>
      <c r="F72" s="11">
        <v>0</v>
      </c>
    </row>
    <row r="73" spans="1:6" x14ac:dyDescent="0.25">
      <c r="A73" s="11" t="s">
        <v>794</v>
      </c>
      <c r="B73" s="11" t="s">
        <v>1294</v>
      </c>
      <c r="C73" s="12" t="s">
        <v>1310</v>
      </c>
      <c r="D73" s="11" t="s">
        <v>1311</v>
      </c>
      <c r="E73" s="11" t="s">
        <v>523</v>
      </c>
      <c r="F73" s="11">
        <v>0</v>
      </c>
    </row>
    <row r="74" spans="1:6" x14ac:dyDescent="0.25">
      <c r="A74" s="11" t="s">
        <v>798</v>
      </c>
      <c r="B74" s="11" t="s">
        <v>1313</v>
      </c>
      <c r="C74" s="12" t="s">
        <v>1314</v>
      </c>
      <c r="D74" s="11" t="s">
        <v>1315</v>
      </c>
      <c r="E74" s="11" t="s">
        <v>523</v>
      </c>
      <c r="F74" s="11">
        <v>0</v>
      </c>
    </row>
    <row r="75" spans="1:6" x14ac:dyDescent="0.25">
      <c r="A75" s="11" t="s">
        <v>802</v>
      </c>
      <c r="B75" s="11" t="s">
        <v>1317</v>
      </c>
      <c r="C75" s="11" t="s">
        <v>1318</v>
      </c>
      <c r="D75" s="12" t="s">
        <v>1319</v>
      </c>
      <c r="E75" s="11" t="s">
        <v>523</v>
      </c>
      <c r="F75" s="11">
        <v>0</v>
      </c>
    </row>
    <row r="76" spans="1:6" x14ac:dyDescent="0.25">
      <c r="A76" s="11" t="s">
        <v>1514</v>
      </c>
      <c r="B76" s="11" t="s">
        <v>1230</v>
      </c>
      <c r="C76" s="11" t="s">
        <v>1226</v>
      </c>
      <c r="D76" s="11" t="s">
        <v>1121</v>
      </c>
      <c r="E76" s="11" t="s">
        <v>523</v>
      </c>
      <c r="F76" s="11">
        <v>0</v>
      </c>
    </row>
    <row r="77" spans="1:6" x14ac:dyDescent="0.25">
      <c r="A77" s="11" t="s">
        <v>1515</v>
      </c>
      <c r="B77" s="11" t="s">
        <v>1464</v>
      </c>
      <c r="C77" s="11" t="s">
        <v>1128</v>
      </c>
      <c r="D77" s="11" t="s">
        <v>1327</v>
      </c>
      <c r="E77" s="11" t="s">
        <v>523</v>
      </c>
      <c r="F77" s="11">
        <v>0</v>
      </c>
    </row>
    <row r="78" spans="1:6" x14ac:dyDescent="0.25">
      <c r="A78" s="11" t="s">
        <v>1516</v>
      </c>
      <c r="B78" s="11" t="s">
        <v>1263</v>
      </c>
      <c r="C78" s="11" t="s">
        <v>1231</v>
      </c>
      <c r="D78" s="11" t="s">
        <v>1229</v>
      </c>
      <c r="E78" s="11" t="s">
        <v>523</v>
      </c>
      <c r="F78" s="11">
        <v>0</v>
      </c>
    </row>
    <row r="79" spans="1:6" x14ac:dyDescent="0.25">
      <c r="A79" s="11" t="s">
        <v>1517</v>
      </c>
      <c r="B79" s="11" t="s">
        <v>1157</v>
      </c>
      <c r="C79" s="11" t="s">
        <v>1132</v>
      </c>
      <c r="D79" s="11" t="s">
        <v>1131</v>
      </c>
      <c r="E79" s="11" t="s">
        <v>523</v>
      </c>
      <c r="F79" s="11">
        <v>0</v>
      </c>
    </row>
    <row r="80" spans="1:6" x14ac:dyDescent="0.25">
      <c r="A80" s="11" t="s">
        <v>1518</v>
      </c>
      <c r="B80" s="11" t="s">
        <v>1271</v>
      </c>
      <c r="C80" s="11" t="s">
        <v>1236</v>
      </c>
      <c r="D80" s="11" t="s">
        <v>1135</v>
      </c>
      <c r="E80" s="11" t="s">
        <v>523</v>
      </c>
      <c r="F80" s="11">
        <v>0</v>
      </c>
    </row>
    <row r="81" spans="1:6" x14ac:dyDescent="0.25">
      <c r="A81" s="11" t="s">
        <v>1519</v>
      </c>
      <c r="B81" s="11" t="s">
        <v>1478</v>
      </c>
      <c r="C81" s="11" t="s">
        <v>1241</v>
      </c>
      <c r="D81" s="11" t="s">
        <v>1239</v>
      </c>
      <c r="E81" s="11" t="s">
        <v>523</v>
      </c>
      <c r="F81" s="11">
        <v>0</v>
      </c>
    </row>
    <row r="82" spans="1:6" x14ac:dyDescent="0.25">
      <c r="A82" s="11" t="s">
        <v>1520</v>
      </c>
      <c r="B82" s="11" t="s">
        <v>1480</v>
      </c>
      <c r="C82" s="11" t="s">
        <v>1246</v>
      </c>
      <c r="D82" s="11" t="s">
        <v>1244</v>
      </c>
      <c r="E82" s="11" t="s">
        <v>523</v>
      </c>
      <c r="F82" s="11">
        <v>0</v>
      </c>
    </row>
    <row r="83" spans="1:6" x14ac:dyDescent="0.25">
      <c r="A83" s="11" t="s">
        <v>652</v>
      </c>
      <c r="B83" s="11" t="s">
        <v>1465</v>
      </c>
      <c r="C83" s="11" t="s">
        <v>1137</v>
      </c>
      <c r="D83" s="11" t="s">
        <v>503</v>
      </c>
      <c r="E83" s="11" t="s">
        <v>1106</v>
      </c>
      <c r="F83" s="11">
        <v>3</v>
      </c>
    </row>
    <row r="84" spans="1:6" x14ac:dyDescent="0.25">
      <c r="A84" s="11" t="s">
        <v>740</v>
      </c>
      <c r="B84" s="11" t="s">
        <v>1481</v>
      </c>
      <c r="C84" s="11" t="s">
        <v>1251</v>
      </c>
      <c r="D84" s="11" t="s">
        <v>417</v>
      </c>
      <c r="E84" s="11" t="s">
        <v>1106</v>
      </c>
      <c r="F84" s="11">
        <v>3</v>
      </c>
    </row>
    <row r="85" spans="1:6" x14ac:dyDescent="0.25">
      <c r="A85" s="11" t="s">
        <v>748</v>
      </c>
      <c r="B85" s="11" t="s">
        <v>1235</v>
      </c>
      <c r="C85" s="11" t="s">
        <v>1259</v>
      </c>
      <c r="D85" s="11" t="s">
        <v>470</v>
      </c>
      <c r="E85" s="11" t="s">
        <v>1106</v>
      </c>
      <c r="F85" s="11">
        <v>3</v>
      </c>
    </row>
    <row r="86" spans="1:6" x14ac:dyDescent="0.25">
      <c r="A86" s="11" t="s">
        <v>752</v>
      </c>
      <c r="B86" s="11" t="s">
        <v>1258</v>
      </c>
      <c r="C86" s="11" t="s">
        <v>1264</v>
      </c>
      <c r="D86" s="11" t="s">
        <v>483</v>
      </c>
      <c r="E86" s="11" t="s">
        <v>1106</v>
      </c>
      <c r="F86" s="11">
        <v>3</v>
      </c>
    </row>
    <row r="87" spans="1:6" x14ac:dyDescent="0.25">
      <c r="A87" s="11" t="s">
        <v>756</v>
      </c>
      <c r="B87" s="11" t="s">
        <v>1477</v>
      </c>
      <c r="C87" s="11" t="s">
        <v>1267</v>
      </c>
      <c r="D87" s="11" t="s">
        <v>486</v>
      </c>
      <c r="E87" s="11" t="s">
        <v>1106</v>
      </c>
      <c r="F87" s="11">
        <v>3</v>
      </c>
    </row>
    <row r="88" spans="1:6" x14ac:dyDescent="0.25">
      <c r="A88" s="11" t="s">
        <v>760</v>
      </c>
      <c r="B88" s="11" t="s">
        <v>1225</v>
      </c>
      <c r="C88" s="11" t="s">
        <v>1272</v>
      </c>
      <c r="D88" s="11" t="s">
        <v>517</v>
      </c>
      <c r="E88" s="11" t="s">
        <v>1106</v>
      </c>
      <c r="F88" s="11">
        <v>3</v>
      </c>
    </row>
    <row r="89" spans="1:6" x14ac:dyDescent="0.25">
      <c r="A89" s="11" t="s">
        <v>672</v>
      </c>
      <c r="B89" s="11" t="s">
        <v>1127</v>
      </c>
      <c r="C89" s="11" t="s">
        <v>1158</v>
      </c>
      <c r="D89" s="11" t="s">
        <v>501</v>
      </c>
      <c r="E89" s="11" t="s">
        <v>1106</v>
      </c>
      <c r="F89" s="11">
        <v>3</v>
      </c>
    </row>
    <row r="90" spans="1:6" x14ac:dyDescent="0.25">
      <c r="A90" s="11" t="s">
        <v>764</v>
      </c>
      <c r="B90" s="11" t="s">
        <v>1250</v>
      </c>
      <c r="C90" s="11" t="s">
        <v>1276</v>
      </c>
      <c r="D90" s="11" t="s">
        <v>484</v>
      </c>
      <c r="E90" s="11" t="s">
        <v>1106</v>
      </c>
      <c r="F90" s="11">
        <v>3</v>
      </c>
    </row>
    <row r="91" spans="1:6" x14ac:dyDescent="0.25">
      <c r="A91" s="11" t="s">
        <v>772</v>
      </c>
      <c r="B91" s="11" t="s">
        <v>1484</v>
      </c>
      <c r="C91" s="11" t="s">
        <v>1286</v>
      </c>
      <c r="D91" s="11" t="s">
        <v>464</v>
      </c>
      <c r="E91" s="11" t="s">
        <v>1106</v>
      </c>
      <c r="F91" s="11">
        <v>3</v>
      </c>
    </row>
    <row r="92" spans="1:6" x14ac:dyDescent="0.25">
      <c r="A92" s="11" t="s">
        <v>776</v>
      </c>
      <c r="B92" s="11" t="s">
        <v>1299</v>
      </c>
      <c r="C92" s="11" t="s">
        <v>1291</v>
      </c>
      <c r="D92" s="11" t="s">
        <v>457</v>
      </c>
      <c r="E92" s="11" t="s">
        <v>1106</v>
      </c>
      <c r="F92" s="11">
        <v>3</v>
      </c>
    </row>
    <row r="93" spans="1:6" x14ac:dyDescent="0.25">
      <c r="A93" s="11" t="s">
        <v>732</v>
      </c>
      <c r="B93" s="11" t="s">
        <v>1474</v>
      </c>
      <c r="C93" s="11" t="s">
        <v>1221</v>
      </c>
      <c r="D93" s="11" t="s">
        <v>512</v>
      </c>
      <c r="E93" s="11" t="s">
        <v>1106</v>
      </c>
      <c r="F93" s="11">
        <v>3</v>
      </c>
    </row>
    <row r="94" spans="1:6" x14ac:dyDescent="0.25">
      <c r="A94" s="11" t="s">
        <v>688</v>
      </c>
      <c r="B94" s="11" t="s">
        <v>1203</v>
      </c>
      <c r="C94" s="11" t="s">
        <v>1177</v>
      </c>
      <c r="D94" s="11" t="s">
        <v>506</v>
      </c>
      <c r="E94" s="11" t="s">
        <v>1106</v>
      </c>
      <c r="F94" s="11">
        <v>3</v>
      </c>
    </row>
    <row r="95" spans="1:6" x14ac:dyDescent="0.25">
      <c r="A95" s="11" t="s">
        <v>780</v>
      </c>
      <c r="B95" s="11" t="s">
        <v>1485</v>
      </c>
      <c r="C95" s="11" t="s">
        <v>1295</v>
      </c>
      <c r="D95" s="11" t="s">
        <v>463</v>
      </c>
      <c r="E95" s="11" t="s">
        <v>1106</v>
      </c>
      <c r="F95" s="11">
        <v>3</v>
      </c>
    </row>
    <row r="96" spans="1:6" x14ac:dyDescent="0.25">
      <c r="A96" s="11" t="s">
        <v>784</v>
      </c>
      <c r="B96" s="11" t="s">
        <v>1290</v>
      </c>
      <c r="C96" s="11" t="s">
        <v>1300</v>
      </c>
      <c r="D96" s="11" t="s">
        <v>437</v>
      </c>
      <c r="E96" s="11" t="s">
        <v>1106</v>
      </c>
      <c r="F96" s="11">
        <v>3</v>
      </c>
    </row>
    <row r="97" spans="1:6" x14ac:dyDescent="0.25">
      <c r="A97" s="11" t="s">
        <v>788</v>
      </c>
      <c r="B97" s="11" t="s">
        <v>1486</v>
      </c>
      <c r="C97" s="11" t="s">
        <v>1304</v>
      </c>
      <c r="D97" s="11" t="s">
        <v>456</v>
      </c>
      <c r="E97" s="11" t="s">
        <v>1106</v>
      </c>
      <c r="F97" s="11">
        <v>3</v>
      </c>
    </row>
    <row r="98" spans="1:6" x14ac:dyDescent="0.25">
      <c r="A98" s="11" t="s">
        <v>712</v>
      </c>
      <c r="B98" s="11" t="s">
        <v>1217</v>
      </c>
      <c r="C98" s="11" t="s">
        <v>1204</v>
      </c>
      <c r="D98" s="11" t="s">
        <v>427</v>
      </c>
      <c r="E98" s="11" t="s">
        <v>1106</v>
      </c>
      <c r="F98" s="11">
        <v>3</v>
      </c>
    </row>
    <row r="99" spans="1:6" x14ac:dyDescent="0.25">
      <c r="A99" s="11" t="s">
        <v>708</v>
      </c>
      <c r="B99" s="11" t="s">
        <v>1475</v>
      </c>
      <c r="C99" s="11" t="s">
        <v>1200</v>
      </c>
      <c r="D99" s="11" t="s">
        <v>469</v>
      </c>
      <c r="E99" s="11" t="s">
        <v>1106</v>
      </c>
      <c r="F99" s="11">
        <v>3</v>
      </c>
    </row>
    <row r="100" spans="1:6" x14ac:dyDescent="0.25">
      <c r="A100" s="11" t="s">
        <v>792</v>
      </c>
      <c r="B100" s="11" t="s">
        <v>1483</v>
      </c>
      <c r="C100" s="11" t="s">
        <v>1309</v>
      </c>
      <c r="D100" s="11" t="s">
        <v>445</v>
      </c>
      <c r="E100" s="11" t="s">
        <v>1106</v>
      </c>
      <c r="F100" s="11">
        <v>3</v>
      </c>
    </row>
    <row r="101" spans="1:6" x14ac:dyDescent="0.25">
      <c r="A101" s="11" t="s">
        <v>796</v>
      </c>
      <c r="B101" s="11" t="s">
        <v>1308</v>
      </c>
      <c r="C101" s="11" t="s">
        <v>1312</v>
      </c>
      <c r="D101" s="11" t="s">
        <v>411</v>
      </c>
      <c r="E101" s="11" t="s">
        <v>1106</v>
      </c>
      <c r="F101" s="11">
        <v>3</v>
      </c>
    </row>
    <row r="102" spans="1:6" x14ac:dyDescent="0.25">
      <c r="A102" s="11" t="s">
        <v>716</v>
      </c>
      <c r="B102" s="11" t="s">
        <v>1199</v>
      </c>
      <c r="C102" s="11" t="s">
        <v>1208</v>
      </c>
      <c r="D102" s="11" t="s">
        <v>433</v>
      </c>
      <c r="E102" s="11" t="s">
        <v>1106</v>
      </c>
      <c r="F102" s="11">
        <v>3</v>
      </c>
    </row>
    <row r="103" spans="1:6" x14ac:dyDescent="0.25">
      <c r="A103" s="11" t="s">
        <v>720</v>
      </c>
      <c r="B103" s="11" t="s">
        <v>1476</v>
      </c>
      <c r="C103" s="11" t="s">
        <v>1213</v>
      </c>
      <c r="D103" s="11" t="s">
        <v>391</v>
      </c>
      <c r="E103" s="11" t="s">
        <v>1106</v>
      </c>
      <c r="F103" s="11">
        <v>3</v>
      </c>
    </row>
    <row r="104" spans="1:6" x14ac:dyDescent="0.25">
      <c r="A104" s="11" t="s">
        <v>800</v>
      </c>
      <c r="B104" s="11" t="s">
        <v>1285</v>
      </c>
      <c r="C104" s="11" t="s">
        <v>1316</v>
      </c>
      <c r="D104" s="11" t="s">
        <v>474</v>
      </c>
      <c r="E104" s="11" t="s">
        <v>1106</v>
      </c>
      <c r="F104" s="11">
        <v>3</v>
      </c>
    </row>
    <row r="105" spans="1:6" x14ac:dyDescent="0.25">
      <c r="A105" s="11" t="s">
        <v>728</v>
      </c>
      <c r="B105" s="11" t="s">
        <v>1176</v>
      </c>
      <c r="C105" s="11" t="s">
        <v>1218</v>
      </c>
      <c r="D105" s="11" t="s">
        <v>423</v>
      </c>
      <c r="E105" s="11" t="s">
        <v>1106</v>
      </c>
      <c r="F105" s="11">
        <v>3</v>
      </c>
    </row>
    <row r="106" spans="1:6" x14ac:dyDescent="0.25">
      <c r="A106" s="11" t="s">
        <v>808</v>
      </c>
      <c r="B106" s="11" t="s">
        <v>1303</v>
      </c>
      <c r="C106" s="11" t="s">
        <v>1325</v>
      </c>
      <c r="D106" s="11" t="s">
        <v>453</v>
      </c>
      <c r="E106" s="11" t="s">
        <v>1106</v>
      </c>
      <c r="F106" s="11">
        <v>3</v>
      </c>
    </row>
    <row r="107" spans="1:6" x14ac:dyDescent="0.25">
      <c r="A107" s="8" t="s">
        <v>813</v>
      </c>
      <c r="B107" s="8" t="s">
        <v>487</v>
      </c>
      <c r="C107" s="8" t="s">
        <v>1106</v>
      </c>
      <c r="D107" s="8" t="s">
        <v>1106</v>
      </c>
      <c r="E107" s="8" t="s">
        <v>1106</v>
      </c>
      <c r="F107" s="8">
        <v>1</v>
      </c>
    </row>
    <row r="108" spans="1:6" x14ac:dyDescent="0.25">
      <c r="A108" s="8" t="s">
        <v>814</v>
      </c>
      <c r="B108" s="8" t="s">
        <v>448</v>
      </c>
      <c r="C108" s="8" t="s">
        <v>1106</v>
      </c>
      <c r="D108" s="8" t="s">
        <v>1106</v>
      </c>
      <c r="E108" s="8" t="s">
        <v>1106</v>
      </c>
      <c r="F108" s="8">
        <v>1</v>
      </c>
    </row>
    <row r="109" spans="1:6" x14ac:dyDescent="0.25">
      <c r="A109" s="8" t="s">
        <v>817</v>
      </c>
      <c r="B109" s="8" t="s">
        <v>489</v>
      </c>
      <c r="C109" s="8" t="s">
        <v>1106</v>
      </c>
      <c r="D109" s="8" t="s">
        <v>1106</v>
      </c>
      <c r="E109" s="8" t="s">
        <v>1106</v>
      </c>
      <c r="F109" s="8">
        <v>1</v>
      </c>
    </row>
    <row r="110" spans="1:6" x14ac:dyDescent="0.25">
      <c r="A110" s="8" t="s">
        <v>818</v>
      </c>
      <c r="B110" s="8" t="s">
        <v>465</v>
      </c>
      <c r="C110" s="8" t="s">
        <v>1106</v>
      </c>
      <c r="D110" s="8" t="s">
        <v>1106</v>
      </c>
      <c r="E110" s="8" t="s">
        <v>1106</v>
      </c>
      <c r="F110" s="8">
        <v>1</v>
      </c>
    </row>
    <row r="111" spans="1:6" x14ac:dyDescent="0.25">
      <c r="A111" s="8" t="s">
        <v>821</v>
      </c>
      <c r="B111" s="8" t="s">
        <v>518</v>
      </c>
      <c r="C111" s="8" t="s">
        <v>1106</v>
      </c>
      <c r="D111" s="8" t="s">
        <v>1106</v>
      </c>
      <c r="E111" s="8" t="s">
        <v>1106</v>
      </c>
      <c r="F111" s="8">
        <v>1</v>
      </c>
    </row>
    <row r="112" spans="1:6" x14ac:dyDescent="0.25">
      <c r="A112" s="8" t="s">
        <v>822</v>
      </c>
      <c r="B112" s="8" t="s">
        <v>385</v>
      </c>
      <c r="C112" s="8" t="s">
        <v>1106</v>
      </c>
      <c r="D112" s="8" t="s">
        <v>1106</v>
      </c>
      <c r="E112" s="8" t="s">
        <v>1106</v>
      </c>
      <c r="F112" s="8">
        <v>1</v>
      </c>
    </row>
    <row r="113" spans="1:6" x14ac:dyDescent="0.25">
      <c r="A113" s="8" t="s">
        <v>825</v>
      </c>
      <c r="B113" s="8" t="s">
        <v>421</v>
      </c>
      <c r="C113" s="8" t="s">
        <v>1106</v>
      </c>
      <c r="D113" s="8" t="s">
        <v>1106</v>
      </c>
      <c r="E113" s="8" t="s">
        <v>1106</v>
      </c>
      <c r="F113" s="8">
        <v>1</v>
      </c>
    </row>
    <row r="114" spans="1:6" x14ac:dyDescent="0.25">
      <c r="A114" s="8" t="s">
        <v>826</v>
      </c>
      <c r="B114" s="8" t="s">
        <v>412</v>
      </c>
      <c r="C114" s="8" t="s">
        <v>1106</v>
      </c>
      <c r="D114" s="8" t="s">
        <v>1106</v>
      </c>
      <c r="E114" s="8" t="s">
        <v>1106</v>
      </c>
      <c r="F114" s="8">
        <v>1</v>
      </c>
    </row>
    <row r="115" spans="1:6" x14ac:dyDescent="0.25">
      <c r="A115" s="8" t="s">
        <v>829</v>
      </c>
      <c r="B115" s="8" t="s">
        <v>471</v>
      </c>
      <c r="C115" s="8" t="s">
        <v>1106</v>
      </c>
      <c r="D115" s="8" t="s">
        <v>1106</v>
      </c>
      <c r="E115" s="8" t="s">
        <v>1106</v>
      </c>
      <c r="F115" s="8">
        <v>1</v>
      </c>
    </row>
    <row r="116" spans="1:6" x14ac:dyDescent="0.25">
      <c r="A116" s="8" t="s">
        <v>830</v>
      </c>
      <c r="B116" s="8" t="s">
        <v>380</v>
      </c>
      <c r="C116" s="8" t="s">
        <v>1106</v>
      </c>
      <c r="D116" s="8" t="s">
        <v>1106</v>
      </c>
      <c r="E116" s="8" t="s">
        <v>1106</v>
      </c>
      <c r="F116" s="8">
        <v>1</v>
      </c>
    </row>
    <row r="117" spans="1:6" x14ac:dyDescent="0.25">
      <c r="A117" s="8" t="s">
        <v>833</v>
      </c>
      <c r="B117" s="8" t="s">
        <v>482</v>
      </c>
      <c r="C117" s="8" t="s">
        <v>1106</v>
      </c>
      <c r="D117" s="8" t="s">
        <v>1106</v>
      </c>
      <c r="E117" s="8" t="s">
        <v>1106</v>
      </c>
      <c r="F117" s="8">
        <v>1</v>
      </c>
    </row>
    <row r="118" spans="1:6" x14ac:dyDescent="0.25">
      <c r="A118" s="8" t="s">
        <v>834</v>
      </c>
      <c r="B118" s="8" t="s">
        <v>390</v>
      </c>
      <c r="C118" s="8" t="s">
        <v>1106</v>
      </c>
      <c r="D118" s="8" t="s">
        <v>1106</v>
      </c>
      <c r="E118" s="8" t="s">
        <v>1106</v>
      </c>
      <c r="F118" s="8">
        <v>1</v>
      </c>
    </row>
    <row r="119" spans="1:6" x14ac:dyDescent="0.25">
      <c r="A119" s="8" t="s">
        <v>837</v>
      </c>
      <c r="B119" s="8" t="s">
        <v>394</v>
      </c>
      <c r="C119" s="8" t="s">
        <v>1106</v>
      </c>
      <c r="D119" s="8" t="s">
        <v>1106</v>
      </c>
      <c r="E119" s="8" t="s">
        <v>1106</v>
      </c>
      <c r="F119" s="8">
        <v>1</v>
      </c>
    </row>
    <row r="120" spans="1:6" x14ac:dyDescent="0.25">
      <c r="A120" s="8" t="s">
        <v>838</v>
      </c>
      <c r="B120" s="8" t="s">
        <v>515</v>
      </c>
      <c r="C120" s="8" t="s">
        <v>1106</v>
      </c>
      <c r="D120" s="8" t="s">
        <v>1106</v>
      </c>
      <c r="E120" s="8" t="s">
        <v>1106</v>
      </c>
      <c r="F120" s="8">
        <v>1</v>
      </c>
    </row>
    <row r="121" spans="1:6" x14ac:dyDescent="0.25">
      <c r="A121" s="8" t="s">
        <v>841</v>
      </c>
      <c r="B121" s="8" t="s">
        <v>418</v>
      </c>
      <c r="C121" s="8" t="s">
        <v>1106</v>
      </c>
      <c r="D121" s="8" t="s">
        <v>1106</v>
      </c>
      <c r="E121" s="8" t="s">
        <v>1106</v>
      </c>
      <c r="F121" s="8">
        <v>1</v>
      </c>
    </row>
    <row r="122" spans="1:6" x14ac:dyDescent="0.25">
      <c r="A122" s="8" t="s">
        <v>842</v>
      </c>
      <c r="B122" s="8" t="s">
        <v>492</v>
      </c>
      <c r="C122" s="8" t="s">
        <v>1106</v>
      </c>
      <c r="D122" s="8" t="s">
        <v>1106</v>
      </c>
      <c r="E122" s="8" t="s">
        <v>1106</v>
      </c>
      <c r="F122" s="8">
        <v>1</v>
      </c>
    </row>
    <row r="123" spans="1:6" x14ac:dyDescent="0.25">
      <c r="A123" s="8" t="s">
        <v>845</v>
      </c>
      <c r="B123" s="8" t="s">
        <v>479</v>
      </c>
      <c r="C123" s="8" t="s">
        <v>1106</v>
      </c>
      <c r="D123" s="8" t="s">
        <v>1106</v>
      </c>
      <c r="E123" s="8" t="s">
        <v>1106</v>
      </c>
      <c r="F123" s="8">
        <v>1</v>
      </c>
    </row>
    <row r="124" spans="1:6" x14ac:dyDescent="0.25">
      <c r="A124" s="8" t="s">
        <v>846</v>
      </c>
      <c r="B124" s="8" t="s">
        <v>438</v>
      </c>
      <c r="C124" s="8" t="s">
        <v>1106</v>
      </c>
      <c r="D124" s="8" t="s">
        <v>1106</v>
      </c>
      <c r="E124" s="8" t="s">
        <v>1106</v>
      </c>
      <c r="F124" s="8">
        <v>1</v>
      </c>
    </row>
    <row r="125" spans="1:6" x14ac:dyDescent="0.25">
      <c r="A125" s="8" t="s">
        <v>849</v>
      </c>
      <c r="B125" s="8" t="s">
        <v>507</v>
      </c>
      <c r="C125" s="8" t="s">
        <v>1106</v>
      </c>
      <c r="D125" s="8" t="s">
        <v>1106</v>
      </c>
      <c r="E125" s="8" t="s">
        <v>1106</v>
      </c>
      <c r="F125" s="8">
        <v>1</v>
      </c>
    </row>
    <row r="126" spans="1:6" x14ac:dyDescent="0.25">
      <c r="A126" s="8" t="s">
        <v>850</v>
      </c>
      <c r="B126" s="8" t="s">
        <v>446</v>
      </c>
      <c r="C126" s="8" t="s">
        <v>1106</v>
      </c>
      <c r="D126" s="8" t="s">
        <v>1106</v>
      </c>
      <c r="E126" s="8" t="s">
        <v>1106</v>
      </c>
      <c r="F126" s="8">
        <v>1</v>
      </c>
    </row>
    <row r="127" spans="1:6" x14ac:dyDescent="0.25">
      <c r="A127" s="8" t="s">
        <v>853</v>
      </c>
      <c r="B127" s="8" t="s">
        <v>466</v>
      </c>
      <c r="C127" s="8" t="s">
        <v>1106</v>
      </c>
      <c r="D127" s="8" t="s">
        <v>1106</v>
      </c>
      <c r="E127" s="8" t="s">
        <v>1106</v>
      </c>
      <c r="F127" s="8">
        <v>1</v>
      </c>
    </row>
    <row r="128" spans="1:6" x14ac:dyDescent="0.25">
      <c r="A128" s="8" t="s">
        <v>854</v>
      </c>
      <c r="B128" s="8" t="s">
        <v>393</v>
      </c>
      <c r="C128" s="8" t="s">
        <v>1106</v>
      </c>
      <c r="D128" s="8" t="s">
        <v>1106</v>
      </c>
      <c r="E128" s="8" t="s">
        <v>1106</v>
      </c>
      <c r="F128" s="8">
        <v>1</v>
      </c>
    </row>
    <row r="129" spans="1:6" x14ac:dyDescent="0.25">
      <c r="A129" s="8" t="s">
        <v>857</v>
      </c>
      <c r="B129" s="8" t="s">
        <v>441</v>
      </c>
      <c r="C129" s="8" t="s">
        <v>1106</v>
      </c>
      <c r="D129" s="8" t="s">
        <v>1106</v>
      </c>
      <c r="E129" s="8" t="s">
        <v>1106</v>
      </c>
      <c r="F129" s="8">
        <v>1</v>
      </c>
    </row>
    <row r="130" spans="1:6" x14ac:dyDescent="0.25">
      <c r="A130" s="8" t="s">
        <v>858</v>
      </c>
      <c r="B130" s="8" t="s">
        <v>475</v>
      </c>
      <c r="C130" s="8" t="s">
        <v>1106</v>
      </c>
      <c r="D130" s="8" t="s">
        <v>1106</v>
      </c>
      <c r="E130" s="8" t="s">
        <v>1106</v>
      </c>
      <c r="F130" s="8">
        <v>1</v>
      </c>
    </row>
    <row r="131" spans="1:6" x14ac:dyDescent="0.25">
      <c r="A131" s="8" t="s">
        <v>861</v>
      </c>
      <c r="B131" s="8" t="s">
        <v>404</v>
      </c>
      <c r="C131" s="8" t="s">
        <v>1106</v>
      </c>
      <c r="D131" s="8" t="s">
        <v>1106</v>
      </c>
      <c r="E131" s="8" t="s">
        <v>1106</v>
      </c>
      <c r="F131" s="8">
        <v>1</v>
      </c>
    </row>
    <row r="132" spans="1:6" x14ac:dyDescent="0.25">
      <c r="A132" s="8" t="s">
        <v>862</v>
      </c>
      <c r="B132" s="8" t="s">
        <v>386</v>
      </c>
      <c r="C132" s="8" t="s">
        <v>1106</v>
      </c>
      <c r="D132" s="8" t="s">
        <v>1106</v>
      </c>
      <c r="E132" s="8" t="s">
        <v>1106</v>
      </c>
      <c r="F132" s="8">
        <v>1</v>
      </c>
    </row>
    <row r="133" spans="1:6" x14ac:dyDescent="0.25">
      <c r="A133" s="8" t="s">
        <v>865</v>
      </c>
      <c r="B133" s="8" t="s">
        <v>398</v>
      </c>
      <c r="C133" s="8" t="s">
        <v>1106</v>
      </c>
      <c r="D133" s="8" t="s">
        <v>1106</v>
      </c>
      <c r="E133" s="8" t="s">
        <v>1106</v>
      </c>
      <c r="F133" s="8">
        <v>1</v>
      </c>
    </row>
    <row r="134" spans="1:6" x14ac:dyDescent="0.25">
      <c r="A134" s="8" t="s">
        <v>866</v>
      </c>
      <c r="B134" s="8" t="s">
        <v>399</v>
      </c>
      <c r="C134" s="8" t="s">
        <v>1106</v>
      </c>
      <c r="D134" s="8" t="s">
        <v>1106</v>
      </c>
      <c r="E134" s="8" t="s">
        <v>1106</v>
      </c>
      <c r="F134" s="8">
        <v>1</v>
      </c>
    </row>
    <row r="135" spans="1:6" x14ac:dyDescent="0.25">
      <c r="A135" s="8" t="s">
        <v>869</v>
      </c>
      <c r="B135" s="8" t="s">
        <v>436</v>
      </c>
      <c r="C135" s="8" t="s">
        <v>1106</v>
      </c>
      <c r="D135" s="8" t="s">
        <v>1106</v>
      </c>
      <c r="E135" s="8" t="s">
        <v>1106</v>
      </c>
      <c r="F135" s="8">
        <v>1</v>
      </c>
    </row>
    <row r="136" spans="1:6" x14ac:dyDescent="0.25">
      <c r="A136" s="8" t="s">
        <v>870</v>
      </c>
      <c r="B136" s="8" t="s">
        <v>376</v>
      </c>
      <c r="C136" s="8" t="s">
        <v>1106</v>
      </c>
      <c r="D136" s="8" t="s">
        <v>1106</v>
      </c>
      <c r="E136" s="8" t="s">
        <v>1106</v>
      </c>
      <c r="F136" s="8">
        <v>1</v>
      </c>
    </row>
    <row r="137" spans="1:6" x14ac:dyDescent="0.25">
      <c r="A137" s="8" t="s">
        <v>873</v>
      </c>
      <c r="B137" s="8" t="s">
        <v>428</v>
      </c>
      <c r="C137" s="8" t="s">
        <v>1106</v>
      </c>
      <c r="D137" s="8" t="s">
        <v>1106</v>
      </c>
      <c r="E137" s="8" t="s">
        <v>1106</v>
      </c>
      <c r="F137" s="8">
        <v>1</v>
      </c>
    </row>
    <row r="138" spans="1:6" x14ac:dyDescent="0.25">
      <c r="A138" s="8" t="s">
        <v>874</v>
      </c>
      <c r="B138" s="8" t="s">
        <v>442</v>
      </c>
      <c r="C138" s="8" t="s">
        <v>1106</v>
      </c>
      <c r="D138" s="8" t="s">
        <v>1106</v>
      </c>
      <c r="E138" s="8" t="s">
        <v>1106</v>
      </c>
      <c r="F138" s="8">
        <v>1</v>
      </c>
    </row>
    <row r="139" spans="1:6" x14ac:dyDescent="0.25">
      <c r="A139" s="8" t="s">
        <v>877</v>
      </c>
      <c r="B139" s="8" t="s">
        <v>387</v>
      </c>
      <c r="C139" s="8" t="s">
        <v>1106</v>
      </c>
      <c r="D139" s="8" t="s">
        <v>1106</v>
      </c>
      <c r="E139" s="8" t="s">
        <v>1106</v>
      </c>
      <c r="F139" s="8">
        <v>1</v>
      </c>
    </row>
    <row r="140" spans="1:6" x14ac:dyDescent="0.25">
      <c r="A140" s="8" t="s">
        <v>878</v>
      </c>
      <c r="B140" s="8" t="s">
        <v>472</v>
      </c>
      <c r="C140" s="8" t="s">
        <v>1106</v>
      </c>
      <c r="D140" s="8" t="s">
        <v>1106</v>
      </c>
      <c r="E140" s="8" t="s">
        <v>1106</v>
      </c>
      <c r="F140" s="8">
        <v>1</v>
      </c>
    </row>
    <row r="141" spans="1:6" x14ac:dyDescent="0.25">
      <c r="A141" s="8" t="s">
        <v>881</v>
      </c>
      <c r="B141" s="8" t="s">
        <v>381</v>
      </c>
      <c r="C141" s="8" t="s">
        <v>1106</v>
      </c>
      <c r="D141" s="8" t="s">
        <v>1106</v>
      </c>
      <c r="E141" s="8" t="s">
        <v>1106</v>
      </c>
      <c r="F141" s="8">
        <v>1</v>
      </c>
    </row>
    <row r="142" spans="1:6" x14ac:dyDescent="0.25">
      <c r="A142" s="8" t="s">
        <v>882</v>
      </c>
      <c r="B142" s="8" t="s">
        <v>443</v>
      </c>
      <c r="C142" s="8" t="s">
        <v>1106</v>
      </c>
      <c r="D142" s="8" t="s">
        <v>1106</v>
      </c>
      <c r="E142" s="8" t="s">
        <v>1106</v>
      </c>
      <c r="F142" s="8">
        <v>1</v>
      </c>
    </row>
    <row r="143" spans="1:6" x14ac:dyDescent="0.25">
      <c r="A143" s="8" t="s">
        <v>885</v>
      </c>
      <c r="B143" s="8" t="s">
        <v>449</v>
      </c>
      <c r="C143" s="8" t="s">
        <v>1106</v>
      </c>
      <c r="D143" s="8" t="s">
        <v>1106</v>
      </c>
      <c r="E143" s="8" t="s">
        <v>1106</v>
      </c>
      <c r="F143" s="8">
        <v>1</v>
      </c>
    </row>
    <row r="144" spans="1:6" x14ac:dyDescent="0.25">
      <c r="A144" s="8" t="s">
        <v>886</v>
      </c>
      <c r="B144" s="8" t="s">
        <v>516</v>
      </c>
      <c r="C144" s="8" t="s">
        <v>1106</v>
      </c>
      <c r="D144" s="8" t="s">
        <v>1106</v>
      </c>
      <c r="E144" s="8" t="s">
        <v>1106</v>
      </c>
      <c r="F144" s="8">
        <v>1</v>
      </c>
    </row>
    <row r="145" spans="1:6" x14ac:dyDescent="0.25">
      <c r="A145" s="8" t="s">
        <v>889</v>
      </c>
      <c r="B145" s="8" t="s">
        <v>432</v>
      </c>
      <c r="C145" s="8" t="s">
        <v>1106</v>
      </c>
      <c r="D145" s="8" t="s">
        <v>1106</v>
      </c>
      <c r="E145" s="8" t="s">
        <v>1106</v>
      </c>
      <c r="F145" s="8">
        <v>1</v>
      </c>
    </row>
    <row r="146" spans="1:6" x14ac:dyDescent="0.25">
      <c r="A146" s="8" t="s">
        <v>890</v>
      </c>
      <c r="B146" s="8" t="s">
        <v>511</v>
      </c>
      <c r="C146" s="8" t="s">
        <v>1106</v>
      </c>
      <c r="D146" s="8" t="s">
        <v>1106</v>
      </c>
      <c r="E146" s="8" t="s">
        <v>1106</v>
      </c>
      <c r="F146" s="8">
        <v>1</v>
      </c>
    </row>
    <row r="147" spans="1:6" x14ac:dyDescent="0.25">
      <c r="A147" s="8" t="s">
        <v>893</v>
      </c>
      <c r="B147" s="8" t="s">
        <v>422</v>
      </c>
      <c r="C147" s="8" t="s">
        <v>1106</v>
      </c>
      <c r="D147" s="8" t="s">
        <v>1106</v>
      </c>
      <c r="E147" s="8" t="s">
        <v>1106</v>
      </c>
      <c r="F147" s="8">
        <v>1</v>
      </c>
    </row>
    <row r="148" spans="1:6" x14ac:dyDescent="0.25">
      <c r="A148" s="8" t="s">
        <v>894</v>
      </c>
      <c r="B148" s="8" t="s">
        <v>473</v>
      </c>
      <c r="C148" s="8" t="s">
        <v>1106</v>
      </c>
      <c r="D148" s="8" t="s">
        <v>1106</v>
      </c>
      <c r="E148" s="8" t="s">
        <v>1106</v>
      </c>
      <c r="F148" s="8">
        <v>1</v>
      </c>
    </row>
    <row r="149" spans="1:6" x14ac:dyDescent="0.25">
      <c r="A149" s="8" t="s">
        <v>897</v>
      </c>
      <c r="B149" s="8" t="s">
        <v>468</v>
      </c>
      <c r="C149" s="8" t="s">
        <v>1106</v>
      </c>
      <c r="D149" s="8" t="s">
        <v>1106</v>
      </c>
      <c r="E149" s="8" t="s">
        <v>1106</v>
      </c>
      <c r="F149" s="8">
        <v>1</v>
      </c>
    </row>
    <row r="150" spans="1:6" x14ac:dyDescent="0.25">
      <c r="A150" s="8" t="s">
        <v>898</v>
      </c>
      <c r="B150" s="8" t="s">
        <v>415</v>
      </c>
      <c r="C150" s="8" t="s">
        <v>1106</v>
      </c>
      <c r="D150" s="8" t="s">
        <v>1106</v>
      </c>
      <c r="E150" s="8" t="s">
        <v>1106</v>
      </c>
      <c r="F150" s="8">
        <v>1</v>
      </c>
    </row>
    <row r="151" spans="1:6" x14ac:dyDescent="0.25">
      <c r="A151" s="8" t="s">
        <v>901</v>
      </c>
      <c r="B151" s="8" t="s">
        <v>467</v>
      </c>
      <c r="C151" s="8" t="s">
        <v>1106</v>
      </c>
      <c r="D151" s="8" t="s">
        <v>1106</v>
      </c>
      <c r="E151" s="8" t="s">
        <v>1106</v>
      </c>
      <c r="F151" s="8">
        <v>1</v>
      </c>
    </row>
    <row r="152" spans="1:6" x14ac:dyDescent="0.25">
      <c r="A152" s="8" t="s">
        <v>902</v>
      </c>
      <c r="B152" s="8" t="s">
        <v>444</v>
      </c>
      <c r="C152" s="8" t="s">
        <v>1106</v>
      </c>
      <c r="D152" s="8" t="s">
        <v>1106</v>
      </c>
      <c r="E152" s="8" t="s">
        <v>1106</v>
      </c>
      <c r="F152" s="8">
        <v>1</v>
      </c>
    </row>
    <row r="153" spans="1:6" x14ac:dyDescent="0.25">
      <c r="A153" s="8" t="s">
        <v>905</v>
      </c>
      <c r="B153" s="8" t="s">
        <v>389</v>
      </c>
      <c r="C153" s="8" t="s">
        <v>1106</v>
      </c>
      <c r="D153" s="8" t="s">
        <v>1106</v>
      </c>
      <c r="E153" s="8" t="s">
        <v>1106</v>
      </c>
      <c r="F153" s="8">
        <v>1</v>
      </c>
    </row>
    <row r="154" spans="1:6" x14ac:dyDescent="0.25">
      <c r="A154" s="8" t="s">
        <v>906</v>
      </c>
      <c r="B154" s="8" t="s">
        <v>431</v>
      </c>
      <c r="C154" s="8" t="s">
        <v>1106</v>
      </c>
      <c r="D154" s="8" t="s">
        <v>1106</v>
      </c>
      <c r="E154" s="8" t="s">
        <v>1106</v>
      </c>
      <c r="F154" s="8">
        <v>1</v>
      </c>
    </row>
    <row r="155" spans="1:6" x14ac:dyDescent="0.25">
      <c r="A155" s="8" t="s">
        <v>909</v>
      </c>
      <c r="B155" s="8" t="s">
        <v>1329</v>
      </c>
      <c r="C155" s="8" t="s">
        <v>1330</v>
      </c>
      <c r="D155" s="8" t="s">
        <v>1106</v>
      </c>
      <c r="E155" s="8" t="s">
        <v>1106</v>
      </c>
      <c r="F155" s="8">
        <v>2</v>
      </c>
    </row>
    <row r="156" spans="1:6" x14ac:dyDescent="0.25">
      <c r="A156" s="8" t="s">
        <v>910</v>
      </c>
      <c r="B156" s="8" t="s">
        <v>1331</v>
      </c>
      <c r="C156" s="8" t="s">
        <v>1332</v>
      </c>
      <c r="D156" s="8" t="s">
        <v>1106</v>
      </c>
      <c r="E156" s="8" t="s">
        <v>1106</v>
      </c>
      <c r="F156" s="8">
        <v>2</v>
      </c>
    </row>
    <row r="157" spans="1:6" x14ac:dyDescent="0.25">
      <c r="A157" s="8" t="s">
        <v>913</v>
      </c>
      <c r="B157" s="8" t="s">
        <v>1333</v>
      </c>
      <c r="C157" s="8" t="s">
        <v>1334</v>
      </c>
      <c r="D157" s="8" t="s">
        <v>1106</v>
      </c>
      <c r="E157" s="8" t="s">
        <v>1106</v>
      </c>
      <c r="F157" s="8">
        <v>2</v>
      </c>
    </row>
    <row r="158" spans="1:6" x14ac:dyDescent="0.25">
      <c r="A158" s="8" t="s">
        <v>914</v>
      </c>
      <c r="B158" s="8" t="s">
        <v>1335</v>
      </c>
      <c r="C158" s="8" t="s">
        <v>1336</v>
      </c>
      <c r="D158" s="8" t="s">
        <v>1106</v>
      </c>
      <c r="E158" s="8" t="s">
        <v>1106</v>
      </c>
      <c r="F158" s="8">
        <v>2</v>
      </c>
    </row>
    <row r="159" spans="1:6" x14ac:dyDescent="0.25">
      <c r="A159" s="8" t="s">
        <v>917</v>
      </c>
      <c r="B159" s="8" t="s">
        <v>1529</v>
      </c>
      <c r="C159" s="8" t="s">
        <v>1337</v>
      </c>
      <c r="D159" s="8" t="s">
        <v>1106</v>
      </c>
      <c r="E159" s="8" t="s">
        <v>1106</v>
      </c>
      <c r="F159" s="8">
        <v>2</v>
      </c>
    </row>
    <row r="160" spans="1:6" x14ac:dyDescent="0.25">
      <c r="A160" s="8" t="s">
        <v>918</v>
      </c>
      <c r="B160" s="8" t="s">
        <v>1338</v>
      </c>
      <c r="C160" s="8" t="s">
        <v>1339</v>
      </c>
      <c r="D160" s="8" t="s">
        <v>1106</v>
      </c>
      <c r="E160" s="8" t="s">
        <v>1106</v>
      </c>
      <c r="F160" s="8">
        <v>2</v>
      </c>
    </row>
    <row r="161" spans="1:6" x14ac:dyDescent="0.25">
      <c r="A161" s="8" t="s">
        <v>921</v>
      </c>
      <c r="B161" s="8" t="s">
        <v>1340</v>
      </c>
      <c r="C161" s="8" t="s">
        <v>1341</v>
      </c>
      <c r="D161" s="8" t="s">
        <v>1106</v>
      </c>
      <c r="E161" s="8" t="s">
        <v>1106</v>
      </c>
      <c r="F161" s="8">
        <v>2</v>
      </c>
    </row>
    <row r="162" spans="1:6" x14ac:dyDescent="0.25">
      <c r="A162" s="8" t="s">
        <v>922</v>
      </c>
      <c r="B162" s="8" t="s">
        <v>1342</v>
      </c>
      <c r="C162" s="8" t="s">
        <v>1343</v>
      </c>
      <c r="D162" s="8" t="s">
        <v>1106</v>
      </c>
      <c r="E162" s="8" t="s">
        <v>1106</v>
      </c>
      <c r="F162" s="8">
        <v>2</v>
      </c>
    </row>
    <row r="163" spans="1:6" x14ac:dyDescent="0.25">
      <c r="A163" s="8" t="s">
        <v>925</v>
      </c>
      <c r="B163" s="8" t="s">
        <v>1537</v>
      </c>
      <c r="C163" s="8" t="s">
        <v>1344</v>
      </c>
      <c r="D163" s="8" t="s">
        <v>1106</v>
      </c>
      <c r="E163" s="8" t="s">
        <v>1106</v>
      </c>
      <c r="F163" s="8">
        <v>2</v>
      </c>
    </row>
    <row r="164" spans="1:6" x14ac:dyDescent="0.25">
      <c r="A164" s="8" t="s">
        <v>926</v>
      </c>
      <c r="B164" s="8" t="s">
        <v>1345</v>
      </c>
      <c r="C164" s="8" t="s">
        <v>1346</v>
      </c>
      <c r="D164" s="8" t="s">
        <v>1106</v>
      </c>
      <c r="E164" s="8" t="s">
        <v>1106</v>
      </c>
      <c r="F164" s="8">
        <v>2</v>
      </c>
    </row>
    <row r="165" spans="1:6" x14ac:dyDescent="0.25">
      <c r="A165" s="8" t="s">
        <v>929</v>
      </c>
      <c r="B165" s="8" t="s">
        <v>1347</v>
      </c>
      <c r="C165" s="8" t="s">
        <v>1348</v>
      </c>
      <c r="D165" s="8" t="s">
        <v>1106</v>
      </c>
      <c r="E165" s="8" t="s">
        <v>1106</v>
      </c>
      <c r="F165" s="8">
        <v>2</v>
      </c>
    </row>
    <row r="166" spans="1:6" x14ac:dyDescent="0.25">
      <c r="A166" s="8" t="s">
        <v>930</v>
      </c>
      <c r="B166" s="8" t="s">
        <v>1349</v>
      </c>
      <c r="C166" s="8" t="s">
        <v>1350</v>
      </c>
      <c r="D166" s="8" t="s">
        <v>1106</v>
      </c>
      <c r="E166" s="8" t="s">
        <v>1106</v>
      </c>
      <c r="F166" s="8">
        <v>2</v>
      </c>
    </row>
    <row r="167" spans="1:6" x14ac:dyDescent="0.25">
      <c r="A167" s="8" t="s">
        <v>933</v>
      </c>
      <c r="B167" s="8" t="s">
        <v>1351</v>
      </c>
      <c r="C167" s="8" t="s">
        <v>1352</v>
      </c>
      <c r="D167" s="8" t="s">
        <v>1106</v>
      </c>
      <c r="E167" s="8" t="s">
        <v>1106</v>
      </c>
      <c r="F167" s="8">
        <v>2</v>
      </c>
    </row>
    <row r="168" spans="1:6" x14ac:dyDescent="0.25">
      <c r="A168" s="8" t="s">
        <v>934</v>
      </c>
      <c r="B168" s="8" t="s">
        <v>1353</v>
      </c>
      <c r="C168" s="8" t="s">
        <v>1354</v>
      </c>
      <c r="D168" s="8" t="s">
        <v>1106</v>
      </c>
      <c r="E168" s="8" t="s">
        <v>1106</v>
      </c>
      <c r="F168" s="8">
        <v>2</v>
      </c>
    </row>
    <row r="169" spans="1:6" x14ac:dyDescent="0.25">
      <c r="A169" s="8" t="s">
        <v>937</v>
      </c>
      <c r="B169" s="8" t="s">
        <v>1355</v>
      </c>
      <c r="C169" s="8" t="s">
        <v>1356</v>
      </c>
      <c r="D169" s="8" t="s">
        <v>1106</v>
      </c>
      <c r="E169" s="8" t="s">
        <v>1106</v>
      </c>
      <c r="F169" s="8">
        <v>2</v>
      </c>
    </row>
    <row r="170" spans="1:6" x14ac:dyDescent="0.25">
      <c r="A170" s="8" t="s">
        <v>938</v>
      </c>
      <c r="B170" s="8" t="s">
        <v>1357</v>
      </c>
      <c r="C170" s="8" t="s">
        <v>1358</v>
      </c>
      <c r="D170" s="8" t="s">
        <v>1106</v>
      </c>
      <c r="E170" s="8" t="s">
        <v>1106</v>
      </c>
      <c r="F170" s="8">
        <v>2</v>
      </c>
    </row>
    <row r="171" spans="1:6" x14ac:dyDescent="0.25">
      <c r="A171" s="8" t="s">
        <v>941</v>
      </c>
      <c r="B171" s="8" t="s">
        <v>1359</v>
      </c>
      <c r="C171" s="8" t="s">
        <v>1360</v>
      </c>
      <c r="D171" s="8" t="s">
        <v>1106</v>
      </c>
      <c r="E171" s="8" t="s">
        <v>1106</v>
      </c>
      <c r="F171" s="8">
        <v>2</v>
      </c>
    </row>
    <row r="172" spans="1:6" x14ac:dyDescent="0.25">
      <c r="A172" s="8" t="s">
        <v>942</v>
      </c>
      <c r="B172" s="8" t="s">
        <v>1361</v>
      </c>
      <c r="C172" s="8" t="s">
        <v>1362</v>
      </c>
      <c r="D172" s="8" t="s">
        <v>1106</v>
      </c>
      <c r="E172" s="8" t="s">
        <v>1106</v>
      </c>
      <c r="F172" s="8">
        <v>2</v>
      </c>
    </row>
    <row r="173" spans="1:6" x14ac:dyDescent="0.25">
      <c r="A173" s="8" t="s">
        <v>945</v>
      </c>
      <c r="B173" s="8" t="s">
        <v>1363</v>
      </c>
      <c r="C173" s="8" t="s">
        <v>1364</v>
      </c>
      <c r="D173" s="8" t="s">
        <v>1106</v>
      </c>
      <c r="E173" s="8" t="s">
        <v>1106</v>
      </c>
      <c r="F173" s="8">
        <v>2</v>
      </c>
    </row>
    <row r="174" spans="1:6" x14ac:dyDescent="0.25">
      <c r="A174" s="8" t="s">
        <v>946</v>
      </c>
      <c r="B174" s="8" t="s">
        <v>1365</v>
      </c>
      <c r="C174" s="8" t="s">
        <v>1366</v>
      </c>
      <c r="D174" s="8" t="s">
        <v>1106</v>
      </c>
      <c r="E174" s="8" t="s">
        <v>1106</v>
      </c>
      <c r="F174" s="8">
        <v>2</v>
      </c>
    </row>
    <row r="175" spans="1:6" x14ac:dyDescent="0.25">
      <c r="A175" s="8" t="s">
        <v>949</v>
      </c>
      <c r="B175" s="8" t="s">
        <v>1367</v>
      </c>
      <c r="C175" s="8" t="s">
        <v>1368</v>
      </c>
      <c r="D175" s="8" t="s">
        <v>1106</v>
      </c>
      <c r="E175" s="8" t="s">
        <v>1106</v>
      </c>
      <c r="F175" s="8">
        <v>2</v>
      </c>
    </row>
    <row r="176" spans="1:6" x14ac:dyDescent="0.25">
      <c r="A176" s="8" t="s">
        <v>950</v>
      </c>
      <c r="B176" s="8" t="s">
        <v>1369</v>
      </c>
      <c r="C176" s="8" t="s">
        <v>1370</v>
      </c>
      <c r="D176" s="8" t="s">
        <v>1106</v>
      </c>
      <c r="E176" s="8" t="s">
        <v>1106</v>
      </c>
      <c r="F176" s="8">
        <v>2</v>
      </c>
    </row>
    <row r="177" spans="1:6" x14ac:dyDescent="0.25">
      <c r="A177" s="8" t="s">
        <v>953</v>
      </c>
      <c r="B177" s="8" t="s">
        <v>1371</v>
      </c>
      <c r="C177" s="8" t="s">
        <v>1372</v>
      </c>
      <c r="D177" s="8" t="s">
        <v>1106</v>
      </c>
      <c r="E177" s="8" t="s">
        <v>1106</v>
      </c>
      <c r="F177" s="8">
        <v>2</v>
      </c>
    </row>
    <row r="178" spans="1:6" x14ac:dyDescent="0.25">
      <c r="A178" s="8" t="s">
        <v>954</v>
      </c>
      <c r="B178" s="8" t="s">
        <v>1373</v>
      </c>
      <c r="C178" s="8" t="s">
        <v>1374</v>
      </c>
      <c r="D178" s="8" t="s">
        <v>1106</v>
      </c>
      <c r="E178" s="8" t="s">
        <v>1106</v>
      </c>
      <c r="F178" s="8">
        <v>2</v>
      </c>
    </row>
    <row r="179" spans="1:6" x14ac:dyDescent="0.25">
      <c r="A179" s="8" t="s">
        <v>957</v>
      </c>
      <c r="B179" s="8" t="s">
        <v>1375</v>
      </c>
      <c r="C179" s="8" t="s">
        <v>1376</v>
      </c>
      <c r="D179" s="8" t="s">
        <v>1106</v>
      </c>
      <c r="E179" s="8" t="s">
        <v>1106</v>
      </c>
      <c r="F179" s="8">
        <v>2</v>
      </c>
    </row>
    <row r="180" spans="1:6" x14ac:dyDescent="0.25">
      <c r="A180" s="8" t="s">
        <v>958</v>
      </c>
      <c r="B180" s="8" t="s">
        <v>1377</v>
      </c>
      <c r="C180" s="8" t="s">
        <v>1378</v>
      </c>
      <c r="D180" s="8" t="s">
        <v>1106</v>
      </c>
      <c r="E180" s="8" t="s">
        <v>1106</v>
      </c>
      <c r="F180" s="8">
        <v>2</v>
      </c>
    </row>
    <row r="181" spans="1:6" x14ac:dyDescent="0.25">
      <c r="A181" s="8" t="s">
        <v>961</v>
      </c>
      <c r="B181" s="8" t="s">
        <v>1379</v>
      </c>
      <c r="C181" s="8" t="s">
        <v>1380</v>
      </c>
      <c r="D181" s="8" t="s">
        <v>1106</v>
      </c>
      <c r="E181" s="8" t="s">
        <v>1106</v>
      </c>
      <c r="F181" s="8">
        <v>2</v>
      </c>
    </row>
    <row r="182" spans="1:6" x14ac:dyDescent="0.25">
      <c r="A182" s="8" t="s">
        <v>962</v>
      </c>
      <c r="B182" s="8" t="s">
        <v>1531</v>
      </c>
      <c r="C182" s="8" t="s">
        <v>1381</v>
      </c>
      <c r="D182" s="8" t="s">
        <v>1106</v>
      </c>
      <c r="E182" s="8" t="s">
        <v>1106</v>
      </c>
      <c r="F182" s="8">
        <v>2</v>
      </c>
    </row>
    <row r="183" spans="1:6" x14ac:dyDescent="0.25">
      <c r="A183" s="8" t="s">
        <v>965</v>
      </c>
      <c r="B183" s="8" t="s">
        <v>1382</v>
      </c>
      <c r="C183" s="8" t="s">
        <v>1383</v>
      </c>
      <c r="D183" s="8" t="s">
        <v>1106</v>
      </c>
      <c r="E183" s="8" t="s">
        <v>1106</v>
      </c>
      <c r="F183" s="8">
        <v>2</v>
      </c>
    </row>
    <row r="184" spans="1:6" x14ac:dyDescent="0.25">
      <c r="A184" s="8" t="s">
        <v>966</v>
      </c>
      <c r="B184" s="8" t="s">
        <v>1384</v>
      </c>
      <c r="C184" s="8" t="s">
        <v>1385</v>
      </c>
      <c r="D184" s="8" t="s">
        <v>1106</v>
      </c>
      <c r="E184" s="8" t="s">
        <v>1106</v>
      </c>
      <c r="F184" s="8">
        <v>2</v>
      </c>
    </row>
    <row r="185" spans="1:6" x14ac:dyDescent="0.25">
      <c r="A185" s="8" t="s">
        <v>969</v>
      </c>
      <c r="B185" s="8" t="s">
        <v>1543</v>
      </c>
      <c r="C185" s="8" t="s">
        <v>1386</v>
      </c>
      <c r="D185" s="8" t="s">
        <v>1106</v>
      </c>
      <c r="E185" s="8" t="s">
        <v>1106</v>
      </c>
      <c r="F185" s="8">
        <v>2</v>
      </c>
    </row>
    <row r="186" spans="1:6" x14ac:dyDescent="0.25">
      <c r="A186" s="8" t="s">
        <v>970</v>
      </c>
      <c r="B186" s="8" t="s">
        <v>1387</v>
      </c>
      <c r="C186" s="8" t="s">
        <v>1388</v>
      </c>
      <c r="D186" s="8" t="s">
        <v>1106</v>
      </c>
      <c r="E186" s="8" t="s">
        <v>1106</v>
      </c>
      <c r="F186" s="8">
        <v>2</v>
      </c>
    </row>
    <row r="187" spans="1:6" x14ac:dyDescent="0.25">
      <c r="A187" s="8" t="s">
        <v>973</v>
      </c>
      <c r="B187" s="8" t="s">
        <v>1389</v>
      </c>
      <c r="C187" s="8" t="s">
        <v>1390</v>
      </c>
      <c r="D187" s="8" t="s">
        <v>1106</v>
      </c>
      <c r="E187" s="8" t="s">
        <v>1106</v>
      </c>
      <c r="F187" s="8">
        <v>2</v>
      </c>
    </row>
    <row r="188" spans="1:6" x14ac:dyDescent="0.25">
      <c r="A188" s="8" t="s">
        <v>974</v>
      </c>
      <c r="B188" s="8" t="s">
        <v>1391</v>
      </c>
      <c r="C188" s="8" t="s">
        <v>1392</v>
      </c>
      <c r="D188" s="8" t="s">
        <v>1106</v>
      </c>
      <c r="E188" s="8" t="s">
        <v>1106</v>
      </c>
      <c r="F188" s="8">
        <v>2</v>
      </c>
    </row>
    <row r="189" spans="1:6" x14ac:dyDescent="0.25">
      <c r="A189" s="8" t="s">
        <v>977</v>
      </c>
      <c r="B189" s="8" t="s">
        <v>1393</v>
      </c>
      <c r="C189" s="8" t="s">
        <v>1394</v>
      </c>
      <c r="D189" s="8" t="s">
        <v>1106</v>
      </c>
      <c r="E189" s="8" t="s">
        <v>1106</v>
      </c>
      <c r="F189" s="8">
        <v>2</v>
      </c>
    </row>
    <row r="190" spans="1:6" x14ac:dyDescent="0.25">
      <c r="A190" s="8" t="s">
        <v>978</v>
      </c>
      <c r="B190" s="8" t="s">
        <v>1539</v>
      </c>
      <c r="C190" s="8" t="s">
        <v>1395</v>
      </c>
      <c r="D190" s="8" t="s">
        <v>1106</v>
      </c>
      <c r="E190" s="8" t="s">
        <v>1106</v>
      </c>
      <c r="F190" s="8">
        <v>2</v>
      </c>
    </row>
    <row r="191" spans="1:6" x14ac:dyDescent="0.25">
      <c r="A191" s="8" t="s">
        <v>981</v>
      </c>
      <c r="B191" s="8" t="s">
        <v>1396</v>
      </c>
      <c r="C191" s="8" t="s">
        <v>1397</v>
      </c>
      <c r="D191" s="8" t="s">
        <v>1106</v>
      </c>
      <c r="E191" s="8" t="s">
        <v>1106</v>
      </c>
      <c r="F191" s="8">
        <v>2</v>
      </c>
    </row>
    <row r="192" spans="1:6" x14ac:dyDescent="0.25">
      <c r="A192" s="8" t="s">
        <v>982</v>
      </c>
      <c r="B192" s="8" t="s">
        <v>1398</v>
      </c>
      <c r="C192" s="8" t="s">
        <v>1399</v>
      </c>
      <c r="D192" s="8" t="s">
        <v>1106</v>
      </c>
      <c r="E192" s="8" t="s">
        <v>1106</v>
      </c>
      <c r="F192" s="8">
        <v>2</v>
      </c>
    </row>
    <row r="193" spans="1:6" x14ac:dyDescent="0.25">
      <c r="A193" s="8" t="s">
        <v>985</v>
      </c>
      <c r="B193" s="8" t="s">
        <v>1400</v>
      </c>
      <c r="C193" s="8" t="s">
        <v>1401</v>
      </c>
      <c r="D193" s="8" t="s">
        <v>1106</v>
      </c>
      <c r="E193" s="8" t="s">
        <v>1106</v>
      </c>
      <c r="F193" s="8">
        <v>2</v>
      </c>
    </row>
    <row r="194" spans="1:6" x14ac:dyDescent="0.25">
      <c r="A194" s="8" t="s">
        <v>986</v>
      </c>
      <c r="B194" s="8" t="s">
        <v>1402</v>
      </c>
      <c r="C194" s="8" t="s">
        <v>1403</v>
      </c>
      <c r="D194" s="8" t="s">
        <v>1106</v>
      </c>
      <c r="E194" s="8" t="s">
        <v>1106</v>
      </c>
      <c r="F194" s="8">
        <v>2</v>
      </c>
    </row>
    <row r="195" spans="1:6" x14ac:dyDescent="0.25">
      <c r="A195" s="8" t="s">
        <v>989</v>
      </c>
      <c r="B195" s="8" t="s">
        <v>1404</v>
      </c>
      <c r="C195" s="8" t="s">
        <v>1405</v>
      </c>
      <c r="D195" s="8" t="s">
        <v>1106</v>
      </c>
      <c r="E195" s="8" t="s">
        <v>1106</v>
      </c>
      <c r="F195" s="8">
        <v>2</v>
      </c>
    </row>
    <row r="196" spans="1:6" x14ac:dyDescent="0.25">
      <c r="A196" s="8" t="s">
        <v>990</v>
      </c>
      <c r="B196" s="8" t="s">
        <v>1406</v>
      </c>
      <c r="C196" s="8" t="s">
        <v>1407</v>
      </c>
      <c r="D196" s="8" t="s">
        <v>1106</v>
      </c>
      <c r="E196" s="8" t="s">
        <v>1106</v>
      </c>
      <c r="F196" s="8">
        <v>2</v>
      </c>
    </row>
    <row r="197" spans="1:6" x14ac:dyDescent="0.25">
      <c r="A197" s="8" t="s">
        <v>993</v>
      </c>
      <c r="B197" s="8" t="s">
        <v>1408</v>
      </c>
      <c r="C197" s="8" t="s">
        <v>1409</v>
      </c>
      <c r="D197" s="8" t="s">
        <v>1106</v>
      </c>
      <c r="E197" s="8" t="s">
        <v>1106</v>
      </c>
      <c r="F197" s="8">
        <v>2</v>
      </c>
    </row>
    <row r="198" spans="1:6" x14ac:dyDescent="0.25">
      <c r="A198" s="8" t="s">
        <v>994</v>
      </c>
      <c r="B198" s="8" t="s">
        <v>1410</v>
      </c>
      <c r="C198" s="8" t="s">
        <v>1411</v>
      </c>
      <c r="D198" s="8" t="s">
        <v>1106</v>
      </c>
      <c r="E198" s="8" t="s">
        <v>1106</v>
      </c>
      <c r="F198" s="8">
        <v>2</v>
      </c>
    </row>
    <row r="199" spans="1:6" x14ac:dyDescent="0.25">
      <c r="A199" s="8" t="s">
        <v>997</v>
      </c>
      <c r="B199" s="8" t="s">
        <v>1412</v>
      </c>
      <c r="C199" s="8" t="s">
        <v>1413</v>
      </c>
      <c r="D199" s="8" t="s">
        <v>1106</v>
      </c>
      <c r="E199" s="8" t="s">
        <v>1106</v>
      </c>
      <c r="F199" s="8">
        <v>2</v>
      </c>
    </row>
    <row r="200" spans="1:6" x14ac:dyDescent="0.25">
      <c r="A200" s="8" t="s">
        <v>998</v>
      </c>
      <c r="B200" s="8" t="s">
        <v>1414</v>
      </c>
      <c r="C200" s="8" t="s">
        <v>1415</v>
      </c>
      <c r="D200" s="8" t="s">
        <v>1106</v>
      </c>
      <c r="E200" s="8" t="s">
        <v>1106</v>
      </c>
      <c r="F200" s="8">
        <v>2</v>
      </c>
    </row>
    <row r="201" spans="1:6" x14ac:dyDescent="0.25">
      <c r="A201" s="8" t="s">
        <v>1001</v>
      </c>
      <c r="B201" s="8" t="s">
        <v>1416</v>
      </c>
      <c r="C201" s="8" t="s">
        <v>1417</v>
      </c>
      <c r="D201" s="8" t="s">
        <v>1106</v>
      </c>
      <c r="E201" s="8" t="s">
        <v>1106</v>
      </c>
      <c r="F201" s="8">
        <v>2</v>
      </c>
    </row>
    <row r="202" spans="1:6" x14ac:dyDescent="0.25">
      <c r="A202" s="8" t="s">
        <v>1002</v>
      </c>
      <c r="B202" s="8" t="s">
        <v>1418</v>
      </c>
      <c r="C202" s="8" t="s">
        <v>1419</v>
      </c>
      <c r="D202" s="8" t="s">
        <v>1106</v>
      </c>
      <c r="E202" s="8" t="s">
        <v>1106</v>
      </c>
      <c r="F202" s="8">
        <v>2</v>
      </c>
    </row>
    <row r="203" spans="1:6" x14ac:dyDescent="0.25">
      <c r="A203" s="8" t="s">
        <v>1005</v>
      </c>
      <c r="B203" s="8" t="s">
        <v>1420</v>
      </c>
      <c r="C203" s="8" t="s">
        <v>388</v>
      </c>
      <c r="D203" s="8" t="s">
        <v>1106</v>
      </c>
      <c r="E203" s="8" t="s">
        <v>1106</v>
      </c>
      <c r="F203" s="8">
        <v>2</v>
      </c>
    </row>
    <row r="204" spans="1:6" x14ac:dyDescent="0.25">
      <c r="A204" s="8" t="s">
        <v>1006</v>
      </c>
      <c r="B204" s="8" t="s">
        <v>1421</v>
      </c>
      <c r="C204" s="8" t="s">
        <v>378</v>
      </c>
      <c r="D204" s="8" t="s">
        <v>1106</v>
      </c>
      <c r="E204" s="8" t="s">
        <v>1106</v>
      </c>
      <c r="F204" s="8">
        <v>2</v>
      </c>
    </row>
    <row r="205" spans="1:6" x14ac:dyDescent="0.25">
      <c r="A205" s="8" t="s">
        <v>1009</v>
      </c>
      <c r="B205" s="8" t="s">
        <v>1422</v>
      </c>
      <c r="C205" s="8" t="s">
        <v>377</v>
      </c>
      <c r="D205" s="8" t="s">
        <v>1106</v>
      </c>
      <c r="E205" s="8" t="s">
        <v>1106</v>
      </c>
      <c r="F205" s="8">
        <v>2</v>
      </c>
    </row>
    <row r="206" spans="1:6" x14ac:dyDescent="0.25">
      <c r="A206" s="8" t="s">
        <v>1010</v>
      </c>
      <c r="B206" s="8" t="s">
        <v>1423</v>
      </c>
      <c r="C206" s="8" t="s">
        <v>504</v>
      </c>
      <c r="D206" s="8" t="s">
        <v>1106</v>
      </c>
      <c r="E206" s="8" t="s">
        <v>1106</v>
      </c>
      <c r="F206" s="8">
        <v>2</v>
      </c>
    </row>
    <row r="207" spans="1:6" x14ac:dyDescent="0.25">
      <c r="A207" s="8" t="s">
        <v>1013</v>
      </c>
      <c r="B207" s="8" t="s">
        <v>1424</v>
      </c>
      <c r="C207" s="8" t="s">
        <v>455</v>
      </c>
      <c r="D207" s="8" t="s">
        <v>1106</v>
      </c>
      <c r="E207" s="8" t="s">
        <v>1106</v>
      </c>
      <c r="F207" s="8">
        <v>2</v>
      </c>
    </row>
    <row r="208" spans="1:6" x14ac:dyDescent="0.25">
      <c r="A208" s="8" t="s">
        <v>1014</v>
      </c>
      <c r="B208" s="8" t="s">
        <v>1425</v>
      </c>
      <c r="C208" s="8" t="s">
        <v>447</v>
      </c>
      <c r="D208" s="8" t="s">
        <v>1106</v>
      </c>
      <c r="E208" s="8" t="s">
        <v>1106</v>
      </c>
      <c r="F208" s="8">
        <v>2</v>
      </c>
    </row>
    <row r="209" spans="1:6" x14ac:dyDescent="0.25">
      <c r="A209" s="8" t="s">
        <v>1017</v>
      </c>
      <c r="B209" s="8" t="s">
        <v>1426</v>
      </c>
      <c r="C209" s="8" t="s">
        <v>403</v>
      </c>
      <c r="D209" s="8" t="s">
        <v>1106</v>
      </c>
      <c r="E209" s="8" t="s">
        <v>1106</v>
      </c>
      <c r="F209" s="8">
        <v>2</v>
      </c>
    </row>
    <row r="210" spans="1:6" x14ac:dyDescent="0.25">
      <c r="A210" s="8" t="s">
        <v>1018</v>
      </c>
      <c r="B210" s="8" t="s">
        <v>1427</v>
      </c>
      <c r="C210" s="8" t="s">
        <v>500</v>
      </c>
      <c r="D210" s="8" t="s">
        <v>1106</v>
      </c>
      <c r="E210" s="8" t="s">
        <v>1106</v>
      </c>
      <c r="F210" s="8">
        <v>2</v>
      </c>
    </row>
    <row r="211" spans="1:6" x14ac:dyDescent="0.25">
      <c r="A211" s="8" t="s">
        <v>1021</v>
      </c>
      <c r="B211" s="8" t="s">
        <v>1498</v>
      </c>
      <c r="C211" s="8" t="s">
        <v>410</v>
      </c>
      <c r="D211" s="8" t="s">
        <v>1106</v>
      </c>
      <c r="E211" s="8" t="s">
        <v>1106</v>
      </c>
      <c r="F211" s="8">
        <v>2</v>
      </c>
    </row>
    <row r="212" spans="1:6" x14ac:dyDescent="0.25">
      <c r="A212" s="8" t="s">
        <v>1022</v>
      </c>
      <c r="B212" s="8" t="s">
        <v>1428</v>
      </c>
      <c r="C212" s="8" t="s">
        <v>491</v>
      </c>
      <c r="D212" s="8" t="s">
        <v>1106</v>
      </c>
      <c r="E212" s="8" t="s">
        <v>1106</v>
      </c>
      <c r="F212" s="8">
        <v>2</v>
      </c>
    </row>
    <row r="213" spans="1:6" x14ac:dyDescent="0.25">
      <c r="A213" s="8" t="s">
        <v>1025</v>
      </c>
      <c r="B213" s="8" t="s">
        <v>1429</v>
      </c>
      <c r="C213" s="8" t="s">
        <v>426</v>
      </c>
      <c r="D213" s="8" t="s">
        <v>1106</v>
      </c>
      <c r="E213" s="8" t="s">
        <v>1106</v>
      </c>
      <c r="F213" s="8">
        <v>2</v>
      </c>
    </row>
    <row r="214" spans="1:6" x14ac:dyDescent="0.25">
      <c r="A214" s="8" t="s">
        <v>1026</v>
      </c>
      <c r="B214" s="8" t="s">
        <v>1430</v>
      </c>
      <c r="C214" s="8" t="s">
        <v>460</v>
      </c>
      <c r="D214" s="8" t="s">
        <v>1106</v>
      </c>
      <c r="E214" s="8" t="s">
        <v>1106</v>
      </c>
      <c r="F214" s="8">
        <v>2</v>
      </c>
    </row>
    <row r="215" spans="1:6" x14ac:dyDescent="0.25">
      <c r="A215" s="8" t="s">
        <v>1029</v>
      </c>
      <c r="B215" s="8" t="s">
        <v>1431</v>
      </c>
      <c r="C215" s="8" t="s">
        <v>424</v>
      </c>
      <c r="D215" s="8" t="s">
        <v>1106</v>
      </c>
      <c r="E215" s="8" t="s">
        <v>1106</v>
      </c>
      <c r="F215" s="8">
        <v>2</v>
      </c>
    </row>
    <row r="216" spans="1:6" x14ac:dyDescent="0.25">
      <c r="A216" s="8" t="s">
        <v>1030</v>
      </c>
      <c r="B216" s="8" t="s">
        <v>1432</v>
      </c>
      <c r="C216" s="8" t="s">
        <v>451</v>
      </c>
      <c r="D216" s="8" t="s">
        <v>1106</v>
      </c>
      <c r="E216" s="8" t="s">
        <v>1106</v>
      </c>
      <c r="F216" s="8">
        <v>2</v>
      </c>
    </row>
    <row r="217" spans="1:6" x14ac:dyDescent="0.25">
      <c r="A217" s="8" t="s">
        <v>1033</v>
      </c>
      <c r="B217" s="8" t="s">
        <v>1433</v>
      </c>
      <c r="C217" s="8" t="s">
        <v>454</v>
      </c>
      <c r="D217" s="8" t="s">
        <v>1106</v>
      </c>
      <c r="E217" s="8" t="s">
        <v>1106</v>
      </c>
      <c r="F217" s="8">
        <v>2</v>
      </c>
    </row>
    <row r="218" spans="1:6" x14ac:dyDescent="0.25">
      <c r="A218" s="8" t="s">
        <v>1034</v>
      </c>
      <c r="B218" s="8" t="s">
        <v>1434</v>
      </c>
      <c r="C218" s="8" t="s">
        <v>382</v>
      </c>
      <c r="D218" s="8" t="s">
        <v>1106</v>
      </c>
      <c r="E218" s="8" t="s">
        <v>1106</v>
      </c>
      <c r="F218" s="8">
        <v>2</v>
      </c>
    </row>
    <row r="219" spans="1:6" x14ac:dyDescent="0.25">
      <c r="A219" s="8" t="s">
        <v>1037</v>
      </c>
      <c r="B219" s="8" t="s">
        <v>1435</v>
      </c>
      <c r="C219" s="8" t="s">
        <v>414</v>
      </c>
      <c r="D219" s="8" t="s">
        <v>1106</v>
      </c>
      <c r="E219" s="8" t="s">
        <v>1106</v>
      </c>
      <c r="F219" s="8">
        <v>2</v>
      </c>
    </row>
    <row r="220" spans="1:6" x14ac:dyDescent="0.25">
      <c r="A220" s="8" t="s">
        <v>1038</v>
      </c>
      <c r="B220" s="8" t="s">
        <v>1436</v>
      </c>
      <c r="C220" s="8" t="s">
        <v>392</v>
      </c>
      <c r="D220" s="8" t="s">
        <v>1106</v>
      </c>
      <c r="E220" s="8" t="s">
        <v>1106</v>
      </c>
      <c r="F220" s="8">
        <v>2</v>
      </c>
    </row>
    <row r="221" spans="1:6" x14ac:dyDescent="0.25">
      <c r="A221" s="8" t="s">
        <v>1041</v>
      </c>
      <c r="B221" s="8" t="s">
        <v>1437</v>
      </c>
      <c r="C221" s="8" t="s">
        <v>462</v>
      </c>
      <c r="D221" s="8" t="s">
        <v>1106</v>
      </c>
      <c r="E221" s="8" t="s">
        <v>1106</v>
      </c>
      <c r="F221" s="8">
        <v>2</v>
      </c>
    </row>
    <row r="222" spans="1:6" x14ac:dyDescent="0.25">
      <c r="A222" s="8" t="s">
        <v>1042</v>
      </c>
      <c r="B222" s="8" t="s">
        <v>1438</v>
      </c>
      <c r="C222" s="8" t="s">
        <v>401</v>
      </c>
      <c r="D222" s="8" t="s">
        <v>1106</v>
      </c>
      <c r="E222" s="8" t="s">
        <v>1106</v>
      </c>
      <c r="F222" s="8">
        <v>2</v>
      </c>
    </row>
    <row r="223" spans="1:6" x14ac:dyDescent="0.25">
      <c r="A223" s="8" t="s">
        <v>1045</v>
      </c>
      <c r="B223" s="8" t="s">
        <v>1439</v>
      </c>
      <c r="C223" s="8" t="s">
        <v>413</v>
      </c>
      <c r="D223" s="8" t="s">
        <v>1106</v>
      </c>
      <c r="E223" s="8" t="s">
        <v>1106</v>
      </c>
      <c r="F223" s="8">
        <v>2</v>
      </c>
    </row>
    <row r="224" spans="1:6" x14ac:dyDescent="0.25">
      <c r="A224" s="8" t="s">
        <v>1046</v>
      </c>
      <c r="B224" s="8" t="s">
        <v>1440</v>
      </c>
      <c r="C224" s="8" t="s">
        <v>480</v>
      </c>
      <c r="D224" s="8" t="s">
        <v>1106</v>
      </c>
      <c r="E224" s="8" t="s">
        <v>1106</v>
      </c>
      <c r="F224" s="8">
        <v>2</v>
      </c>
    </row>
    <row r="225" spans="1:6" x14ac:dyDescent="0.25">
      <c r="A225" s="8" t="s">
        <v>1049</v>
      </c>
      <c r="B225" s="8" t="s">
        <v>1541</v>
      </c>
      <c r="C225" s="8" t="s">
        <v>459</v>
      </c>
      <c r="D225" s="8" t="s">
        <v>1106</v>
      </c>
      <c r="E225" s="8" t="s">
        <v>1106</v>
      </c>
      <c r="F225" s="8">
        <v>2</v>
      </c>
    </row>
    <row r="226" spans="1:6" x14ac:dyDescent="0.25">
      <c r="A226" s="8" t="s">
        <v>1050</v>
      </c>
      <c r="B226" s="8" t="s">
        <v>1533</v>
      </c>
      <c r="C226" s="8" t="s">
        <v>402</v>
      </c>
      <c r="D226" s="8" t="s">
        <v>1106</v>
      </c>
      <c r="E226" s="8" t="s">
        <v>1106</v>
      </c>
      <c r="F226" s="8">
        <v>2</v>
      </c>
    </row>
    <row r="227" spans="1:6" x14ac:dyDescent="0.25">
      <c r="A227" s="8" t="s">
        <v>1053</v>
      </c>
      <c r="B227" s="8" t="s">
        <v>1535</v>
      </c>
      <c r="C227" s="8" t="s">
        <v>481</v>
      </c>
      <c r="D227" s="8" t="s">
        <v>1106</v>
      </c>
      <c r="E227" s="8" t="s">
        <v>1106</v>
      </c>
      <c r="F227" s="8">
        <v>2</v>
      </c>
    </row>
    <row r="228" spans="1:6" x14ac:dyDescent="0.25">
      <c r="A228" s="8" t="s">
        <v>1054</v>
      </c>
      <c r="B228" s="8" t="s">
        <v>1441</v>
      </c>
      <c r="C228" s="8" t="s">
        <v>485</v>
      </c>
      <c r="D228" s="8" t="s">
        <v>1106</v>
      </c>
      <c r="E228" s="8" t="s">
        <v>1106</v>
      </c>
      <c r="F228" s="8">
        <v>2</v>
      </c>
    </row>
    <row r="229" spans="1:6" x14ac:dyDescent="0.25">
      <c r="A229" s="8" t="s">
        <v>1057</v>
      </c>
      <c r="B229" s="8" t="s">
        <v>1442</v>
      </c>
      <c r="C229" s="8" t="s">
        <v>458</v>
      </c>
      <c r="D229" s="8" t="s">
        <v>1106</v>
      </c>
      <c r="E229" s="8" t="s">
        <v>1106</v>
      </c>
      <c r="F229" s="8">
        <v>2</v>
      </c>
    </row>
    <row r="230" spans="1:6" x14ac:dyDescent="0.25">
      <c r="A230" s="8" t="s">
        <v>1058</v>
      </c>
      <c r="B230" s="8" t="s">
        <v>1443</v>
      </c>
      <c r="C230" s="8" t="s">
        <v>494</v>
      </c>
      <c r="D230" s="8" t="s">
        <v>1106</v>
      </c>
      <c r="E230" s="8" t="s">
        <v>1106</v>
      </c>
      <c r="F230" s="8">
        <v>2</v>
      </c>
    </row>
    <row r="231" spans="1:6" x14ac:dyDescent="0.25">
      <c r="A231" s="8" t="s">
        <v>1061</v>
      </c>
      <c r="B231" s="8" t="s">
        <v>1444</v>
      </c>
      <c r="C231" s="8" t="s">
        <v>405</v>
      </c>
      <c r="D231" s="8" t="s">
        <v>1106</v>
      </c>
      <c r="E231" s="8" t="s">
        <v>1106</v>
      </c>
      <c r="F231" s="8">
        <v>2</v>
      </c>
    </row>
    <row r="232" spans="1:6" x14ac:dyDescent="0.25">
      <c r="A232" s="8" t="s">
        <v>1062</v>
      </c>
      <c r="B232" s="8" t="s">
        <v>1445</v>
      </c>
      <c r="C232" s="8" t="s">
        <v>434</v>
      </c>
      <c r="D232" s="8" t="s">
        <v>1106</v>
      </c>
      <c r="E232" s="8" t="s">
        <v>1106</v>
      </c>
      <c r="F232" s="8">
        <v>2</v>
      </c>
    </row>
    <row r="233" spans="1:6" x14ac:dyDescent="0.25">
      <c r="A233" s="8" t="s">
        <v>1065</v>
      </c>
      <c r="B233" s="8" t="s">
        <v>1446</v>
      </c>
      <c r="C233" s="8" t="s">
        <v>408</v>
      </c>
      <c r="D233" s="8" t="s">
        <v>1106</v>
      </c>
      <c r="E233" s="8" t="s">
        <v>1106</v>
      </c>
      <c r="F233" s="8">
        <v>2</v>
      </c>
    </row>
    <row r="234" spans="1:6" x14ac:dyDescent="0.25">
      <c r="A234" s="8" t="s">
        <v>1066</v>
      </c>
      <c r="B234" s="8" t="s">
        <v>1447</v>
      </c>
      <c r="C234" s="8" t="s">
        <v>490</v>
      </c>
      <c r="D234" s="8" t="s">
        <v>1106</v>
      </c>
      <c r="E234" s="8" t="s">
        <v>1106</v>
      </c>
      <c r="F234" s="8">
        <v>2</v>
      </c>
    </row>
    <row r="235" spans="1:6" x14ac:dyDescent="0.25">
      <c r="A235" s="8" t="s">
        <v>1069</v>
      </c>
      <c r="B235" s="8" t="s">
        <v>1448</v>
      </c>
      <c r="C235" s="8" t="s">
        <v>407</v>
      </c>
      <c r="D235" s="8" t="s">
        <v>1106</v>
      </c>
      <c r="E235" s="8" t="s">
        <v>1106</v>
      </c>
      <c r="F235" s="8">
        <v>2</v>
      </c>
    </row>
    <row r="236" spans="1:6" x14ac:dyDescent="0.25">
      <c r="A236" s="8" t="s">
        <v>1070</v>
      </c>
      <c r="B236" s="8" t="s">
        <v>1489</v>
      </c>
      <c r="C236" s="8" t="s">
        <v>509</v>
      </c>
      <c r="D236" s="8" t="s">
        <v>1106</v>
      </c>
      <c r="E236" s="8" t="s">
        <v>1106</v>
      </c>
      <c r="F236" s="8">
        <v>2</v>
      </c>
    </row>
    <row r="237" spans="1:6" x14ac:dyDescent="0.25">
      <c r="A237" s="8" t="s">
        <v>1073</v>
      </c>
      <c r="B237" s="8" t="s">
        <v>1449</v>
      </c>
      <c r="C237" s="8" t="s">
        <v>499</v>
      </c>
      <c r="D237" s="8" t="s">
        <v>1106</v>
      </c>
      <c r="E237" s="8" t="s">
        <v>1106</v>
      </c>
      <c r="F237" s="8">
        <v>2</v>
      </c>
    </row>
    <row r="238" spans="1:6" x14ac:dyDescent="0.25">
      <c r="A238" s="8" t="s">
        <v>1074</v>
      </c>
      <c r="B238" s="8" t="s">
        <v>1450</v>
      </c>
      <c r="C238" s="8" t="s">
        <v>510</v>
      </c>
      <c r="D238" s="8" t="s">
        <v>1106</v>
      </c>
      <c r="E238" s="8" t="s">
        <v>1106</v>
      </c>
      <c r="F238" s="8">
        <v>2</v>
      </c>
    </row>
    <row r="239" spans="1:6" x14ac:dyDescent="0.25">
      <c r="A239" s="8" t="s">
        <v>1077</v>
      </c>
      <c r="B239" s="8" t="s">
        <v>1451</v>
      </c>
      <c r="C239" s="8" t="s">
        <v>383</v>
      </c>
      <c r="D239" s="8" t="s">
        <v>1106</v>
      </c>
      <c r="E239" s="8" t="s">
        <v>1106</v>
      </c>
      <c r="F239" s="8">
        <v>2</v>
      </c>
    </row>
    <row r="240" spans="1:6" x14ac:dyDescent="0.25">
      <c r="A240" s="8" t="s">
        <v>1078</v>
      </c>
      <c r="B240" s="8" t="s">
        <v>1452</v>
      </c>
      <c r="C240" s="8" t="s">
        <v>505</v>
      </c>
      <c r="D240" s="8" t="s">
        <v>1106</v>
      </c>
      <c r="E240" s="8" t="s">
        <v>1106</v>
      </c>
      <c r="F240" s="8">
        <v>2</v>
      </c>
    </row>
    <row r="241" spans="1:6" x14ac:dyDescent="0.25">
      <c r="A241" s="8" t="s">
        <v>1081</v>
      </c>
      <c r="B241" s="8" t="s">
        <v>1453</v>
      </c>
      <c r="C241" s="8" t="s">
        <v>395</v>
      </c>
      <c r="D241" s="8" t="s">
        <v>1106</v>
      </c>
      <c r="E241" s="8" t="s">
        <v>1106</v>
      </c>
      <c r="F241" s="8">
        <v>2</v>
      </c>
    </row>
    <row r="242" spans="1:6" x14ac:dyDescent="0.25">
      <c r="A242" s="8" t="s">
        <v>1082</v>
      </c>
      <c r="B242" s="8" t="s">
        <v>1454</v>
      </c>
      <c r="C242" s="8" t="s">
        <v>514</v>
      </c>
      <c r="D242" s="8" t="s">
        <v>1106</v>
      </c>
      <c r="E242" s="8" t="s">
        <v>1106</v>
      </c>
      <c r="F242" s="8">
        <v>2</v>
      </c>
    </row>
    <row r="243" spans="1:6" x14ac:dyDescent="0.25">
      <c r="A243" s="8" t="s">
        <v>1085</v>
      </c>
      <c r="B243" s="8" t="s">
        <v>1455</v>
      </c>
      <c r="C243" s="8" t="s">
        <v>450</v>
      </c>
      <c r="D243" s="8" t="s">
        <v>1106</v>
      </c>
      <c r="E243" s="8" t="s">
        <v>1106</v>
      </c>
      <c r="F243" s="8">
        <v>2</v>
      </c>
    </row>
    <row r="244" spans="1:6" x14ac:dyDescent="0.25">
      <c r="A244" s="8" t="s">
        <v>1086</v>
      </c>
      <c r="B244" s="8" t="s">
        <v>1456</v>
      </c>
      <c r="C244" s="8" t="s">
        <v>440</v>
      </c>
      <c r="D244" s="8" t="s">
        <v>1106</v>
      </c>
      <c r="E244" s="8" t="s">
        <v>1106</v>
      </c>
      <c r="F244" s="8">
        <v>2</v>
      </c>
    </row>
    <row r="245" spans="1:6" x14ac:dyDescent="0.25">
      <c r="A245" s="8" t="s">
        <v>1089</v>
      </c>
      <c r="B245" s="8" t="s">
        <v>1457</v>
      </c>
      <c r="C245" s="8" t="s">
        <v>476</v>
      </c>
      <c r="D245" s="8" t="s">
        <v>1106</v>
      </c>
      <c r="E245" s="8" t="s">
        <v>1106</v>
      </c>
      <c r="F245" s="8">
        <v>2</v>
      </c>
    </row>
    <row r="246" spans="1:6" x14ac:dyDescent="0.25">
      <c r="A246" s="8" t="s">
        <v>1090</v>
      </c>
      <c r="B246" s="8" t="s">
        <v>1458</v>
      </c>
      <c r="C246" s="8" t="s">
        <v>439</v>
      </c>
      <c r="D246" s="8" t="s">
        <v>1106</v>
      </c>
      <c r="E246" s="8" t="s">
        <v>1106</v>
      </c>
      <c r="F246" s="8">
        <v>2</v>
      </c>
    </row>
    <row r="247" spans="1:6" x14ac:dyDescent="0.25">
      <c r="A247" s="8" t="s">
        <v>1093</v>
      </c>
      <c r="B247" s="8" t="s">
        <v>1459</v>
      </c>
      <c r="C247" s="8" t="s">
        <v>409</v>
      </c>
      <c r="D247" s="8" t="s">
        <v>1106</v>
      </c>
      <c r="E247" s="8" t="s">
        <v>1106</v>
      </c>
      <c r="F247" s="8">
        <v>2</v>
      </c>
    </row>
    <row r="248" spans="1:6" x14ac:dyDescent="0.25">
      <c r="A248" s="8" t="s">
        <v>1094</v>
      </c>
      <c r="B248" s="8" t="s">
        <v>1460</v>
      </c>
      <c r="C248" s="8" t="s">
        <v>488</v>
      </c>
      <c r="D248" s="8" t="s">
        <v>1106</v>
      </c>
      <c r="E248" s="8" t="s">
        <v>1106</v>
      </c>
      <c r="F248" s="8">
        <v>2</v>
      </c>
    </row>
    <row r="249" spans="1:6" x14ac:dyDescent="0.25">
      <c r="A249" s="8" t="s">
        <v>1097</v>
      </c>
      <c r="B249" s="8" t="s">
        <v>1461</v>
      </c>
      <c r="C249" s="8" t="s">
        <v>496</v>
      </c>
      <c r="D249" s="8" t="s">
        <v>1106</v>
      </c>
      <c r="E249" s="8" t="s">
        <v>1106</v>
      </c>
      <c r="F249" s="8">
        <v>2</v>
      </c>
    </row>
    <row r="250" spans="1:6" x14ac:dyDescent="0.25">
      <c r="A250" s="8" t="s">
        <v>1098</v>
      </c>
      <c r="B250" s="8" t="s">
        <v>1462</v>
      </c>
      <c r="C250" s="8" t="s">
        <v>400</v>
      </c>
      <c r="D250" s="8" t="s">
        <v>1106</v>
      </c>
      <c r="E250" s="8" t="s">
        <v>1106</v>
      </c>
      <c r="F25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Prime-Target MasterList</vt:lpstr>
      <vt:lpstr>HY1</vt:lpstr>
      <vt:lpstr>HY2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Hoedemaker, Renske Suzanne</dc:creator>
  <cp:lastModifiedBy>Hoedemaker, Renske Suzanne</cp:lastModifiedBy>
  <dcterms:created xsi:type="dcterms:W3CDTF">2013-01-08T20:40:31Z</dcterms:created>
  <dcterms:modified xsi:type="dcterms:W3CDTF">2014-10-21T21:42:49Z</dcterms:modified>
</cp:coreProperties>
</file>