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e" sheetId="1" r:id="rId4"/>
    <sheet state="visible" name="begynne" sheetId="2" r:id="rId5"/>
    <sheet state="visible" name="fortsette" sheetId="3" r:id="rId6"/>
    <sheet state="visible" name="avslutte" sheetId="4" r:id="rId7"/>
    <sheet state="visible" name="ende" sheetId="5" r:id="rId8"/>
  </sheets>
  <definedNames>
    <definedName hidden="1" localSheetId="0" name="_xlnm._FilterDatabase">starte!$A$1:$F$496</definedName>
    <definedName hidden="1" localSheetId="2" name="_xlnm._FilterDatabase">fortsette!$A$1:$M$152</definedName>
    <definedName hidden="1" localSheetId="3" name="_xlnm._FilterDatabase">avslutte!$A$1:$L$507</definedName>
  </definedNames>
  <calcPr/>
</workbook>
</file>

<file path=xl/sharedStrings.xml><?xml version="1.0" encoding="utf-8"?>
<sst xmlns="http://schemas.openxmlformats.org/spreadsheetml/2006/main" count="9065" uniqueCount="1939">
  <si>
    <t>sentence</t>
  </si>
  <si>
    <t>verb lemma</t>
  </si>
  <si>
    <t>w0</t>
  </si>
  <si>
    <t>interpretation</t>
  </si>
  <si>
    <t>object</t>
  </si>
  <si>
    <t>qualia</t>
  </si>
  <si>
    <t>Siverts startet på en kokebok om norske råvarer i fjor, en bok som ble fullført etter hennes død.</t>
  </si>
  <si>
    <t>starte</t>
  </si>
  <si>
    <t>på</t>
  </si>
  <si>
    <t>write</t>
  </si>
  <si>
    <t>book</t>
  </si>
  <si>
    <t>agentive</t>
  </si>
  <si>
    <t>* Thomas Stanley starter på ''History of Philosophy'' .</t>
  </si>
  <si>
    <t>Deltidsstudenter starter på emnet i tredje semester.</t>
  </si>
  <si>
    <t>attend</t>
  </si>
  <si>
    <t>course</t>
  </si>
  <si>
    <t>telic</t>
  </si>
  <si>
    <t>Norge startet nemlig på et nytt språkprosjekt ; samnorsk.</t>
  </si>
  <si>
    <t>project</t>
  </si>
  <si>
    <t>agentive_project</t>
  </si>
  <si>
    <t>Personene startet på et tiltak mellom 1996 og 2005 og er fulgt frem til 2010.</t>
  </si>
  <si>
    <t>program</t>
  </si>
  <si>
    <t>Nicks startet på sitt tredje soloalbum, opprinnelig med tittelen ' 'Mirror Mirror'' , og spilte inn sangene i løpet av 1984.</t>
  </si>
  <si>
    <t>write/create</t>
  </si>
  <si>
    <t>music</t>
  </si>
  <si>
    <t>Pasienter som fikk semaglutid startet på 0.25 mg ukentlig, etterfulgt av en dobling av dosen hver fjerde uke inntil vedlikeholdsdosering ble nådd ( 0.5 mg eller 1 mg ) .</t>
  </si>
  <si>
    <t>take</t>
  </si>
  <si>
    <t>medicine</t>
  </si>
  <si>
    <t>Marcus startet på et Bachelor of Commerce-studium på University of the Witwatersrand i Johannesburg, men måtte bli med til London da foreldrene dro i eksil i 1969.</t>
  </si>
  <si>
    <t>do</t>
  </si>
  <si>
    <t>degree</t>
  </si>
  <si>
    <t>32 000 elever startet på studieforberedende utdanningsprogram i 2006, og 83 prosent av disse fullførte i løpet av fem år.</t>
  </si>
  <si>
    <t>Selskapet startet med 4 hovedoppgaver :</t>
  </si>
  <si>
    <t>med</t>
  </si>
  <si>
    <t>excercise</t>
  </si>
  <si>
    <t>Pasientene startet med 20 mg statin og ble opptitrert til 40 mg etter 6 uker og 80 mg etter 12 uker.</t>
  </si>
  <si>
    <t>Lennon starter med såkalt « off-beat » ; altså at han følger skarptrommelaget.</t>
  </si>
  <si>
    <t>sing</t>
  </si>
  <si>
    <t>song/music</t>
  </si>
  <si>
    <t>Gabrielle starter med « 5 fine frøkner » , av VG kåret til en av årets beste norske låter.</t>
  </si>
  <si>
    <t>Nicoline startet med « Black Widow » ( Iggy Azalea feat.</t>
  </si>
  <si>
    <t>Koret startet med « Hear my prayer, O lord » av Henry Purcell og avsluttet med « Krist stod op af de døde » av Henrik Ødegård.</t>
  </si>
  <si>
    <t>Bon Jovi starter med « That's What The Water Made Me » , som er en låt fra det ferske albumet « What About Now » som kom ut for noen uker siden.</t>
  </si>
  <si>
    <t>Robinson og Fredag startet med « raw » menyen :</t>
  </si>
  <si>
    <t>eat</t>
  </si>
  <si>
    <t>Opeth starter med « Devil's Orchard » fra det siste albumet « Heritage » som kom for et par år siden.</t>
  </si>
  <si>
    <t>sing/play</t>
  </si>
  <si>
    <t>- Jeff Mangum startet alene med « The King of Carrot Flowers part 2 » , og plutselig ut av det blå sto det 10 mann minst på scenen og tok fullstendig av.</t>
  </si>
  <si>
    <t>En lærer startet på 1/2-årsenheten, men matte av private årsaker avbryte studiet, studiet utgjør en del av bibliotekprosj ektet, og vi antar at vedkommende tioss alt fikk pkt sitt kompetansenivå vesentlig i lopet av tida hun deltok.</t>
  </si>
  <si>
    <t>unita'</t>
  </si>
  <si>
    <t>De første pasientene startet på abemaciklib 200 mg x 2 ( preamendment populasjon, før protokollendring ) , men etter en protokollendring startet pasientene på 150 mg x 2 ( post-amendment populasjon, etter protokollendring ) .</t>
  </si>
  <si>
    <t>De første pasientene startet på abemaciklib 200 mg x 2 ( pre-amendment populasjon, før protokollendring ) , men etter en protokollendring startet pasientene på 150 mg x 2 ( post-amendment populasjon, etter protokollendring ) .</t>
  </si>
  <si>
    <t>Anne Line Nubberud startet med alpakka først og fremst på grunn av de spesielle og svært ettertraktede fibrene, som gir en helt spesiell ullkvalitet.</t>
  </si>
  <si>
    <t>work</t>
  </si>
  <si>
    <t>alpacas</t>
  </si>
  <si>
    <t>other</t>
  </si>
  <si>
    <t>Legene ved lokalsykehuset startet derfor med antibiotika og med beinmargsstimulerende medisiner.</t>
  </si>
  <si>
    <t>De aller fleste pasienter som er innlagt Medisin H Hem med mistanke om sepsis ( n=87 ) starter med antibiotika i akuttmottak eller annen sengepost.</t>
  </si>
  <si>
    <t>Vokalist Sturle Kvilekvål startet med åpningslåten « Karoline » og sørget for stor stemning fra første tone.</t>
  </si>
  <si>
    <t>Klonteig startet på Asker seminar i 1876, men ble sjuk og måtte slutte i 1878, før eksamen.</t>
  </si>
  <si>
    <t>seminar</t>
  </si>
  <si>
    <t>Robinson startet med asparges, både hvit og grønn, servert med posjert egg og en himmelsk lett, hvit saus med ramsløk, og « bonito » , tørkede tunfiskskjell.</t>
  </si>
  <si>
    <t>asparagus</t>
  </si>
  <si>
    <t>Overhodet for appelldomstolen, ''Lord Chief Justice'' * startet med ekte håndskrevne avhørsnotater, maskinskrevet dem, endret dem, og så laget nye håndskrevne notater.</t>
  </si>
  <si>
    <t>notation</t>
  </si>
  <si>
    <t>Kun et mindretall starter med bildene.</t>
  </si>
  <si>
    <t>draw</t>
  </si>
  <si>
    <t>image</t>
  </si>
  <si>
    <t>Fiksdahl starter med bildet av statens prosjekter som tegner seg i offentligheten.</t>
  </si>
  <si>
    <t>discuss</t>
  </si>
  <si>
    <t>picture/sitation</t>
  </si>
  <si>
    <t>Isachsen startet med bilsport i 1989, og ble Norgesmester i rallycross i 1999 og 2000.</t>
  </si>
  <si>
    <t>practice</t>
  </si>
  <si>
    <t>sport</t>
  </si>
  <si>
    <t>- Barn starter ofte med blogg og facebook i tidlig alder.</t>
  </si>
  <si>
    <t>use</t>
  </si>
  <si>
    <t>blogg/facebook</t>
  </si>
  <si>
    <t>Kameratene startet med boken i februar, og det skulle fort vise seg at de måtte utelate noe.</t>
  </si>
  <si>
    <t>working on/mostly write</t>
  </si>
  <si>
    <t>De fleste personene inkludert i studien startet med buprenorfin på dag 1.</t>
  </si>
  <si>
    <t>Palladio starter med byhus, og bruker tegninger av egne bygg som eksempler.</t>
  </si>
  <si>
    <t>progettare/costruire</t>
  </si>
  <si>
    <t>architecture</t>
  </si>
  <si>
    <t>McKay startet umiddelbart på cellegift, men etter tre runder var eneste løsning å amputere beinet.</t>
  </si>
  <si>
    <t>undergo</t>
  </si>
  <si>
    <t>chemioptherapy</t>
  </si>
  <si>
    <t>Bente startet på cellegift i fjor sommer, og hadde sin forrige behandlingsrunde like før jul.</t>
  </si>
  <si>
    <t>Bente startet på cellegift i sommer, og hadde sin siste behandlingsrunde like før jul.</t>
  </si>
  <si>
    <t>- Rekrutterere starter med CV-en og skummer gjennom den på ett minutt.</t>
  </si>
  <si>
    <t>cv</t>
  </si>
  <si>
    <t>Morrison starter med Cypress Avenue eller Madame George, før sangen og improvisasjonen fører ham opp i de store astrale høyder.</t>
  </si>
  <si>
    <t>song</t>
  </si>
  <si>
    <t>Bandet starter med den nesten tyve år gamle instrumentalen « Allseende õgat » og fortsetter med tittellåten fra det tredje siste albumet « Folkmusik fõr folk som inte kan te seg som folk » .</t>
  </si>
  <si>
    <t>play</t>
  </si>
  <si>
    <t>Alle politikere som vil delta i ulikhetsdebatten, starter med denne setningen.</t>
  </si>
  <si>
    <t>say</t>
  </si>
  <si>
    <t>Andreassen starter med det første av sine tre spørsmål ( se hovedsaken over ) :</t>
  </si>
  <si>
    <t>ask</t>
  </si>
  <si>
    <t>question</t>
  </si>
  <si>
    <t>Ankeutvalget starter med det siste spørsmålet.</t>
  </si>
  <si>
    <t>answer</t>
  </si>
  <si>
    <t>Da General Motors kom i markedet 1920-tallet, produktstigen startet med det pris-ledende Chevrolet merket, og så gikk denopp i pris, kraft og luksus til Oakland, Oldsmobile, Buick og til slutt Cadillac.</t>
  </si>
  <si>
    <t>produce</t>
  </si>
  <si>
    <t>vehicle</t>
  </si>
  <si>
    <t>Pedersen startet med det siste spørsmålet.</t>
  </si>
  <si>
    <t>De første studentene startet på det nye programmet høsten 2015.</t>
  </si>
  <si>
    <t>Dio startet med dette albumet å skrive tekster som var mytiske og mystiske, og som skulle baseres på « virkelige » eller fiktive legender, sagn og myter.</t>
  </si>
  <si>
    <t>skrive</t>
  </si>
  <si>
    <t>Kalvig startet på doktorgraden i 2009.</t>
  </si>
  <si>
    <t>phd</t>
  </si>
  <si>
    <t>Lørenskogjenta og hennes fem dyktige musikere startet relativt rolig med Don`t Move fra siste skiva Spark og Solid Ground fra debutalbumet Under The Surface, før Larsen byttet tangentene ut med kassegitaren og tok opp tempoet med popknallerten Have You Ever.</t>
  </si>
  <si>
    <t>Arne Magnussen startet med økologiske egg mot slutten av 2007, og har økt sitt mottak av økologiske egg sterkt de siste par årene.</t>
  </si>
  <si>
    <t>eggs</t>
  </si>
  <si>
    <t>Thomson sin gruppe startet med overtallige befruktede egg fra prøverørsbehandling.</t>
  </si>
  <si>
    <t>fertilized eggs</t>
  </si>
  <si>
    <t>Cardinal Foods Ski AS ( endret navn fra Arne Magnussen AS i 2010 ) startet med økologiske egg mot slutten av 2007, og økte raskt sitt mottak av økologiske egg.</t>
  </si>
  <si>
    <t>Arbeidsmarkedsetaten startet med egne internettsider, Arbeidsnett, i mars 1996.</t>
  </si>
  <si>
    <t>create</t>
  </si>
  <si>
    <t>web site</t>
  </si>
  <si>
    <t>a ) Du starter med EMG / nevrografi for å utelukke en generell nevropati.</t>
  </si>
  <si>
    <t>nevrografi</t>
  </si>
  <si>
    <t>Alle studentene starter samlet med felles obligatorisk emne på 15 stp, hvor studentene gjennom tre uke-samlinger besøker alle de fire lærestedene, og det mellom samlingene gis undervisning på skype.</t>
  </si>
  <si>
    <t>Deltidsstudentene starter på emnet i tredje semester.</t>
  </si>
  <si>
    <t>202 studenter startet på emnet denne våren – ca 50 flere enn tidligere år.</t>
  </si>
  <si>
    <t>Juryen startet med en liste på over 140 lokale forfattere.</t>
  </si>
  <si>
    <t>list</t>
  </si>
  <si>
    <t>Knopfler starter med en halvgammel låt, « What It Is » fra albumet « Sailing To Philadelphia » .</t>
  </si>
  <si>
    <t>JAN, 53 starter gjerne med en liste på mobilen, men beveger seg etter hvert over til datamaskinen :</t>
  </si>
  <si>
    <t>Pasientene startet med en dose på 0,8 mg / kg, som kunne økes til 1,2 mg / kg Q2W hvis pasienten oppfylte alle følgende kriterier for dosejustering :</t>
  </si>
  <si>
    <t>Men Tiril Eckhoff startet med en hamburger og avsluttet gårskvelden med ei velfortjent kake.</t>
  </si>
  <si>
    <t>Byløvene startet med en Caprino Gustoso, fersk geitost med chiliflak, artisjokk og sautert aubergine, og en Crudo e Mozzarella fra utvalget av forretter.</t>
  </si>
  <si>
    <t>Pila starter med en klassisk variant av potetball.</t>
  </si>
  <si>
    <t>Læreren starter ofte med en mer åpen oppgave.</t>
  </si>
  <si>
    <t>propose</t>
  </si>
  <si>
    <t>exercise</t>
  </si>
  <si>
    <t>Assistenten, som ledet samlingen, startet med en felles sang :</t>
  </si>
  <si>
    <t>Ekteparet startet med en svart-hvitt base, men fant fort ut at de trengte farger.</t>
  </si>
  <si>
    <t>decore</t>
  </si>
  <si>
    <t>Ekteparet startet med en rødvin de fort fikk napp på.</t>
  </si>
  <si>
    <t>drink</t>
  </si>
  <si>
    <t>Pepper startet med en varmende, kraftig gulrotsuppe med strimler av syltet ingefær og hint av curry i smaken.</t>
  </si>
  <si>
    <t>Løvinnen starter med en kongekrabbesalat med rucola, granateple og chèvre.</t>
  </si>
  <si>
    <t>Beyoncé starter med en av sine mest irriterende singler.</t>
  </si>
  <si>
    <t>Hedda Samdahl Weltz ( 28 ) startet på en mastergrad i historie ved Universitetet i Oslo.</t>
  </si>
  <si>
    <t xml:space="preserve">master </t>
  </si>
  <si>
    <t>Nye medarbeidere starter med et intensivt kurs på en uke.</t>
  </si>
  <si>
    <t>- Mange land starter med et lite PV-prosjekt, og så viser deg sa at de tilbudene de får inn er konkurransedyktige, og at det går så raskt å bygge de ut, at de mangedobler planene de satte for et par år siden.</t>
  </si>
  <si>
    <t>Gustavsen startet med et stort resymé av hvor ille det står til i alle de andre partiene, for så å si lite grann, i noen få setninger, om de vanskeligheter som eksisterer i hans eget parti.</t>
  </si>
  <si>
    <t>say/write</t>
  </si>
  <si>
    <t>resume</t>
  </si>
  <si>
    <t>VIKO startet med et forprosjekt satt i gang av Sigvor Kvale i 2003, med undersøkelse av tilsvarende tilbud, hovedsakelig i USA, Storbritannia og Norden og kartlegging av behov og nytte ved NTNU.</t>
  </si>
  <si>
    <t>Bipper startet med et dataprogram som gjør at foreldre kan overvåke barns mobilbruk og bruke telefonen til å vite hvor barna er.</t>
  </si>
  <si>
    <t>develop</t>
  </si>
  <si>
    <t>Læreren starter med et ganske åpent spørsmål ( linje K.7 ) .</t>
  </si>
  <si>
    <t>Alle studentene starter med et felles obligatorisk hybrid-emne « Marine bioressurser » ( 15 ECTS ) første semester.</t>
  </si>
  <si>
    <t>Den tibetanske munken startet med et enkelt spørsmål :</t>
  </si>
  <si>
    <t>Byløvene starter med et knippe pintxos, den baskiske varianten av tapas, små retter som holdes sammen av små spyd.</t>
  </si>
  <si>
    <t>De fem deltakerne startet på et tolv ukers introduksjonskurs 6.april 2010.</t>
  </si>
  <si>
    <t>Omkring 53 prosent av elevene som begynte på Vg1 høsten 2011, startet på et yrkesfaglig utdanningsprogram.</t>
  </si>
  <si>
    <t>55 prosent av elevene som begynte på Vgl høsten 2006, startet på et yrkesfaglig utdanningsprogram.</t>
  </si>
  <si>
    <t>Majoriteten av de programfrafalte på bachelornivå starter på et nytt bachelorprogram eller på et masterprogram / profesjonsstudier.</t>
  </si>
  <si>
    <t>Dolmen startet på et filmprosjekt allerede på 80-tallet, og « Knutsen &amp; Ludvigsen og den fæle Rasputin » er en slags videreføring av det opprinnelige prosjektet, forteller Vogel, som har vært involvert i prosjektet i over åtte år.</t>
  </si>
  <si>
    <t>Spesialenhetens Kristine Schilling startet med enkle faktaspørsmål om Jensens politi-CV, før hun konfronterte Jensen med ulike utsagn i hans egen bok « På innsiden » og innholdet i stillingsinstruksen hans som rådgiver i politimesterens strategiske stab, en jobb han fikk i 2013 etter en konflikt med sin nærmeste leder.</t>
  </si>
  <si>
    <t>1882 studenter startet på fakultetets studieprogram høsten 2016.</t>
  </si>
  <si>
    <t>Stavanger kommune startet med fellesfyrverkeri i 2006.</t>
  </si>
  <si>
    <t>fireworks</t>
  </si>
  <si>
    <t>Tannpleierstudentene starter med ferdighetskurs på Ferdighetssenteret allerede i første semester.</t>
  </si>
  <si>
    <t>Alle pasientene starter med FEV1 lik 40 % av forventet.</t>
  </si>
  <si>
    <t>Sir Elton John startet med fire sanger fra albumet " Goodbuy Yellow Brick Road " fra 1973 før han gikk over til " Levon " som første sang fra " Madman Across the Water " ( 1971 ) .</t>
  </si>
  <si>
    <t>Prisvinneren startet med røff folkrock med sterk live-appell på slutten av syttitallet, rock på første halvdel av åttitallet, før hun debuterte som soloartist i 1988.</t>
  </si>
  <si>
    <t>Ytterligere 317 nye studenter starter på forkurs til ingeniørutdanningene.</t>
  </si>
  <si>
    <t>Rissa startet med forprosjekt i 2002 og var samlokalisert i midlertidige lokaler september 2004 og i permantente lokaler først i januar 2005.</t>
  </si>
  <si>
    <t>Al-Azemi startet med friidrett i 1993, samme år ble han kuwaitisk U14-mester i terrengløp. og konkurrerte utenlands første gang i 1995, i et internasjonalt stevne i Finland.</t>
  </si>
  <si>
    <t>Henrik startet med friidrett i ung alder og viste fort interesse for tresteg, lengde og høyde. )</t>
  </si>
  <si>
    <t>Greni starter på akustisk gitar, Langeland og Sollid fyller inn - og så kan jazzsaksofonisten Trygve Seim bare surfe inn.</t>
  </si>
  <si>
    <t>guitar</t>
  </si>
  <si>
    <t>George Harrison starter med gitarriffet, McCartney kommer inn og spiller det samme på bass.</t>
  </si>
  <si>
    <t>riff</t>
  </si>
  <si>
    <t>Berg startet med glidefly, 16 år gammel og tok flygerutdannelse på egen hånd på Fornebu på 1950-tallet.</t>
  </si>
  <si>
    <t>perform</t>
  </si>
  <si>
    <t>gliders</t>
  </si>
  <si>
    <t>Adams startet med gokart i 1981, da han var tolv år gammel.</t>
  </si>
  <si>
    <t>gokarts</t>
  </si>
  <si>
    <t>Eleven startet på grunnkurs formgivingsfag samme år som prosjektet startet, men skiftet til grunnkurs byggfag året etter.</t>
  </si>
  <si>
    <t>3 700 elever startet kun på grunnkurs, men av disse var det bare 1 000 som ikke fullførte det første året ( vedleggstabell 5.5 ) .</t>
  </si>
  <si>
    <t>Vel 5 000 elever starter på grunnkurset hvert år.</t>
  </si>
  <si>
    <t>Kyllingene starter med insekter og larver, bærlyngblomster, enkelte urter, særlig harerug, men ser ut til å like blad av rynkevier godt.</t>
  </si>
  <si>
    <t>insects</t>
  </si>
  <si>
    <t>Emilio Pettersen startet med organisert ishockey som seksåring og spilte på Manglerud Stars alderbestemte lag før han gikk over til Lørenskog Ishockeyklubbs juniorlag.</t>
  </si>
  <si>
    <t>Drafn startet med ishockey i 1952 og spilte seg på kortest mulig tid fra 4. divisjon til toppserien.</t>
  </si>
  <si>
    <t>Ester startet også opprinnelig med ishockey, men også med ski og senere snowboard.</t>
  </si>
  <si>
    <t>David Garcia startet med brasiliansk jiu-jitsu i 1998.</t>
  </si>
  <si>
    <t>Storesøster startet med kampsporten fra hun var fire.</t>
  </si>
  <si>
    <t>Russeren startet med karate som 6-åring og har drevet med kickboksing siden.</t>
  </si>
  <si>
    <t>Lærerne i mottaksgruppen starter med kartleggingsmaterialet « Språkkompetanse i grunnleggende norsk » etter kort tid og fyller inn data etter hvert som eleven når målene.</t>
  </si>
  <si>
    <t>map</t>
  </si>
  <si>
    <t>material</t>
  </si>
  <si>
    <t>Møller Dæhli startet med kjøretimer mens han var i England, men fullførte ikke.</t>
  </si>
  <si>
    <t>- Far min startet med klatrekurs her i 1962, forteller Innerdalen.</t>
  </si>
  <si>
    <t>Studentene starter med kariologi klinikk i 6.semester.</t>
  </si>
  <si>
    <t>study</t>
  </si>
  <si>
    <t>kariologi</t>
  </si>
  <si>
    <t>Studenter i reguleringsteknikk starter gjerne med kurs i lineær reguleringsteori, noe som forutsetter elementær matematikk og Laplace-transformasjon.</t>
  </si>
  <si>
    <t>25 ledere i helse-og sosialsektoren i kommunen startet på kurset i januar 2001, ved intervjutidspunktet høsten 2001 var 8 av disse falt fra.</t>
  </si>
  <si>
    <t>55 elever startet på kurset og 51 fullførte.</t>
  </si>
  <si>
    <t>52 elever startet på kurset og 42 fullførte.</t>
  </si>
  <si>
    <t>Sokrates starter med kvadratet til venstre med sidelengde 2 fot, og spør slaven hva arealet er.</t>
  </si>
  <si>
    <t>square</t>
  </si>
  <si>
    <t>Deltakerne starter på Kvalifiseringsprogrammet og blir plassert rett ut i produksjon, med nødvendig opplæring.</t>
  </si>
  <si>
    <t>Plata Theodorakis sings Theodorakis, utgitt på Intuition Records i 1991, starter med låten « Omorfipoli » , om en kjærkommen by.</t>
  </si>
  <si>
    <t>Bandet startet med kruttsterke låten Soldier, som er avslutningslåten på den ferske debutskiva, og så seg aldri tilbake.</t>
  </si>
  <si>
    <t>Pasienter som ikke skal ha intensiv induksjonsbehandling starter straks med lavdose cytarabin subkutant.</t>
  </si>
  <si>
    <t>medicine/drug</t>
  </si>
  <si>
    <t>TINE startet med Melkekartongkrimmen i 1997.</t>
  </si>
  <si>
    <t>cartons</t>
  </si>
  <si>
    <t>16-åringen startet med motocross da hun fikk en firhjuling av moren som femåring, og siden har hun vært hektet.</t>
  </si>
  <si>
    <t>Mats Lysen startet med motorsport i 2004, og tok norgescupgull i crosskart i. 2006.</t>
  </si>
  <si>
    <t>Ronny startet med musikk i elleveårsalderen.</t>
  </si>
  <si>
    <t>play/study</t>
  </si>
  <si>
    <t>– Katrin startet med musikk på grunn av Gåte og sa noe veldig fint ; nå er ringen sluttet.</t>
  </si>
  <si>
    <t>Hermani startet med musikk som barn, da han tok fiolintimer.</t>
  </si>
  <si>
    <t>Venegas startet med musikk i en alder av åtte, og har siden vært medlem av flere band, blant andre ' 'Tijuana No!'' .</t>
  </si>
  <si>
    <t>Norge startet blant annet sent med nanovitenskap og vi fokuserer mer på anvendt enn grunnleggende materialforskning, og har derfor problemer med å komme med i de sterkeste konsortiene på frontforskningen.</t>
  </si>
  <si>
    <t>focus</t>
  </si>
  <si>
    <t>on nanoscience</t>
  </si>
  <si>
    <t>Kjartan startet på noen skisser likevel, men det er vanskelig for han å presentere det på et tidlig stadium siden jeg ikke er musiker selv og ikke skjønner hvordan ideen vil kunne utvikles til ferdig musikk.</t>
  </si>
  <si>
    <t>sketches</t>
  </si>
  <si>
    <t>Bolyst startet med norskkurs våren 2012 med 13 deltagere.</t>
  </si>
  <si>
    <t>offer</t>
  </si>
  <si>
    <t>Bolyst startet med norskkurs våren 2012 og har i løpet av prosjektperioden gjennomført sju kurs.</t>
  </si>
  <si>
    <t>De fleste skoler starter gjerne med praktiske og konkrete oppgåver.</t>
  </si>
  <si>
    <t>courses</t>
  </si>
  <si>
    <t>( Gruppe 1 starter med oppgave 1, gruppe 2 starter med oppgave 2 osv. )</t>
  </si>
  <si>
    <t>To masterstudenter startet med oppgaver i disse feltene, hhv i Ringebu, Sør‐Fron og Nord‐Fron, høsten 2013 ( figur 1 ) .</t>
  </si>
  <si>
    <t>Engelen starter med ordene « frykt ikke! » , som i juleevangeliet.</t>
  </si>
  <si>
    <t>word</t>
  </si>
  <si>
    <t>Og Blindheim startet med pilates i stedet.</t>
  </si>
  <si>
    <t>DN startet med ukentlige podkaster for snart tre år siden.</t>
  </si>
  <si>
    <t>podcast</t>
  </si>
  <si>
    <t>Mikkelsen startet med poker som 17-åring mens han gikk på St. Olav videregående skole ( Stavanger ) .</t>
  </si>
  <si>
    <t>poker</t>
  </si>
  <si>
    <t>Riseng startet med poker som 18-åring imens han gikk på Askim videregående skole.</t>
  </si>
  <si>
    <t>( Arendal vg startet med portugisisk i høst under stor offentlig oppmerksomhet. )</t>
  </si>
  <si>
    <t>17 studenter startet på portugisisk.</t>
  </si>
  <si>
    <t>language course</t>
  </si>
  <si>
    <t>Side 38 av 65 Rutinebeskrivelser for doktorgrad Start Termin studenten startet på programmet.</t>
  </si>
  <si>
    <t>2 studenter startet på programmet i 2009.</t>
  </si>
  <si>
    <t>Første gruppe startet på programmet høsten 2016 og en ny gruppe høsten 2017.</t>
  </si>
  <si>
    <t>Lennon på sin side startet med flere prosjekter, særlig kunstprosjekter, med Yoko.</t>
  </si>
  <si>
    <t>Sjøforsvaret startet med prosjektet i ytre Oslofjord, der stasjonene KarlJohanns Værn, Rauøy, Bolærne, Oscarsborg m.fl. , hadde kommunikasjons- og opplæringsbehov som tilsa at elektronisk data-kommunikasjon ville være interessant.</t>
  </si>
  <si>
    <t>Kommunen startet med prosjektet Watercolour som var et temporært prosjekt der lys ble brukt som kunstnerisk medium for å presentere den unge og moderne byen Sandnes.</t>
  </si>
  <si>
    <t>Skolen startet med prosjektet fordi resulta‐ tene på nasjonale prøver lå godt under landsgjennomsnittet.</t>
  </si>
  <si>
    <t>Entreprenør Teknobygg startet med prosjektet i september i fjor.</t>
  </si>
  <si>
    <t>23 personer startet på prosjektet og få av dem har så vidt vi vet ( intervju etablerere og veiledere ) startet bedrift.</t>
  </si>
  <si>
    <t>Regissør Oppenheimer startet på prosjektet for nesten ti år siden, etter at han først hadde laget en film om ofre og etterlatte etter folkemordet.</t>
  </si>
  <si>
    <t>Jester startet med rap i 1988 og er fortsatt aktiv.</t>
  </si>
  <si>
    <t>rap music</t>
  </si>
  <si>
    <t>NM startet med sakralprogram i Vår Frue kirke fredag kveld, mens det var åpen klasse i Frimurerlogen.</t>
  </si>
  <si>
    <t>Putin startet med sambo, men byttet til judo da han var fjorten.</t>
  </si>
  <si>
    <t>pracice</t>
  </si>
  <si>
    <t>Elever som velger samisk som andrespråk, samisk 2, starter oftest med samisk i 1. klasse, eller tidlig i 2. klasse.</t>
  </si>
  <si>
    <t>Vokalistene Ane Lusie Kjelsberg, Philip Døhl, Berit Hanssen og Jo Bjørner Haugom startet på sangen, som ble kåret til Norges fineste bysang i 2004, før Bergstadkoret deltok på den mektige avslutningen.</t>
  </si>
  <si>
    <t>Etablerte kor starter gjerne rett på firstemte sanger, og det kan virke vanskelig for nye korsangere.</t>
  </si>
  <si>
    <t>Enkelte nye gårdbrukere starter gjerne med sau.</t>
  </si>
  <si>
    <t>breed</t>
  </si>
  <si>
    <t>animal</t>
  </si>
  <si>
    <t>Morten Ramm og John Brungodt startet nylig med sin faste post « Hedmarksnytt » .</t>
  </si>
  <si>
    <t>write?</t>
  </si>
  <si>
    <t>Bulgakov startet på sin mesterverk ' 'Mesteren og Margarita'' allerede i 1928, da under tittelen ''Den sorte mager'' .</t>
  </si>
  <si>
    <t>masterpiece</t>
  </si>
  <si>
    <t>Li starter med sine såreste låter, på en scene som er pakket inn i gotiske draperier, og et sortkledd band.</t>
  </si>
  <si>
    <t>CargoNet startet med sitt første tog til Heggstadmoen den 20. august der de bruker to spor på den nedre delen av terminalen, bakker inn og deler toget.</t>
  </si>
  <si>
    <t>train</t>
  </si>
  <si>
    <t>De elever som har vært med i disse forsøkene, startet med sitt 1. fremmedspråk — engelsk — i 5. klasse.</t>
  </si>
  <si>
    <t>Block startet med skateboard og snowboard, og satset senere på motorsport.</t>
  </si>
  <si>
    <t>skateboard</t>
  </si>
  <si>
    <t>De to kvinnene startet seinere på skjelloppdretterkurs i regi av OPUS på Gravdal i Lofoten.</t>
  </si>
  <si>
    <t>Engeli startet med snowboard som 5-åring og ble raskt en del av det aktive carvingmiljøet på Dombås.</t>
  </si>
  <si>
    <t>snowboard</t>
  </si>
  <si>
    <t>Martin startet på spansk i august, men gikk over til tysk i september / oktober.</t>
  </si>
  <si>
    <t>SIMULER starter med spørsmålet NU?</t>
  </si>
  <si>
    <t>Alice Lima de Faria – Spalten starter alltid med spørsmålet « hva har du på nattbordet?</t>
  </si>
  <si>
    <t>aswer</t>
  </si>
  <si>
    <t>Per Oleg Midtfjeld starter også med stallhesten General Ideal i et annet V75-løp på Bjerke denne lørdagen.</t>
  </si>
  <si>
    <t>ride</t>
  </si>
  <si>
    <t>horse</t>
  </si>
  <si>
    <t>Fellah startet med Start-farget gul vest da trener Kjetil Rekdal drillet formasjoner på dagens Vålerenga-trening i Vallhall.</t>
  </si>
  <si>
    <t>wear</t>
  </si>
  <si>
    <t>vest</t>
  </si>
  <si>
    <t>Fæhn startet med litt statistikk :</t>
  </si>
  <si>
    <t>statistics</t>
  </si>
  <si>
    <t>Ida starter med stoff og treffer Knut mens hun fortsatt bor hjemme hos moren.</t>
  </si>
  <si>
    <t>drugs</t>
  </si>
  <si>
    <t>26-åringen startet med supermat for ett år siden, for å bli kvitt mageproblemer.</t>
  </si>
  <si>
    <t>food</t>
  </si>
  <si>
    <t>Håkki, som opererer i grenselandet idealist og kunstner, startet blant annet med t-skjortedesign for å redde hjembygda Ljungaverk i Sverige.</t>
  </si>
  <si>
    <t>design</t>
  </si>
  <si>
    <t>clothes</t>
  </si>
  <si>
    <t>Robinson og Fredag startet med små tacos.</t>
  </si>
  <si>
    <t>Rodriguez startet med taekwondo som femåring.</t>
  </si>
  <si>
    <t>taekwondo</t>
  </si>
  <si>
    <t>Eleven startet på teksten på skolen, og den ble fullført hjemme som lekse.</t>
  </si>
  <si>
    <t>text</t>
  </si>
  <si>
    <t>Gauff startet med tennis etter å ha sett Venus og hennes yngre søster Serena spille i sine yngre dager.</t>
  </si>
  <si>
    <t>tennis</t>
  </si>
  <si>
    <t>Axel Andreasson startet med tivoli i 1928.</t>
  </si>
  <si>
    <t>tivolis</t>
  </si>
  <si>
    <t>Pelham startet med bare to kanoner, en glattbåret 12-punds Napoleon og en riflet Blakely, men fortsatte med bare en etter at den siste ble satt ut av spill av fiendens batteri.</t>
  </si>
  <si>
    <t>cannons</t>
  </si>
  <si>
    <t>Mange barn starter på tre hjul, går gjerne over til fire - og ender på to.</t>
  </si>
  <si>
    <t>on three wheels</t>
  </si>
  <si>
    <t>Audi A3 startet med tredørsutgave og noen måneder senere kom modellen som er mest populær i Norge, A3 Sportback.</t>
  </si>
  <si>
    <t>car</t>
  </si>
  <si>
    <t>Ronnie James Dio startet med trompet, bass og gitar ved siden av sangen og begynte sin karriere med sin første single med Ronnie and the Redcaps i 1958 og spilte tradisjonell rock'n roll fra den tiden.</t>
  </si>
  <si>
    <t>instrument/music</t>
  </si>
  <si>
    <t>Studentene starter med trykkoppgave i grupper med undervisningen som kun er nettbasert.</t>
  </si>
  <si>
    <t>task</t>
  </si>
  <si>
    <t>Elisabeth Lund Engebretsen startet på UniPed kurs høsten 2019, og Ingvil Hellstrand gjennomførte UiS sitt veilederkurs for PhD-nivå ( SQP ) våren 2019.</t>
  </si>
  <si>
    <t>Ve starter med Universitetene i alfabetisk rekkefølge.</t>
  </si>
  <si>
    <t>skole</t>
  </si>
  <si>
    <t>32 000 elever startet på studieforberedende utdanningsprogram i 2006, og 83 prosent fullførte i løpet av fem år, det tilsvarende tallet er 30 prosent for yrkesfag.</t>
  </si>
  <si>
    <t>Omtrent halvparten av elevene starter på yrkesfaglige utdanningsprogrammer, men mange fullfører ikke fag- og yrkesopplæringen.</t>
  </si>
  <si>
    <t>23-åringen startet med vann og kake, fortsatte festen med kortspill før verdensmesteren trakk seg tilbake til suiten.</t>
  </si>
  <si>
    <t>eat/drink</t>
  </si>
  <si>
    <t>Lavoisier starter med varme, som han trodde var et grunnstoff.</t>
  </si>
  <si>
    <t>about heat</t>
  </si>
  <si>
    <t>Bordvenninnen starter med vårrull, og etter diskusjon med servitøren lander hun på glassnudler med scampi, blekksprut og kylling.</t>
  </si>
  <si>
    <t>Oscar- og Gullpalme-vinneren startet med vin allerede i 1975, da han sammen med kona Eleanor kjøpte eiendommen Inglenook Estate på hele 630 hektar.</t>
  </si>
  <si>
    <t>wine</t>
  </si>
  <si>
    <t>Vi startet på et internt husprosjekt i samarbeid med Statsbygg ved utgangen av 2017 som medfører kostnader og omstilling frem mot overgang til nye lokaler og nye arbeidsmåter ved utgangen</t>
  </si>
  <si>
    <t>Mange barn starter på tre hjul, går gjerne over til fire - og ender</t>
  </si>
  <si>
    <t>Bente startet på cellegift i fjor sommer, og hadde sin forrige behandlingsrunde</t>
  </si>
  <si>
    <t>chemiotherapy</t>
  </si>
  <si>
    <t>Han startet på engelsk, som så mange andre.</t>
  </si>
  <si>
    <t>Moe startet på hovedfaget sam tidig som tilbudet ble opprettet i Tromsø</t>
  </si>
  <si>
    <t>De startet på prosjektet i 2008, og er fortsatt levende opptatt av å få publisert lokal historie fra Harstad kommu ne.</t>
  </si>
  <si>
    <t>Vi starter med en tabell hvor formålet har vært å bruke klasser av oppholdskvoter grunnlag for segmentering.</t>
  </si>
  <si>
    <t>table</t>
  </si>
  <si>
    <t>Vi starter med en del spørsmål om kommunens formelle politiske organisering.</t>
  </si>
  <si>
    <t>Man starter med en teori og begrep på en relativt apen og drøftende måte, som en veiledning for forskningen, og utvikler relevans og presisjon underveis i forskningsprosessen.</t>
  </si>
  <si>
    <t>theory</t>
  </si>
  <si>
    <t>Vi starter med en enkel versjon av modellen basert på restriktive forutsetninger.</t>
  </si>
  <si>
    <t>version</t>
  </si>
  <si>
    <t>Odde Kjensteberg startet med butikk som riktig ung.</t>
  </si>
  <si>
    <t>work?</t>
  </si>
  <si>
    <t>company</t>
  </si>
  <si>
    <t>Vi starter med sikkerhetskurset.</t>
  </si>
  <si>
    <t>Vi starter med en figur som angir antall fisk i ulike størrelsesgrupper.</t>
  </si>
  <si>
    <t xml:space="preserve">analyze </t>
  </si>
  <si>
    <t>figure</t>
  </si>
  <si>
    <t>Vi starter med et spørsmål fra REFLEXundersøkelsen som i noen grad er sammenliknbart med spørsmålene i kandidatundersøkelsen 2007 som gjaldt grad av fornøydhet med utdanningen og lærestedet ( figur 1 og 2 ) .</t>
  </si>
  <si>
    <t>Jeg starter med noen spørsmål om syn, hørsel og førlighet.</t>
  </si>
  <si>
    <t>Vi starter imidlertid med tre spørsmål av mer generell karakter.</t>
  </si>
  <si>
    <t>Vi starter med spørsmål 0 m... være nøye med å føre over de administrative opplysningene fra side 1 og 2 til det nye skjemaet.</t>
  </si>
  <si>
    <t>Vi startet med Internet 26. februar og i løpet av denne måneden har ca. 7.000 kunder vært inne på sidene våre.</t>
  </si>
  <si>
    <t>internet</t>
  </si>
  <si>
    <t>Vi starter med noen ord om begrepet bortvalg og om ulike teoretiske tilnærminger for å forklare utdanningsvalg.</t>
  </si>
  <si>
    <t>words</t>
  </si>
  <si>
    <t>Vi starter med det minste prosjektet, K, .</t>
  </si>
  <si>
    <t>Vi starter med det minste prosjektet.</t>
  </si>
  <si>
    <t>Jeg startet med dette prosjektet som hadde arbeidstittelen " Ungdomskultur og lokal identitet i Brumunddal " oktober</t>
  </si>
  <si>
    <t>Jeg starter med det danske innlegget, for så vidt har lagt til grunn for mitt foredrag her, understrekes det at når man tar vekk enkelte fordeler som spesielt favoriserer yrkesskader, så må man på den annen side gjøre visse forbedringer i det normale trygdesystem.</t>
  </si>
  <si>
    <t>the post</t>
  </si>
  <si>
    <t>Vi starter med det minste prosjektet, K1.</t>
  </si>
  <si>
    <t>• EJTN startet med et pilotprosjekt i 2004/2005 og mottok deretter støtte fra EU-kommisjonen til videre utbygging.</t>
  </si>
  <si>
    <t>Jeg startet med et tema som jeg syntes var interessant.</t>
  </si>
  <si>
    <t>topic</t>
  </si>
  <si>
    <t>Jeg startet derfor med noen åpne spørsmål for å gi informanten mulighet til å presentere sin forståelse av temaet og sine historier, uten for mange føringer fra min side ( Charmaz, 2006 ) .</t>
  </si>
  <si>
    <t>Man starter gjerne med et Skisseprosjekt og / eller et forprosjekt som vil beskrive en problemstilling og ulike metoder for å komme fram til en ønsket løsning.</t>
  </si>
  <si>
    <t>Vi starter med to eksempler som berører Finansdepartementet ( FIN ) og ser deretter på Helse- og omsorgsdepartementet ( HOD ) .</t>
  </si>
  <si>
    <t>example</t>
  </si>
  <si>
    <t>Vi starter med et spørsmål om helse.</t>
  </si>
  <si>
    <t>Jeg starter med noen spørsmål om ekteskapelig status og den husholdningen du tilhører.</t>
  </si>
  <si>
    <t>Vi starter med noen spørsmål om selv og den husholdningen tilhorer. .</t>
  </si>
  <si>
    <t>Vi starter med noen spørsmål om cannabis.</t>
  </si>
  <si>
    <t>Vi starter med noen spørsmål om&lt; navn&gt; .</t>
  </si>
  <si>
    <t>Vi starter med noen få spørsmål om husholdningen din.</t>
  </si>
  <si>
    <t>Vi starter med PowerPoint som er utarbeidet til samlingen.</t>
  </si>
  <si>
    <t>powerpoint</t>
  </si>
  <si>
    <t>- Jeg startet såpass sent med sang, så selvtilliten på dette området har også kommet sent.</t>
  </si>
  <si>
    <t>Vi starter først med de banene som ikke har sikringssystem, sier Gorm Frimannslund, konsernsjef i Bane Nor ( tidligere Jernbaneverket ) , til VG.</t>
  </si>
  <si>
    <t>install</t>
  </si>
  <si>
    <t xml:space="preserve">new system at the railway </t>
  </si>
  <si>
    <t>Sauar startet med datamaskiner på gutterommet på Sørlandet, 17 år gammel.</t>
  </si>
  <si>
    <t>computers</t>
  </si>
  <si>
    <t>Mange startet bare med en enkel snippeske, men bærer nå på tepper, soveposer og tykke klær for å holde seg varme i de lavere temperaturene nord i Mexico.</t>
  </si>
  <si>
    <t>duffel bag</t>
  </si>
  <si>
    <t>Vi startet med neper i sist uke, sier Undem, som er en av de større produsentene av frilandsgrønnsaker på Jæren.</t>
  </si>
  <si>
    <t>coltivare</t>
  </si>
  <si>
    <t xml:space="preserve">turnips </t>
  </si>
  <si>
    <t>Vi starter med et glass champagne og skåler i en overraskende tam R de Ruinart, som virker som den ble åpnet noen dager i forveien.</t>
  </si>
  <si>
    <t>drinks</t>
  </si>
  <si>
    <t>Jeg startet med aprikos som prøveprosjekt, etter å ha sett hvordan de lykkes i det nordlige Italia der klimaet ikke er ulikt vårt.</t>
  </si>
  <si>
    <t>apricots</t>
  </si>
  <si>
    <t>Johann den første startet med vin</t>
  </si>
  <si>
    <t>Vi starter med et nyskrevet essay av Geir Gulliksen ( side 28 ) og en samtale med Richard Sennett ( denne side ) .</t>
  </si>
  <si>
    <t>read</t>
  </si>
  <si>
    <t>essay</t>
  </si>
  <si>
    <t>telic!</t>
  </si>
  <si>
    <t>Vi starter med en shot i kveld.</t>
  </si>
  <si>
    <t>Stein Rønning startet med karate</t>
  </si>
  <si>
    <t>karate</t>
  </si>
  <si>
    <t>Vi startet med et sitat fra Bagdads feminister, la oss avslutte med noen advarende ord fra Kairo i 1952, der unge offiserer veltet monarkiet og lovte folket demokrati.</t>
  </si>
  <si>
    <t>citation</t>
  </si>
  <si>
    <t>- Jeg starter gjerne med de enkle, hvite, - vaniljeis eller krokan, og arbeider meg igjennom reportoaret i løpet av dagen, sier Harri son.</t>
  </si>
  <si>
    <t>Kommandittselskapet Ullensaker Boligbygg starter så smått med seks eneboliger langs det som i dag er veien fram til travbanen og dyrekli nikken på Nordbymoen.</t>
  </si>
  <si>
    <t>build</t>
  </si>
  <si>
    <t>apartments</t>
  </si>
  <si>
    <t>han startet med kaffe ved tretiden og leste til halvsyv, hvoretter apostlenes hester brakte ham de sy v kilometrene til skolen.</t>
  </si>
  <si>
    <t>coffee</t>
  </si>
  <si>
    <t>Fotballfesten starter med allsang til « En blå dag » , framført av Frode Rønli fra Stavangerensemblet, som også skal framføre den legendaris ke Liverpool-hymnen, « You'll Never Walk Alone » .</t>
  </si>
  <si>
    <t>Vi startet med sangen :</t>
  </si>
  <si>
    <t>Du starter med en liten ball som små objekter kan feste seg til når du ruller rundt.</t>
  </si>
  <si>
    <t>ball</t>
  </si>
  <si>
    <t>Vi starter med teaterkurs på Kolmyr skole 12. oktober.</t>
  </si>
  <si>
    <t>Vi startet med et par sitater.</t>
  </si>
  <si>
    <t>- De startet gjerne med data maskinen da de var sju år gam mel.</t>
  </si>
  <si>
    <t>computer</t>
  </si>
  <si>
    <t>- Vi starter da med første hovedspørsmål, fra representanten Olav Gunnar Ballo.</t>
  </si>
  <si>
    <t>Jeg starter med et enkelt eksempel på bankinnskuddets skattemessige skjebne.</t>
  </si>
  <si>
    <t>Vi startet med mat, men hvorfor skal man f.eks. betale halv moms på potetgull og hel moms på barneklær?</t>
  </si>
  <si>
    <t xml:space="preserve">reduce </t>
  </si>
  <si>
    <t>VAT in food</t>
  </si>
  <si>
    <t>- Vi starter da med det første hovedspørsmålet, fra representanten Karl Eirik Schjøtt-Pedersen.</t>
  </si>
  <si>
    <t>De som ranet NOKAS i Stavanger og drepte en høyt ansett politimann, startet sannsynligvis med langt mindre alvorlig kriminalitet.</t>
  </si>
  <si>
    <t>criminal actions</t>
  </si>
  <si>
    <t>Jeg starter med SND, som har en meget viktig rolle.</t>
  </si>
  <si>
    <t>about SND</t>
  </si>
  <si>
    <t>Bjugn startet med 9-årig ungomsskole i 1965 og de første elevene tok eksamen</t>
  </si>
  <si>
    <t>De startet med nefrologi og har siden lagt til over tjue andre spesialiteter.</t>
  </si>
  <si>
    <t>introduce</t>
  </si>
  <si>
    <t>nefrology service</t>
  </si>
  <si>
    <t>Utviklerne startet GhostBSD-prosjektet i 2010 etter at de møttes i det offisielle FreeBSD-forumet.</t>
  </si>
  <si>
    <t>NOUN</t>
  </si>
  <si>
    <t>Departementet og Grunnskolerådet starter prosjektet Ledelse i skolen, LIS, fra årets begynnelse.</t>
  </si>
  <si>
    <t>Politistasjonssjef Bjørn Åge Hansen starter brevet med å rose egne mannskaper for innsatsen da bomben gikk av i Regjeringskvartalet i Oslo.</t>
  </si>
  <si>
    <t>letter</t>
  </si>
  <si>
    <t>ABM-utvikling startet prosjektet " Museum og forskning " sammen med Norsk kulturråd i 2009.</t>
  </si>
  <si>
    <t>ID 1025686639361705 Tekst-ID Elever og lærl startet grunnkurs for fem år siden</t>
  </si>
  <si>
    <t>Barne- og likestillingsdepartementet startet prosjektet i mai 2016 med fem prøvenemnder, blandt andre nemnda i Hordaland / Sogn og Fjordane, og hadde følgende ambisiøse målsetning : 1. Bringe partene sammen for kartlegging av faktiske forhold.</t>
  </si>
  <si>
    <t>Kredittilsynet har ut fra sitt ansvar i begynnelsen av år 2000 startet prosjektet " Risiko- og sårbarhetsanalyse av finansnæringens IT-infrastruktur " .</t>
  </si>
  <si>
    <t>Lunga og kolleger startet prosjektet " Langvandring på pilgrimsvei " som et ledd i det forebyggende helsearbeidet.</t>
  </si>
  <si>
    <t>Universitetet i Oslo startet programmet for utvikling av systemer for helseinformasjon midt på 1990­tallet.</t>
  </si>
  <si>
    <t>Fylkesmannen startet prosjekt " Kom og bli " som skulle hjelpe på rekruttering til kommuner, der også GNIST og oppfølging av ungdom og utdanning ble tatt inn som et element.</t>
  </si>
  <si>
    <t>Elever og lærl startet grunnkurs for fem år siden, foreldre m vgutd</t>
  </si>
  <si>
    <t>Hermansen startet balladen da han skrev til Jens Stoltenberg i fjor og ba ham gjøre « Ja, vi elsker » til offisiell nasjonalsang.</t>
  </si>
  <si>
    <t>ballad</t>
  </si>
  <si>
    <t>Tamara Maria Kler ( født Tamara Hunkeler ) startet prosjektet Dinka i 2007.</t>
  </si>
  <si>
    <t>Begrström starter årets bok med en dedikasjon :</t>
  </si>
  <si>
    <t>Rektor fra Knaus startet svaret sitt med å trekke fram trygghet som essensielt for læring.</t>
  </si>
  <si>
    <t>Universitetssykehuset i Nord-Norge ( Tromsø ) og St.Olavs hospital ( Trondheim ) startet prosjektet i 2012, mens Oslo Universitetssykehus og Lovisenberg Diakonale Sykehus ( Oslo ) startet i 2014 og Haukeland Universitetssykehus i 2015.</t>
  </si>
  <si>
    <t>Salem menighet startet prosjektet med bakgrunn i et stort innslag av barn og unge som oppholdt seg på og rundt Trondheim Torg.</t>
  </si>
  <si>
    <t>Lahlum starter kronikken med å kritisere både de som svarer ja og nei på spørsmålet, for mangel på nyanser og kunnskap.</t>
  </si>
  <si>
    <t>article</t>
  </si>
  <si>
    <t>Den tidligere Lyn-spilleren startet skolen da han måtte gi opp sin egen fotballkarriere på grunn av skade.</t>
  </si>
  <si>
    <t>Olav Refsdal startet prosjektet og var prosjektleder i perioden fra høsten 1993 fram til sommeren 1994, da han sluttet på NIBR.</t>
  </si>
  <si>
    <t>Forskerne ved Arboretet i Bergen startet prosjektet 7. juni.</t>
  </si>
  <si>
    <t>Vegtilsynet startet prosjektet « Regelverk på veg » i 2018, og det ble fullført i tredje tertial 2019.</t>
  </si>
  <si>
    <t>Erichsrud startet listen i august i fjor, og den dekker kutt som er annonsert fra og med 1. januar 2014.</t>
  </si>
  <si>
    <t>18 kandidater startet kurset.</t>
  </si>
  <si>
    <t>Grytten starter historien med et av de desiderte høydepunktene i bandets karriere : en spektakulær serie konserter i New York våren l98l, og avslutter med begynnelsen, - noen unge menn som finner hverandre i punkens spede barndom i London en gang rundt midten av 1970-tallet og begynner å øve sammen.</t>
  </si>
  <si>
    <t>story</t>
  </si>
  <si>
    <t>Unger med mindre utviklet språk starter skolen med handicap.</t>
  </si>
  <si>
    <t>Programleder Fredrik Solvang startet programmet med å opplyse om at norske medier har skrevet over 1000 saker om prinsessen og hennes kjæreste, sjamanen Durek Verrett, siden de sto frem som kjærester for 11 dager siden.</t>
  </si>
  <si>
    <t>NRK starter programmet med å sammenligne Instagram-profilene deres.</t>
  </si>
  <si>
    <t>forskningsrådet starter nytt stort program for energi­ forskning Hydrogen / brensel­ cellebiler blir tilgjeng elige i markedet åpning av ny kabel forbindelse til danmark med kapasitet 700MW åpning av ny kabelforbindelse til tyskland med kapasitet 1400 MW ny nasjonal transport plan skal dekke perioden 2014 ­</t>
  </si>
  <si>
    <t>Stovner startet prosjektet våren 2006, mens de øvrige bydelene startet opp våren 2007.</t>
  </si>
  <si>
    <t>Jeremie Miller startet prosjektet i 1998, og det første offentlige programslippet skjedde i mai 2000.</t>
  </si>
  <si>
    <t>Alle pasienter starter modellen i pre-FTC.</t>
  </si>
  <si>
    <t>model</t>
  </si>
  <si>
    <t>Ole Gunnar startet prosjektet, mens Tor Ole har tatt det videre.</t>
  </si>
  <si>
    <t>Døgnavdelingene startet prosjektet 24.1.2013.</t>
  </si>
  <si>
    <t>Mange barn starter skolen med stor motivasjon og store forventninger til å lære å lese.</t>
  </si>
  <si>
    <t>school</t>
  </si>
  <si>
    <t>Skribenten og samfunnsdebattanten startet Facebook-innlegget med å sitere programleder Ingunn Solheim :</t>
  </si>
  <si>
    <t>wirte</t>
  </si>
  <si>
    <t>post</t>
  </si>
  <si>
    <t>Fugelli startet prosjektet som forsker, men endte opp med å fullføre det som pasient.</t>
  </si>
  <si>
    <t>Direktoratet startet derfor prosjektet « Regelverk i praksis » i 2014, hvor formålet er å øke regelverksetterlevelsen.</t>
  </si>
  <si>
    <t>- Prosjekteier, normalt leder av Infrastrukturdivisjonen, starter prosjektet og godkjenner sluttrapport.</t>
  </si>
  <si>
    <t>Bradford startet dyreparkens elefantprogram med et enkelt dyr på 1970-tallet, og har i tillegg vært mentor for mange barn som er interessert i dyreparken og dyrehold.</t>
  </si>
  <si>
    <t>Teater Manu startet prosjektet « Manu Stjerneskudd » som er et toårig talentutviklingsprogram for døve ungdommer, som ønsker å prøve seg i skuespillerfaget.</t>
  </si>
  <si>
    <t>Ap startet reformen, stemte for den, og har deretter brukt hver eneste dag på å spenne bein på den.</t>
  </si>
  <si>
    <t>reforms</t>
  </si>
  <si>
    <t>Faren i familien startet skolen bare ved å fylle ut en utdannelseserklæring som sier at barna hans får hjemmeundervisning på fulltid.</t>
  </si>
  <si>
    <t>Dette fordi VM i 2011 også startet prosjektet « Kartlegging av biologisk mangfold i Melhus kommune 2011 - 2012 » , med støtte fra kommunen, der kartlegging av den utvalgte naturtypen slåttemyr utgjorde en viktig del.</t>
  </si>
  <si>
    <t>Helsedirektoratet startet prosjekt " prehospital strategisk satsing " i 2014.</t>
  </si>
  <si>
    <t>26-åringen startet selv prosjektet, men rakk aldri å fullføre.</t>
  </si>
  <si>
    <t>Regjeringen starter også prosjektet som er et samarbeid med Kunnskapsdepartementet om å styrke natur- og miljøfagene i grunnskolen.</t>
  </si>
  <si>
    <t>Skaperen, Markus Hohenwarter, startet prosjektet i 2001 ved Paris-Lodron-Universität Salzburg og fortsetter med det ved Florida Atlantic University.</t>
  </si>
  <si>
    <t>Det Mosaiske Trossamfund i Oslo startet prosjektet med støtte fra regjeringen i 2015, og regjeringen vil støtte Jødiske veivisere videre.</t>
  </si>
  <si>
    <t>Forskningsleder Anne Sæterdal startet prosjektet og var leder første 1/2 år.</t>
  </si>
  <si>
    <t>FASB startet prosjektet med å utvikle et konseptuelt rammeverk i 1973, allerede samme år som det ble etablert for å erstatte Accounting Principles Board ( APB ) .</t>
  </si>
  <si>
    <t>Sveitseren ( 1778 - 1841 ) startet tidsskriftserien.</t>
  </si>
  <si>
    <t>magazine series</t>
  </si>
  <si>
    <t>Religionshistoriker og lldsjel Eivind Luthen startet prosjektet, pluss alt arbeidet med den originale pilegrimsleden Tønsberg –Trondheim.</t>
  </si>
  <si>
    <t>Forkynneren starter boken sprudlende med stadfestelsen i 1,2 :</t>
  </si>
  <si>
    <t>NLR Østafjells starter prosjekt Jordkarbon.</t>
  </si>
  <si>
    <t>NITO startet derfor prosjektet Teknologi i skolen for ti år siden.</t>
  </si>
  <si>
    <t>FMFA startet prosjektet « Etablering av internkontroll for informasjonssikkerhet » i januar 2019 ved bruk av Difis forklaringsmodell og praktiske veileder.</t>
  </si>
  <si>
    <t>- 1,34 Pasientene starter modellen i pre-FTC og behandling med memantin antas avsluttet når de når FTC.</t>
  </si>
  <si>
    <t>Direktoratet for Naturforvaltning startet prosjektet i 1996, som var et ledd i arbeidet med å legge om til en mer lokal vilt- og fiskeforvaltning.</t>
  </si>
  <si>
    <t>Avisa starter artikkelen med å bemerke at det er mange dansker som ikke forstår Solbakken.</t>
  </si>
  <si>
    <t>SPK startet prosjektet med å utvikle en modell for kontinuerlig forbedring av tekstporteføljen.</t>
  </si>
  <si>
    <t>Pixy Yijun Liao startet prosjektet etter hun begynte å date den fem år yngre japanske musikeren, Moro.</t>
  </si>
  <si>
    <t>To studenter startet kurset etter opptak til mastergrad i andre fagfelt.</t>
  </si>
  <si>
    <t>Terje P. Hagen startet prosjektet, og har vært prosjektleder fram til avslutningen.</t>
  </si>
  <si>
    <t>Telemark fylkeskommune startet prosjektet " Bedre offentlig saksbehandling " høsten 1995, jf. Byggforsk prosjektrapport 277 - 2000.</t>
  </si>
  <si>
    <t>En gruppe ledet av professor Paulo Sérgio Pinheiro startet prosjektet i 2001.</t>
  </si>
  <si>
    <t>Goethe startet manuset om « Wilhelm Meister » allerede i 1777, da under tittelen ''Wilhelm Meisters theatralische Sendung'' ( som ble gjenoppdaget i 1911 ) .</t>
  </si>
  <si>
    <t>manuskript?</t>
  </si>
  <si>
    <t>Den London-baserte frilansjournalisten og historikeren startet prosjektet som en fargespalte i Elle Decoration i 2013.</t>
  </si>
  <si>
    <t>Jeg startet eternarkosen, og så overtok Flora.</t>
  </si>
  <si>
    <t>give</t>
  </si>
  <si>
    <t>anesthesia</t>
  </si>
  <si>
    <t>Jeg startet avsnitt 5.4 med å estimere en 8 på grunnlag av hele observasjonsmaterialet og fant at 8 ble estimert til nan, gitt at parameteren apriori skulle ligge i intervallet [ o, © © ) .</t>
  </si>
  <si>
    <t>section</t>
  </si>
  <si>
    <t>Vi starter derfor rapporten med noen korte teoretiske betraktninger om deltid som tilpasning i arbeidsmarkedet ( kapittel 2 ) .</t>
  </si>
  <si>
    <t>writesay</t>
  </si>
  <si>
    <t>report</t>
  </si>
  <si>
    <t>Helsedirektoratet startet prosjektet</t>
  </si>
  <si>
    <t>Vi startet kapittelet med å trekke fram begrepet relativ integrasjon.</t>
  </si>
  <si>
    <t>present</t>
  </si>
  <si>
    <t>chapter</t>
  </si>
  <si>
    <t>Vi startet kapitlet med å stille to spørsmål :</t>
  </si>
  <si>
    <t>Justisdepartementet har i 1999 startet prosjekt for videre utvikling av voldsforebyggende tjenesteformer innen siviltjenesten.</t>
  </si>
  <si>
    <t>– Vi startet prosjektet med en heftig debatt om problemstillingene fra Bioteknologirådet, hvor elevene fikk utdelt roller hvor de enten skulle være veldig for, eller kraftig imot.</t>
  </si>
  <si>
    <t>Før dere starta prosjektet tenkte dere på hvilke type bygg dere ønsket dere?</t>
  </si>
  <si>
    <t>Vi startet derfor prosjektet med å involvere pedagogene tidlig i prosessen ved å sette av tid til refleksjon og dialog om tema knyttet til lærernes konkrete praksis og som for de representerte aktiviteter og utfordringer som burde utvikles eller løses.</t>
  </si>
  <si>
    <t>Vi starter kapitlet med en gjennomgang av sentrale forutsetninger med en drøfting av de metodiske valgene som er gjort før vi presenterer den samfunnsøkonomiske analysen av prissatte virkninger.</t>
  </si>
  <si>
    <t>analyse</t>
  </si>
  <si>
    <t>Norge, startet vindtunnel på Voss.</t>
  </si>
  <si>
    <t>tunnel</t>
  </si>
  <si>
    <t>Den London-baserte frilansjournalisten og historikeren startet prosjektet som en fargespalte i Elle Decoration</t>
  </si>
  <si>
    <t>- Vi startet prosjektet fordi vi ønsket å tilføye farge til Møllenberg, og samtidig skape en miljøbevisst festival som finnes et sted midt i miljødebatten, forteller festivalsjefen.</t>
  </si>
  <si>
    <t>- Vi startet prosjektet før den voldsomme flyktningstrømmen til Norge, men en slik bok blir mer viktig enn noensinne.</t>
  </si>
  <si>
    <t>Da de startet prosjektet for nesten ti år siden, så de på mange ulike metoder.</t>
  </si>
  <si>
    <t>Hun starter historien i 1983 med drapet på skjønnhetsdronningen Bobbi Lomax, som er sprengt i fillebiter av en bombe på sin egen plen, før vi blir tatt med til i en merkelig religiøs småby et sted i Idaho i den amerikanske Midtvesten.</t>
  </si>
  <si>
    <t>tell</t>
  </si>
  <si>
    <t>Furu Ungdomslag starter gammeldanskurs på Furu haug, Ra, mandag 20. oktober.</t>
  </si>
  <si>
    <t>Maxweil startet norskkurset for to måneder siden, og beher sker allerede norsk svært godt.</t>
  </si>
  <si>
    <t>Rikshospitalet startet kurser for laboratorieteknikere ved sitt Sentrallaboratorium</t>
  </si>
  <si>
    <t>Vi starta prosjektet med forventningar om at det ville vere eit breitt og aktivt engasjementet rundt utkantbutikken.</t>
  </si>
  <si>
    <t>Vi starter derfor kapittelet med å undersøke om elever og lærere etter tre år med arbeidslivsfaget opplever at faget har vært praktisk.</t>
  </si>
  <si>
    <t>analyze</t>
  </si>
  <si>
    <t>Hovland startet de første to hullene på søndagens avsluttende runde på par, før han fikk en birdie på sitt 3. hull, men bogey på det 4. hullet ødela den flotte starten.</t>
  </si>
  <si>
    <t>hole (golf)</t>
  </si>
  <si>
    <t>Forskere ved UiT starter nå et prosjekt om fysisk aktivitet og hvilken effekt det har på hjertet med data fra Tromsøundersøkelsen, og finansiert av Helse Nord.</t>
  </si>
  <si>
    <t>Waabenø startet en engelskspråklig bibelklasse i Taipei sommeren 1951.</t>
  </si>
  <si>
    <t>Bydel Grefsen Kjelsås startet et prosjekt som heter « Nye skoler som åpne flerbrukssentra » .</t>
  </si>
  <si>
    <t>Ross Ihaka og Robert Gentleman fra New Zealand startet et prosjekt på 1990-tallet med å skrive om S og utvikle det objektorienterte språket R, en dialekt av S.</t>
  </si>
  <si>
    <t>Apparatjik startet et nytt prosjekt kalt agreeneryouniverse 11. februar 2011.</t>
  </si>
  <si>
    <t>Storbritannia og Frankrike startet et felles prosjekt kalt AFVG ( ''Anglo French Variable Geometry'' ) i 1965, men franskmennene trakk seg ut av dette i 1967.</t>
  </si>
  <si>
    <t>Trude Drevland starter denne historien med dens foreløpig dramatiske høydepunkt :</t>
  </si>
  <si>
    <t>Direktoratet startet et prosjekt kalt " Klart språk i Sjøfartsdirektoratet " i 2010.</t>
  </si>
  <si>
    <t>NTNU starter nå et nytt prosjekt, også i Oslo og Bergen er mentorprosjekter i startfasen.</t>
  </si>
  <si>
    <t>En styrtrik bonde på Island, Jon Håkonsson, startet det kostbare prosjektet med å skape Flatøyboka sammen med øyas ledende prester.</t>
  </si>
  <si>
    <t>OLF har som en oppfølging av dette initiativet startet et prosjekt hvis målsetning er å redusere antall lekkasjer&gt; 0,1 kg / s med 50 % innen utgangen av 2005 ( målt mot gjennomsnittet i perioden 2000 - 2002 ) .</t>
  </si>
  <si>
    <t>Forsvaret starter et prosjekt i 2019 – delvis grunnet egne behov Det jobbes videre med utvikling av samarbeid for • Politi • Forsvar • Helsedirektoratet • DSB • Kartverket Presentasjon v /Lars Mardal Informasjon fra Geovekst Ledning Arbeidsgruppe( GLA )</t>
  </si>
  <si>
    <t>HÅVARD MYKLEBUST startet dette OL-prosjektet med å sette et mål som kunne gi 10 prosent flere norske medaljer.</t>
  </si>
  <si>
    <t>Fræna kommune startet opprinnelig et prosjekt med utvikling av « leie før eie konsept » i 2008 / 2009 med kompetansemidler fra Husbanken.</t>
  </si>
  <si>
    <t>Selvik startet det musikalske prosjektet Warduna i 2003, hvor han lager musikk basert på runer, gamle vikinginstrumenter og tekster på norsk, gammelnorsk og norrønt.</t>
  </si>
  <si>
    <t>Marie startet derfor et hacking-prosjekt for å finne ut av sikkerheten i sin egen personlige kritiske infrastruktur.</t>
  </si>
  <si>
    <t>Konkurransedirektør Christine Meyer og Næringsminister Monica Mæland starter sammen et prosjekt for å undersøke om de store nettportalene handler i strid med norsk konkurranselov ( se faktaboks ) .</t>
  </si>
  <si>
    <t>Dahl startet også et hovedfagsseminar som het ''formelle metoder'' , som utviklet seg til et kurs i programspesifikasjon og -verifikasjon.</t>
  </si>
  <si>
    <t>Lennon starter hvert vers alene med « it's been a » før McCartney blir med.</t>
  </si>
  <si>
    <t>verse</t>
  </si>
  <si>
    <t>Vassdragstilsynet startet blant annet et prosjekt med etterkontroll av fundamentforholdene ved de høyeste slanke hvelvdammene for å sikre seg mot at noe lignende skulle skje i Norge.</t>
  </si>
  <si>
    <t>Leserne starter gjerne en tekst fra flere innganger og hopper underveis i lesingen.</t>
  </si>
  <si>
    <t>Bussprodusenten Krupp startet et uvanlig prosjekt i 1931, '' Flettner-Krupp-Großramuwagen'' med en fireakslet passasjertilhenger trukket av en trekkvogn på kun forakselen.</t>
  </si>
  <si>
    <t>Ekteparet Glueck startet dette prosjektet i 40­åra i Boston.</t>
  </si>
  <si>
    <t>Oljedirektoratet startet derfor et prosjekt i 1986 for å kartlegge potensielle kostnadsreduksjoner ved fremtidige feltutbygginger.</t>
  </si>
  <si>
    <t>UNINETT startet et nytt prosjekt med valg av nytt arkivsystem i 2010.</t>
  </si>
  <si>
    <t>Ekteparet Glueck startet dette prosjektet i 40-åra i Boston.</t>
  </si>
  <si>
    <t>Nesten 90 pst. av elevene som går ut av ungdomsskolen, starter et utdanningsløp i videregående skole.</t>
  </si>
  <si>
    <t>KRÅD startet da et prosjekt i syv kommuner, hvor det gjennom tre år ble prøvd ut en modell for samarbeid om lokale kriminalitetsforebyggende til­ tak.</t>
  </si>
  <si>
    <t>Jacob L. B. Sverdrups startet da et « Agerdyrkingsseminarium » .</t>
  </si>
  <si>
    <t>Professor i samfunnsøkonomi ved NTNU, Anders Skonhoft, starter en artikkel i Klassekampen 14. februar slik :</t>
  </si>
  <si>
    <t>Sarpsborg startet et prosjekt i 2011 hvor målet er å opprette dagtilbud på gård for rusavhengige.</t>
  </si>
  <si>
    <t>PER-MATHIAS HØGMO startet et prosjekt som ville vært evaluert til vellykket om vi hadde slått Ungarn, men som mange nå mener er håpløst.</t>
  </si>
  <si>
    <t>Sametinget starter nå et nytt tilsvarende prosjekt for sørsamisk, som planlegges å være ferdig om tre år.</t>
  </si>
  <si>
    <t>Hydro startet så et prosjekt med membraner for separasjon av oksygen fra luft, og med separasjon av hydrogen fra naturgass.</t>
  </si>
  <si>
    <t>Rådmannen starter eget prosjekt med fokus på psykisk helsearbeid og rus.</t>
  </si>
  <si>
    <t>kommune Kommunehuset NO RWAY Nordland 10 8003 BODØ NO MELDING OM POLITISK KONSEKVENSER AV SOM Vedlagt digital post fra Beiarn Beiarnhar startet et prosjekt åut digitalt.</t>
  </si>
  <si>
    <t>Skuespilleren starter den oppsiktsvekkende historien med å fortelle at han alltid har problemer taxisjåfører i den franske hovedstaden.</t>
  </si>
  <si>
    <t>act</t>
  </si>
  <si>
    <t>Nortura starter eget prosjekt for å fremskynde utfasing av det omstridte tilsettingsstoffet narasin i kyllingfôr.</t>
  </si>
  <si>
    <t>OLF har som en oppfølging av dette initiativet startet et prosjekt som har som målsetning å redusere antall lekkasjer&gt; 0,1 kg / s med 50 % innen utgangen av 2005 ( målt mot gjennomsnittet i perioden 2000 - 2002 ) .</t>
  </si>
  <si>
    <t>AREAL startet et større prosjekt innenfor temaet Rettigheter, organisering og regulering i norsk utmark i møte med næringsendringer og miljøproblemer.</t>
  </si>
  <si>
    <t>OLF har som en oppfølging av dette initiativet startet et prosjekt hvis målsetning er å redusere antall lekkasjer&gt; 0,1 kg / s med 50 % innen utgangen av 2005 ( målt mot gjennomsnittet i perioden 2000- 2002 ) .</t>
  </si>
  <si>
    <t>Regissøren startet dette prosjektet med en serie fotoutstillinger, og har uttalt at filmen « bare er en samling bilder jeg ville fange opp » – mens strukturen ble oppdaget under opptakene.</t>
  </si>
  <si>
    <t>Miljøverndepartementet og en rekke andre organisasjoner - startet et prosjekt som de kaller « Levende Skog » , et forsknings- og informasjonsprosjekt til 30 mill. kr, for de sier at hvis de ikke er i stand til å dokumentere at norsk skogbruk og norsk treforedlingsindustri i dag driver helt klart på miljøets premisser, er de sjaltet ut.</t>
  </si>
  <si>
    <t>Luftfartøyingeniør Pavel Ignatyevich Grokhovskii startet et prosjekt med et TB-3-4M - 17 i 1934, da dette ble ombygd for å fungere som et flygende kanonskyts med en 76mm kanon M1927 montert under flykroppen.</t>
  </si>
  <si>
    <t>Statens helsetilsyn startet et prosjekt i 2018 :</t>
  </si>
  <si>
    <t>Avinor startet et prosjekt i 2017 om å klargjøre flyplassene for elektriske fly.</t>
  </si>
  <si>
    <t>Nofima startet et prosjekt på mer teoretisk markedsforskning som vil sette oss i stand til å gjøre mer helhetlige analyser av hele verdikjeder.</t>
  </si>
  <si>
    <t>Helsedirektoratet og de regionale helseforetakene starter nå et prosjekt for å videreutvikle GTT-undersøkelsen med sikte på å få tak i årsakssammenhenger.</t>
  </si>
  <si>
    <t>Statkraft startet et FOU-prosjekt om bedring av smoltkvaliteten på produksjonsanleggene.</t>
  </si>
  <si>
    <t>Larvik kommune starter derfor et prosjekt i samarbeid med Kunnskapssenteret.</t>
  </si>
  <si>
    <t>Jarle Kallestad, starter en kommentar i Vårt Land 17.11.08, med å omtale hele kirkemøtet det året som " politisk korrekt " .</t>
  </si>
  <si>
    <t>write/say</t>
  </si>
  <si>
    <t>comment</t>
  </si>
  <si>
    <t>FSAT starter et prosjekt for å inkludere datakilder som inneholder opptaksdata :</t>
  </si>
  <si>
    <t>Ferguson starter det ene kapittelet med å hylle sin trofaste midtbanesliter gjennom mange år, før det kommer frem at skotten merket en forandring i Keanes oppførsel da evnene som fotballspiller begynte å bli dårligere etter en hofte- og kneoperasjon.</t>
  </si>
  <si>
    <t>Mahomes og Tyrann Mathieu startet et prosjekt for velgerregistrering i Kansas City.</t>
  </si>
  <si>
    <t>May Britt Tynes fra Sykkylven startet et veldedig prosjekt i byen Bogo helt nord på øya Cebu på Filippinene for 12 år siden, og driver i dag førskolen Lola Day Care Center.</t>
  </si>
  <si>
    <t>Anna startet også et ambisiøst prosjekt med å få parets datter Thamar gift med Mikael IX Palaiologos, Andronikos' sænn og medkeiser.</t>
  </si>
  <si>
    <t>Kommunenes Sentralforbund har nå - i samarbeid med Handelshøyskolen BI - startet et prosjekt om kommunesektoren og EØS / EF.</t>
  </si>
  <si>
    <t>Kathrine Skretting ( Observatør ) , Iben Kardel ( Observatør ) SINN starter nå et nytt treårig prosjekt, som har fått navnet " Trygg førsteårsstudent " .</t>
  </si>
  <si>
    <t>Coorstek Membrane Science AS med flere internasjonale partnere, startet et prosjekt i 2019, der keramiske membraner og elektrokjemi gir reformering i ett termoelektrokjemisk prosesstrinn.</t>
  </si>
  <si>
    <t>Burdon startet begge sanger flere ganger, klaget over monitorlyden, var først ydmyk beklagende - men innen 15 minutter hadde gått var Burdon pisse sur og publikum temmelig forvirret.</t>
  </si>
  <si>
    <t>Yi starter det nest siste kapittelet med mer utførlig å drøfte hvordan man kan forstå og systematisere hindringer, for dermed å gi en inngang til diskusjonen om hvordan de samme hindringene kan møtes.</t>
  </si>
  <si>
    <t>Vi startet dette avsnittet med å peke på foreldrenes utdanning som en svært sentral oppvekstressurs, og vi har vist at på denne variabelen er det en meget betydelig variasjon mellom bydelene.</t>
  </si>
  <si>
    <t>Vi startet denne delen av spørreskjemaet med påstanden :</t>
  </si>
  <si>
    <t>fill</t>
  </si>
  <si>
    <t>questionnaire</t>
  </si>
  <si>
    <t>Vi startet dette kapittelet med å påpeke den lave utdanningsakriviteren blant flyktningene.</t>
  </si>
  <si>
    <t>Vi starter dette avsnittet med en svært stilisert beskrivelse av arbeidsmarkedet for lærere.</t>
  </si>
  <si>
    <t>SSB har sammen med Senter for jordfaglig miljøforskning, Ås, ( Jordforsk ) startet et prosjekt for å utvikle SIMJAR 2 til å beregne arealavrenning av fosfor.</t>
  </si>
  <si>
    <t>Vi startet denne artikkelen med å stille spørsmålet om evalueringer i dag var rituale eller læring.</t>
  </si>
  <si>
    <t>Vi starter denne boka med å trekke fram en del indikatorer eller nøkkeltall som kan gi en pekepinn på hvordan det står til med miljøet i Norge ( avsnitt 1.2 og 1.3 ) .</t>
  </si>
  <si>
    <t>Vi starter denne boka med presentasjon av Norges nasjonale indikatorsett for bærekraftig utvikling.</t>
  </si>
  <si>
    <t>Vi starter dette kapitlet med å analysere konsekvensene av å bruke oppgavevariabler i stedet for outputvariabler i forskjellige sammenhenger.</t>
  </si>
  <si>
    <t>vi startet dette kapitlet med spørsmålet om innføring av et styringssystem med parlamentariske trekk ville bedre mulighetene for finansiell styring.</t>
  </si>
  <si>
    <t>Sjøfartsdirektoratet har i 2016 startet et større IKT-prosjekt for å effektivisere tjenestene til NIS / NOR Skipsregistret, bl.a. gjennom modernisering av saksbehandlingssystemer og digitalisering av en rekke skjemaer.</t>
  </si>
  <si>
    <t>Sametinget har i 2015 startet et prosjekt i samarbeid med Samisk kunstnerråd ( SDR ) kalt forfatterstudiet.</t>
  </si>
  <si>
    <t>Forskingsrådet har også starta eit prosjekt for teknologiframsyn kalla CREATE.</t>
  </si>
  <si>
    <t>Helsetilsynet har i 2004 startet et prosjekt for enhetlig behandling av klagesaker innenfor helselovgivningen og sosialtjenestelovgivningen.</t>
  </si>
  <si>
    <t>Sjøfartsdirektoratet har i 2016 startet et større IKT-prosjekt for å effektivisere tjenestene til skipsregistrene, bl.a. gjennom modernisering av saksbehandlingssystemer og digitalisering av en rekke skjemaer.</t>
  </si>
  <si>
    <t>Bioforsk og Landbrukets forsøksringer har i 2006 startet et treårig prosjekt for etablering og utvikling av et potetfaglig forum på Apelsvoll.</t>
  </si>
  <si>
    <t>Med bakgrunn i de store utfordringer vi har hatt på Agder med ekstreme værforhold og bortfall av vitale tjenester, har Fylkesmannen startet et prosjekt med fokus på økt robusthet i kraft, elektronisk kommunikasjon, informasjon og velferdsteknologi ( KEIV-prosjektet ) .</t>
  </si>
  <si>
    <t>I samarbeid med bønder i området, og med støtte fra storfesatsinga i Hedmark, har hun derfor nylig startet et prosjekt som skal avdekke hva som gir problemer for kalvene i regionen, med hoved fokus på selen- og E-vitaminmangel.</t>
  </si>
  <si>
    <t>Verdens Naturfond ( WWF ) har for eksempel startet et prosjekt i Australia, Fiji og New Zealand som følger tunfisk fra den er fanget til den blir tilberedt.</t>
  </si>
  <si>
    <t>Statsbygg har i 2017 startet et omfattende prosjekt for rehabilitering av forlegningsbyggene ved Ullersmo fengsel.</t>
  </si>
  <si>
    <t>Vi starter dette kapittelet med en kort leseveiledning.</t>
  </si>
  <si>
    <t>De startet dette prosjektet gjennom CAPES-SIU-programmet etter at de innså at de trengte å tilby studentene et mer avansert kurs i robotikk, også etter innspill fra næringslivet i Brasil.</t>
  </si>
  <si>
    <t>Jeg startet dette innlegget med å minne om formaningen til Arbeiderpartiet om ikke å legge seg på kollisjonskurs.</t>
  </si>
  <si>
    <t>Nå, jeg startet dette innlegg med kritikk, og jeg må fortsette med kritikk.</t>
  </si>
  <si>
    <t>Jeg startet dette innlegget med å understreke verdien av den enighet vi kan samle i sikkerhetspolitiske spørsmål, og jeg gjentar gjerne at ønsket om og viljen til en slik enighet er prisverdig.</t>
  </si>
  <si>
    <t>Direktoratet for sivilt beredskap har i år startet et prosjekt for evaluering og observasjon av krisehendelser.</t>
  </si>
  <si>
    <t>Pedagogisk forskningsinsitutt på Universitetet i Oslo har i år startet et prosjekt om « barn og TV-reklame » .</t>
  </si>
  <si>
    <t>Jeg startet dette innlegget med å konstatere at det er relativt sjelden at protokollkomiteen har bemerkninger å gjøre når det gjelder Regjeringens disposisjoner.</t>
  </si>
  <si>
    <t>Jeg startet dette innlegget med å snakke om barnefattigdom, og jeg skal også avslutte med det.</t>
  </si>
  <si>
    <t>Institusjonen har også starta eit prosjekt for å prøve ut samarbeidsmodellar mellom museum og vidaregåande opplæring, med grunnlag i læreplanen Reform 94.</t>
  </si>
  <si>
    <t>Vi starter dette kapitlet med å spørre om Utdanningsdirektoratets veiledning til læreplanen er kjent blant lærerne og hvor nyttig de opplever at den er.</t>
  </si>
  <si>
    <t>Vi starter derfor hvert kapittel med « vår oppsummering og kommentar » slik at leseren får presentert hovedpoengene i kapitlet.</t>
  </si>
  <si>
    <t>De to startet et prosjekt kalt</t>
  </si>
  <si>
    <t>Instituttene / fakultetetene starter informasjon om og forberedelser til valgene.</t>
  </si>
  <si>
    <t>information</t>
  </si>
  <si>
    <t>Elevene startet så prøvemodulen og arbeidet til de ble ferdige eller til programmet avsluttet automatisk etter 40 minutter.</t>
  </si>
  <si>
    <t>sample module (but similar to test, and usually I flag the word "test" as event</t>
  </si>
  <si>
    <t>Kari Wærness starter teksten med å påpeke kravet om at « alt stadig bør gå raskere » .</t>
  </si>
  <si>
    <t>Djokovic startet andresettet litt tregt, men hevet seg noe.</t>
  </si>
  <si>
    <t>set</t>
  </si>
  <si>
    <t>Marie N startet sangen iført en hvit dress og en hatt som en av danserne fjernet.</t>
  </si>
  <si>
    <t>Dale starter brevet med å redegjøre for « noen grunnleggende problemstillinger » ved den bestilte rapporten og kommer med kritikk på flere punkter :</t>
  </si>
  <si>
    <t>Damon Albarn startet sideprosjektet Gorillaz og The Good The Bad And The Queen, han dro til Mali og Congo for å lage plater med lokale musikere, og komponerte den kinesiske musikalen « Monkey : Journey To The West » .</t>
  </si>
  <si>
    <t>Giæver starter kommentaren sin med å konstatere at det er mange som er skuffet over det nye vedtaket i Nordland Arbeiderparti om å legge bort kravet om en konsekvensutredning av havområdene utenfor Lofoten, Vesterålen og Senja ( LoVeSe ) , noe som er nokså ironisk med tanke på den enorme motstanden utredningsspørsmålet har fått.</t>
  </si>
  <si>
    <t>Chaudhry startet innlegget med :</t>
  </si>
  <si>
    <t>Representanten Steensnæs startet innlegget sitt med å stadfeste Kristelig Folkepartis mål om at bistanden skal nå opp i 1 pst. av BNI.</t>
  </si>
  <si>
    <t>Sokrates, Jesus, Gandhi og Martin Luther King startet håpløse prosjekter i møte med en enorm overmakt.</t>
  </si>
  <si>
    <t>Gründeren startet prosjektet i 1998 og hadde planer om et prosjekt i Rælingen, men han mener at markedet ikke var modent på det tidspunktet.</t>
  </si>
  <si>
    <t>Re kommune starter nytt prosjekt " Etter skoletid "</t>
  </si>
  <si>
    <t>Martsinkevichs følgere startet prosjektet « Occupy Pedophilyaj » , under dekke av å skulle avsløre og rapportere pedofil virksomhet på nett gjennom de internettbaserte møteplassene.</t>
  </si>
  <si>
    <t>Skolen startet prosjektet i 2007 med et seminar med Kamil Øzerk og en studietur til Fjell skole i Drammen.</t>
  </si>
  <si>
    <t>Sametinget og lokalbefolkningen startet selv prosjektet som Samisk institutt / Samisk høgskole hjalp til med å gjennomføre.</t>
  </si>
  <si>
    <t>Elevene startet prosjektet med en tur til gartneriet i Mogan.</t>
  </si>
  <si>
    <t>Bedriften starter prosjektet med ønsket om å å gi noe tilbake til lokalsamfunnene gjennom et lavterskeltilbud.</t>
  </si>
  <si>
    <t>Helsedirektoratet startet prosjektet Prehospital strategisk satsing i 2014 med formål å etablere en informasjonsmodell for hele den akuttmedisinske kjeden, nasjonal og internasjonal benchmarking, og innovative publiseringsløsninger.</t>
  </si>
  <si>
    <t>Fylkesmannen i Østfold på vegne av Barne-og familiedepartementet startet prosjektet våren 2000.</t>
  </si>
  <si>
    <t>« Flått i Nord » startet prosjektet og kartleggingen for fire år siden.</t>
  </si>
  <si>
    <t>Franskmennene startet prosjektet, mens amerikanerne overtok etter 1900.</t>
  </si>
  <si>
    <t>Hilde startet prosjektet, og jeg vil gjerne videreføre det.</t>
  </si>
  <si>
    <t>Apples tidligere toppsjef John Sculley startet PowerBook-prosjektet i 1990, og satte av 1 million US$ til markedsføring.</t>
  </si>
  <si>
    <t>Polar Park i Bardu starter prosjekt for å trene opp hunder til å jakte bjørn, melder Fremover.</t>
  </si>
  <si>
    <t>Vegdirektoratet startet prosjekt for økt satsing på miljøgater ( – inspirert av tilsvarende løsninger i Danmark )</t>
  </si>
  <si>
    <t>En egen gruppe i bergenspolitiet startet prosjektet i januar samme år.</t>
  </si>
  <si>
    <t>Drammen kommune startet prosjektet " Union Scene " i 2004, og de første lokalene var klare til åpning for publikum i februar 2005.</t>
  </si>
  <si>
    <t>Kvinnene startet prosjektet for å vise hvor mye god og spiselig mat som kastes.</t>
  </si>
  <si>
    <t>Viksjø startet prosjektet med et elektronisk journalsystem sammen med Trond Hjortdal.</t>
  </si>
  <si>
    <t>1.Har startet prosjekt eller utviklingsarbeid som aktivt inkluderer skolebiblioteket 2.</t>
  </si>
  <si>
    <t>SVV starter mange prosjekter i samme område og markedet presses.</t>
  </si>
  <si>
    <t>Studentene starter prosjektet med å legge fram i hvert fall tre forskjellige ideer.</t>
  </si>
  <si>
    <t>Norges Bank startet prosjektet for konjunkturovervåking høsten 2002.</t>
  </si>
  <si>
    <t>Viktor Sanden Espedal og kjæresten Christina Højgaard Nielsen startet prosjektet i vår.</t>
  </si>
  <si>
    <t>Prosjekteier starter derfor ofte prosjektet opp med forhåndsoppfatninger av hvilken løsning som er mest aktuell.</t>
  </si>
  <si>
    <t>Jarand Herdal startet prosjektet med å spille inn en smakebit, eller såkalt spillefilmpilot, for Kadaver allerede i 2016.</t>
  </si>
  <si>
    <t>Håvard Aksnes starter flere prosjekter, for å få « den ukjente frem på radaren » .</t>
  </si>
  <si>
    <t>Flyktningetjenesten i Rana startet prosjektet « Boligskole for Flyktninger » høsten 2014, dette etter tilsagn om kompetansemidler fra Husbanken.</t>
  </si>
  <si>
    <t>DJ Delorie startet prosjektet i 1989, og har veiledet det videre.</t>
  </si>
  <si>
    <t>Regjeringen starter prosjektet allerede nå, og man går i gang allerede i sommer.</t>
  </si>
  <si>
    <t>Stepan Roh startet DejaVu-prosjektet i 2004 med mål om å tilby en fontsamling med en større gruppe skrifttegn, og i dag installeres fontsamlingen som standard i en rekke Linux-distribusjoner.</t>
  </si>
  <si>
    <t>Ivan Galuzin startet tv-prosjektet SKATV sammen med Christian Bould da han var student.</t>
  </si>
  <si>
    <t>BMW Motorsport startet M3-prosjektet i 1981.</t>
  </si>
  <si>
    <t>Flyktningrådet starta INCOR-prosjektet,</t>
  </si>
  <si>
    <t>De første 50 kontorene startet SPA-prosjektet 1. oktober</t>
  </si>
  <si>
    <t>Kafka begynte på ''Slottet'' i 1922, men ga opp forsøkene på å ferdigstille den allerede samme år.</t>
  </si>
  <si>
    <t>begynne</t>
  </si>
  <si>
    <t>Den unge forfatteren Christopher Paolini begynte på ''Eragon'' da han var 15 år.</t>
  </si>
  <si>
    <t>Dostojevskij begynte på " Forbrytelse og Straff " sommeren 1865.</t>
  </si>
  <si>
    <t>Young begynner med « Mother Earth » , den der han på melodien til « The Water Is Wide » beklager det grådige misbruket av jordas ressurser.</t>
  </si>
  <si>
    <t>Graham Parker begynner med « Fool's Gold » og fortsetter med « Passion Is No Ordinary Word » .</t>
  </si>
  <si>
    <t>Microsoft begynte med animerte « Søkehjelpere » som et forsøk på å gjøre søking mer spennende og vennlig.</t>
  </si>
  <si>
    <t>Grupper begynte friskt med « Musikk te arbe » .</t>
  </si>
  <si>
    <t>Bandet begynte med « The Invisible Man » og « Cover My Eyes » fra 2004-albumet « Marbles » .</t>
  </si>
  <si>
    <t>Shakur begynner med « worst case scenario » , som han ved en glipp kaller « best case » .</t>
  </si>
  <si>
    <t>Swedish House Mafia - elsket av feststemte 17-åringer og partysvensker, ansett som tre Stureplan-slimåler i en bøtte snørr av housemusikkpurister og andre « undergrunns » -angstbitere - begynner med « We Came, We Raved, We Loved » like før klokken 22.00.</t>
  </si>
  <si>
    <t>– Ibsen begynte på « Fjeldfuglen » i 1959, men fullførte aldri.</t>
  </si>
  <si>
    <t>Valen begynte på « Nenia » hjemme i Valevåg den 20. juli 1932, bare ett par uker etter at han hadde fullført « Sonetto di Michelangelo » , og komposisjonen ble fullført på Mallorca 23. januar 1933.</t>
  </si>
  <si>
    <t>- Haukeland begynte med abortpiller i 1998, da KrFs Dagfinn Høybråten var helseminister.</t>
  </si>
  <si>
    <t>En del barn begynner svært tidlig med alkohol, og narkotiske rusmidler er også utbredt blant ganske unge.</t>
  </si>
  <si>
    <t>alcohol</t>
  </si>
  <si>
    <t>Det elektriske settet begynner med åpningslåten « Cloudwalker ( A Darker Blue ) » fra det ferske albumet « Behind The Sun » .</t>
  </si>
  <si>
    <t>Dolk begynte med stencil art i Bergen i 2003, hvor mange av hans verk fortsatt preger bybildet.</t>
  </si>
  <si>
    <t>art</t>
  </si>
  <si>
    <t>Moe begynte på Asker Seminar med 10 måneders forkurs, også kalt « lærerprøve av lavere grad » i 1895.</t>
  </si>
  <si>
    <t>Halvparten av disse begynner på bachelorprogram og ca. 400 begynner på master- eller profesjonsstudier.</t>
  </si>
  <si>
    <t>53 Omtrent halvparten av studentene begynte på bachelorprogrammet høsten 2004.</t>
  </si>
  <si>
    <t>- 24 % av studentene ( 8 ) begynte på bacholer i 2014, av disse begynte 7 høsten 2014.</t>
  </si>
  <si>
    <t>bachelor</t>
  </si>
  <si>
    <t>( n=34 ) - 71 % av studentene ( 24 ) begynte på bacholer i medievitenskap i 2013.</t>
  </si>
  <si>
    <t>Studenter som skal ha fagdidaktikk i to fag, emne 1, 15 studiepoeng, begynner med begge fag i høstsemesteret, og eksamen avvikles etter 2 semester.</t>
  </si>
  <si>
    <t>Audi begynte med bil med en 2,6 liters firesylindret motor etterfulgt av en 3,6 liters, i tillegg til 4,7 og 5,7 liters.</t>
  </si>
  <si>
    <t>- Da Escobar begynte med bilbomber.</t>
  </si>
  <si>
    <t>weapons</t>
  </si>
  <si>
    <t>Bandet begynner med Billie Holidays « Them There Eyes » fra 1939.</t>
  </si>
  <si>
    <t>Bordvenninnen begynner med panert blomkål mens jeg prøver meg på potetkaker.</t>
  </si>
  <si>
    <t>Brødrene Heibl begynte med bob etter fylte 18 år på grunn av den store fysiske belastningen kjøringen innebærer - i hastigheter opp mot 130 kilometer i timen.</t>
  </si>
  <si>
    <t>Elton John begynte med briller for å likne Buddy Holly, bare for å oppdage at han faktisk trengte briller.</t>
  </si>
  <si>
    <t>glasses</t>
  </si>
  <si>
    <t>Elevene i våre case begynte på byggteknikk på vg 2 etter bygg-og anleggsteknikk på vgl.</t>
  </si>
  <si>
    <t>school subject</t>
  </si>
  <si>
    <t>Elevene begynte med Calonis Disticba og Æsops fabler, fortsatte med Cicero, Terents og Ovid, og leste til slutt Vergil, Sallust og Horats.</t>
  </si>
  <si>
    <t>Uxbal begynner først med cellegift, men han avslutter senere behandlingen.</t>
  </si>
  <si>
    <t>Robinson og Fredag begynte med Chablis fra Moreau &amp; Fils på glass, og gikk seinere over til en portugisisk Bioma tinto fra Niepoort Vinhos – som ifølge menyen ikke var tilgjengelig på glass.</t>
  </si>
  <si>
    <t>Hans-Peter Lindstrøm begynte med elektronisk dansemusikk fordi han likte utfordringen.</t>
  </si>
  <si>
    <t>Hr. Nygaardsvolds begynner med de ord :</t>
  </si>
  <si>
    <t>Løven begynte med de dampede blåskjellene, som kom i en saus av safran, cava og sennepsfrø.</t>
  </si>
  <si>
    <t>Olav Tufte, olympisk mester og stolt bonde Gode sluttprodukter begynner med de beste råvarene.</t>
  </si>
  <si>
    <t>product</t>
  </si>
  <si>
    <t>Drake begynte på debutalbumet ' 'Five Leaves Left'' våren 1969 med Joe Boyd som produsent.</t>
  </si>
  <si>
    <t>write/produce</t>
  </si>
  <si>
    <t>album</t>
  </si>
  <si>
    <t>Euklid begynner med definisjoner.</t>
  </si>
  <si>
    <t>exspress</t>
  </si>
  <si>
    <t>definitions</t>
  </si>
  <si>
    <t>A-ha begynner med den nye sangen " This Is Our Home " , som for første gang virkelig blir spilt på gruppas hjemtrakter.</t>
  </si>
  <si>
    <t>« Renoir begynte med den faste form.</t>
  </si>
  <si>
    <t>paint</t>
  </si>
  <si>
    <t>forms</t>
  </si>
  <si>
    <t>Øystein Greni, Nikolai Eilertsen og Olaf Olsen begynte med den velkjente klassiske ringende gitarrocken i « Lazy Eye » , og ga oss flere eksempler på sin stødige omgang med rockehistorien.</t>
  </si>
  <si>
    <t>Jaklin begynner på den nordnorske historien fra 1814, men blir avbrutt av telefonen.</t>
  </si>
  <si>
    <t>Musorgskij begynte på den komiske operaen ''Sorotsjinskaja jarmarka'' ( « Markedet i Sorotsjinetz » ) , basert på Gogols novelle med samme navn.</t>
  </si>
  <si>
    <t>play/act</t>
  </si>
  <si>
    <t>opera</t>
  </si>
  <si>
    <t>Utvalget begynner med det siste av spørsmålene.</t>
  </si>
  <si>
    <t>Afghanistan-veteranen Kimberly Jung begynner gjerne med det berømte sitatet fra den franske liberale økonomen og politikeren Claude Frédéric Bastiat når hun skal presentere prosjektet sitt :</t>
  </si>
  <si>
    <t>Elever i Romania begynner med det første fremmedspråket senest på 3. trinn og 2. fremmedspråk fra 5. trinn.</t>
  </si>
  <si>
    <t>language</t>
  </si>
  <si>
    <t>78 % av studentene begynte på det programmet de hadde som førstevalg.</t>
  </si>
  <si>
    <t>Knudsen begynte på det første reservoaringeniørkullet på Distriktshøgskolen i Rogaland i 1971.</t>
  </si>
  <si>
    <t>Josef Dzjugasjvili begynte på det russisk-ortodokse presteseminar i Tbilisi i 1894.</t>
  </si>
  <si>
    <t>Duchamp begynner med dette verket allerede i 1915.</t>
  </si>
  <si>
    <t>the piece of art</t>
  </si>
  <si>
    <t>Kona begynner med doktorgrad, og sønnen starter i barnehage i Tromsø nå.</t>
  </si>
  <si>
    <t>Musk begynte på doktorgraden ved Stanford, men hoppet av etter to dager for å drive forretning på internett.</t>
  </si>
  <si>
    <t>Brødrene Taviani begynte med dokumentarfilmer i 1950-åra og med spillefilm fra 1962.</t>
  </si>
  <si>
    <t>movie</t>
  </si>
  <si>
    <t>Protector begynte med eierskifteforsikringer på midten av 2000- tallet, etter at markedslederen Ace trakk seg ut av eierskifteforsikringer.</t>
  </si>
  <si>
    <t>insurance</t>
  </si>
  <si>
    <t>Todd Rundgren begynte med el-gitar og leverte et assortert knippe poplåter av det melodiøse slaget.</t>
  </si>
  <si>
    <t>13 studenter begynte på emnet ved semesterstart.</t>
  </si>
  <si>
    <t>Solfrid begynte med ADHD-medisinen</t>
  </si>
  <si>
    <t>Riveren begynte da med en bajonettsag å kappe kabelen.</t>
  </si>
  <si>
    <t>Super-Beyoncé begynner med en tyngre og mindre gitarglasert variant av en av hennes lyrisk sterkeste låter.</t>
  </si>
  <si>
    <t>Senatoren begynte likevel med en roman, og leste et kort utdrag fra Lewis Carrol-boken « Alice i eventyrland » .</t>
  </si>
  <si>
    <t>Spisevennen og jeg begynner med en gazpacho-variant, russisk salat, oliven, sjøkreps, en chilensk krabbegrateng, ceviche med avocado og gratinerte blåskjell toppet med parmesanstrimler.</t>
  </si>
  <si>
    <t>Johannes begynner altså med en prolog, som gir oss fasiten så å si, før selve fortellingen begynner.</t>
  </si>
  <si>
    <t>Faren begynner på en setning og sier to-tre ord, hvorpå moren overtar og fører ordet videre.</t>
  </si>
  <si>
    <t>Keiser begynner på en hymne til Poppeas skjønnhet og sjarm, noe som får ham i en ekstatisk tilstand.</t>
  </si>
  <si>
    <t>Gruppene begynner på en plakat og skriver det de kan, gjerne med krav om litt struktur.</t>
  </si>
  <si>
    <t>En arbeider begynte på en historie, men måtte løpe til arbeidsplassen.</t>
  </si>
  <si>
    <t>Kokken begynte på en historie fra Rio.</t>
  </si>
  <si>
    <t>Også farfaren Thorleif begynte på en selvbiografi ifølge et intervju med den svenske avisen Expressen fra 1964.</t>
  </si>
  <si>
    <t>- Mannen min og jeg begynte på en låt som handler om å bli akseptert for den du er.</t>
  </si>
  <si>
    <t>Sandnes begynner på en teori :</t>
  </si>
  <si>
    <t>Bøe Tjøm, som nylig fullførte sin bachelor i økonomi og administrasjon på HHiT med spesialisering i finans, begynner på en master i økonomi og administrasjon ved NHH til høsten.</t>
  </si>
  <si>
    <t>master</t>
  </si>
  <si>
    <t>Banksjefene begynte med energidrikk og trening.</t>
  </si>
  <si>
    <t>Vegdirektoratet begynte med ENØK-prosjekter i 2004 og har flere forsøk på gang.</t>
  </si>
  <si>
    <t>- George Lucas begynte med episode 4. Ganske pussig?</t>
  </si>
  <si>
    <t>Spisevennen og jeg begynte med et stort krus San Miguel fra fat, mens Bordvenninnen tok et glass spansk hvitvin, en Albarino.</t>
  </si>
  <si>
    <t>John Olav begynte med et vers av den Smiths-sangen « This Charming Man » .</t>
  </si>
  <si>
    <t>Breivik begynte på et svar til dommeren, men ble avbrutt.</t>
  </si>
  <si>
    <t>En mann begynner på et bygg, men skriver små inserater til bladene, og studerer i kveldstunden.</t>
  </si>
  <si>
    <t>building</t>
  </si>
  <si>
    <t>Kypros begynte på et treårig stabiliseringsprogram i mai 2013.</t>
  </si>
  <si>
    <t>Halvparten av elevene som første gang startet på grunnkurs i videregående opplæring i 2011, begynte på et yrkesfaglig utdanningsprogram.</t>
  </si>
  <si>
    <t>7. Amalie Skram begynte på et femte bind med tittelen « Avkoms avkom » i 1900.</t>
  </si>
  <si>
    <t>bind</t>
  </si>
  <si>
    <t>46 prosent av elevene som begynte på første trinn i videregående opplæring høsten 2009, begynte på et studieforberedende utdanningsprogram.</t>
  </si>
  <si>
    <t>Elever som har fullført allmennfaglig studieretning begynner deretter på et grunnkurs på en yrkesfaglig studieretning.</t>
  </si>
  <si>
    <t>Brødrene begynner så på et nytt dikt, men blir fort skremt bort av en enorm kråke.</t>
  </si>
  <si>
    <t>Sokolova begynte på et hardt treningsprogram og to år senere var hun på beina igjen.</t>
  </si>
  <si>
    <t>Øystein Sæter ( 39 ) begynte på et kurs i elementær svømmetrening for ett og et halvt år siden.</t>
  </si>
  <si>
    <t>22 prosent av nye studenter i Norge begynte på et MNT-fag ( matematikk- , naturvitenskap- og teknologifag ) , mens gjennomsnittet i OECD var 27 prosent.</t>
  </si>
  <si>
    <t>Journalisten begynner på et spørsmål om Europas største krise siden andre verdenskrig, et politisk spørsmål som tilsynelatende ikke har noe med Irvings siste bok å gjøre.</t>
  </si>
  <si>
    <t>Elever som har fullført allmennfaglig studieretning begynner deretter på et grunnkurs på en yrkesfaglig studieretfling.</t>
  </si>
  <si>
    <t>Den lille jenta begynte på et heftig arsenal av medisiner, og måtte gjennom en rekke unødvendige operasjoner.</t>
  </si>
  <si>
    <t>Litt over halvparten av elevene begynner på et studieforberedende utdanningsprogram i Vg1. 4 av 5 søkere får læreplass.</t>
  </si>
  <si>
    <t>Litt over halvparten av elevene begynte på et studieforberedende utdanningsprogram.</t>
  </si>
  <si>
    <t>– Anne Birte begynte på et ystekurs med franske Pascale Baudonnel.</t>
  </si>
  <si>
    <t>Ytterligere 5 deltakere begynte med Fagkurs kantine høsten 2016.</t>
  </si>
  <si>
    <t>Patinkin begynte deretter med film før han i 1984 vendte tilbake til Broadway med den Pulitzer Prize-vinnende musikalen ''Sunday in the Park with George'' , som han fikk en Tony Award-nominasjon for « Beste mannlige skuespiller i en musikal » for.</t>
  </si>
  <si>
    <t>Fox begynte på filmen i 2008 etter å ha fått et tilbud fra et naturgassfirma om å lete etter naturgass på eiedommen hans i Milanville i Pennsylvania.</t>
  </si>
  <si>
    <t>Cantet begynte på filmen som nå har norsk premiere for 20 år siden, men da var historien satt inn en helt annen kontekst.</t>
  </si>
  <si>
    <t>Ford begynte med filmer i 1915 og han flyttet til Hollywood på denne tiden.</t>
  </si>
  <si>
    <t>act/produce</t>
  </si>
  <si>
    <t>Lockwood begynte med elektrisk fiolin etter å ha hørt Ponty spille på albumet ' 'King Kong : Jean-Luc Ponty'' .</t>
  </si>
  <si>
    <t>Bordvenninnen begynner med tempurafritert fisk og scampi, mens jeg har blinket meg ut Havets delikatessesuppe.</t>
  </si>
  <si>
    <t>Fiolinisten begynte med folkemusikk og gammaldans, deretter oppdaget han Stéphane Grappelli og stringswingen.</t>
  </si>
  <si>
    <t>Myndighetene begynte tidlig med forskrifter om utvisning av skog for å hindre at skogen ble for hardt beskattet, men bruk av skogen har vært oppfattet som en rettighet av de som dreiv primærnæring.</t>
  </si>
  <si>
    <t>regulations</t>
  </si>
  <si>
    <t>Ailo Gaup begynte med freestyle motocross i 2000 og vant NM samme år.</t>
  </si>
  <si>
    <t>do/perform</t>
  </si>
  <si>
    <t>freestyle</t>
  </si>
  <si>
    <t>Abrahams begynte tidlig med friidrett og viste tidlig talent i sprint og lengdehopp.</t>
  </si>
  <si>
    <t>Hatton begynte tidlig med friidrett, og satset opprinnelig på mangekamp, men en ryggskade gjorde at hun valgte å satse på hekkesprint.</t>
  </si>
  <si>
    <t>Kemboi begynte ikke med friidrett før han sluttet skolen, da han ble « oppdaget » av Paul Ereng, og vant det afrikanske juniormesterskapet i 2001 til tross for at han falt.</t>
  </si>
  <si>
    <t>Rotich begynte sent med friidrett, og markerte seg først i 2013, da han vant 800 meter under Meeting Grand Prix IAAF de Dakar, der han satte personlig rekord på 1.45,40.</t>
  </si>
  <si>
    <t>Vår yngste sønn begynte med friidrett og jeg var en litt usikker avventende forelder som observerte og gledet meg over aktive og glade barn, under kyndig og positiv veiledning av trenere.</t>
  </si>
  <si>
    <t>Davis begynte ikke med friidrett før han var 26 år, han spilte i flere år basketball for University of Oregon.</t>
  </si>
  <si>
    <t>Van Langen begynte med friidrett etter å ha spilt fotball.</t>
  </si>
  <si>
    <t>Både Ruth og søsteren Jean begynte med friidrett.</t>
  </si>
  <si>
    <t>Bryne-jenta begynte med friidrett i tiårsalderen og trenes av Atle Aarre i Bryne friidrettsklubb.</t>
  </si>
  <si>
    <t>- Karsten begynte med friidrett som 11-12-åring og markerte seg først som høydehopper.</t>
  </si>
  <si>
    <t>11-åringen begynte med friidrett for ett år siden, etter å ha fulgt med på TV-serien « Team Ingebrigtsen » .</t>
  </si>
  <si>
    <t>Forte begynte med friidrett ved Vaz Preparatory School, og i 2008 satte han ny personlig rekord med 6,90 da han kom på 3.-plass ved det Jamaicanske High School-mesterskapet i friidrett.</t>
  </si>
  <si>
    <t>Bauma begynte med friidrett 16 år gammel, først som sprinter, deretter med høyde- og lengdehopp.</t>
  </si>
  <si>
    <t>Sedykh begynte med friidrett i 1967.</t>
  </si>
  <si>
    <t>Miller begynte med friidrett i Border Harriers &amp; Athletics Club, med Jack Harper-Tarr som trener.</t>
  </si>
  <si>
    <t>Kristian Dragsund Mork begynte på friidrett i tidlig alder.</t>
  </si>
  <si>
    <t>Peltz begynte på fundamentmuren for porten.</t>
  </si>
  <si>
    <t>wall</t>
  </si>
  <si>
    <t>Færø begynte med gatekunst i sin hjemby Bergen i år 2003, hvor mange av hans verker i dag fortsatt preger bybildet.</t>
  </si>
  <si>
    <t>Russeren Nikolai Pirogoff begynte også tidlig med gipsbandasjer, uavhengig av Mathijsen men på samme tid.</t>
  </si>
  <si>
    <t>bandage</t>
  </si>
  <si>
    <t>— Connor begynte med graffitiskrift inspirert av rapmusikk og lager fremdeles gatekunst fordi det var gaten som var hans første lerret.</t>
  </si>
  <si>
    <t>graffiti</t>
  </si>
  <si>
    <t>Levin Nestvold begynte med gris allerede i 1918, men hadde i tillegg full besetning med naut.</t>
  </si>
  <si>
    <t>Litt over 8 prosent av elevene begynte på grunnkurs for mekaniske fag, det yrkesfaglige grunnkurset som bortsett fra grunnkurs for helse- og sosialfag, hadde flest elever.</t>
  </si>
  <si>
    <t>- Mange elever begynte på nytt grunnkurs etter å ha fullført studieretning for allmenne fag.</t>
  </si>
  <si>
    <t>Omlag 95 prosent av avgangselevene fra grunnskolen begynner nå på grunnkurs i videregående skole.</t>
  </si>
  <si>
    <t>Reform 94-elever som tok sikte på tømrerfaget, begynte på grunnkurset byggfag og gikk deretter over på kurset tømrer på VKI.</t>
  </si>
  <si>
    <t>Reform 94­elever som tok sikte på tømrerfaget, begynte på grunnkurset byggfag og gikk deretter tømrerkurs på VKI.</t>
  </si>
  <si>
    <t>Zhu Weifang begynte på gutteseminar i 1939.</t>
  </si>
  <si>
    <t>Christiania kommune begynte med kommunale gymnasklasser i 1916, og 1918–1919 kjøpte den tre av de høyere privatskolene, Vestheim, Frogner og Nissens pikeskole.</t>
  </si>
  <si>
    <t>L'Oréal begynte med hårfargingsprodukter men begynte raskt også å markedsføre andre former for personlig pleie, i dag står virksomheten bak over 500 varemerker, som selges hos frisører og parfymerier samt i dagligvarehandler.</t>
  </si>
  <si>
    <t>products</t>
  </si>
  <si>
    <t>Sønnen begynte med hasj og deretter amfetamin og ecstacy.</t>
  </si>
  <si>
    <t>Forfatterdebutant Tobias Nordbø begynte på Hasj og høykultur for to og et halvt år siden.</t>
  </si>
  <si>
    <t>Lasse Marhaug begynte med heavy metal under artistnavnene Egoproblem og Herb Mullin i perioden 1990 – 1995, der han samarbeidet med musikkgrupper som Government Alpha, Macronymphia og Grunt, .</t>
  </si>
  <si>
    <t>Elever som vil bli helsefagarbeidere, begynner nå på helse­ og sosialfag på Vg1 og fortsetter med helsearbeiderfag på Vg2.</t>
  </si>
  <si>
    <t>– Folk begynner ikke med heroin fordi det er gøy.</t>
  </si>
  <si>
    <t>drug</t>
  </si>
  <si>
    <t>England begynte tidlig med legeforskrevet heroin på resept, men denne praksisen ble endret til overvaket utdeling på rusklinikker.</t>
  </si>
  <si>
    <t>England begynte tidlig med legeforskrevet heroin på resept, men denne praksisen ble endret til overvåket utdeling på rusklinikker.</t>
  </si>
  <si>
    <t>– Folk begynner ikke med heroin selv om de drikker vin, sier Rotevatn.</t>
  </si>
  <si>
    <t>- Folk begynner ikke med heroin selv om de drikker vin, sier Venstres Sveinung Rotevatn.</t>
  </si>
  <si>
    <t>Folk begynner ikke med heroin selv om de drikker vin, sier Rotevatn.</t>
  </si>
  <si>
    <t>Men Lennon begynte deretter på heroin i 1968.</t>
  </si>
  <si>
    <t>Harald Økern begynte med hest, både egne hester og utleie til andre, en virksomhet som har hatt en stadig vekst på garden.</t>
  </si>
  <si>
    <t>horses</t>
  </si>
  <si>
    <t>- Tiril begynte med hest da hun var fire år, og det var der hun møtte Sara.</t>
  </si>
  <si>
    <t>Ej (Jeg) begynte med hijab faktisk når jeg var … .kanskje i 4. eller 5. klasse.</t>
  </si>
  <si>
    <t>hijab</t>
  </si>
  <si>
    <t>Knut begynte på historie hovedfag våren 1973.</t>
  </si>
  <si>
    <t>history</t>
  </si>
  <si>
    <t>Vel, Martin begynner med historien om hvordan Aegon Targaryen erobrer Westeros for om lag 300 år siden ( sett fra dagens « Game of Thrones » -nåtid ) .</t>
  </si>
  <si>
    <t>Ridderen begynner deretter på historien om sitt liv, forteller at han hele sitt liv har tjent Cupido ( Eros ) , men at han ventet med å gi sitt hjerte til en kvinne i mange år inntil han møtte den kvinnen som overgikk alle andre.</t>
  </si>
  <si>
    <t>tell/write</t>
  </si>
  <si>
    <t>Lagarde begynner på historien sin.</t>
  </si>
  <si>
    <t>Arild Rypdal begynte på historien allerede i november.</t>
  </si>
  <si>
    <t>84,7 % begynte på historieprogrammet fordi de hadde interesse for studieprogrammet.</t>
  </si>
  <si>
    <t>Rune ( 51 ) begynte med hobbyen i 2012 og maste for å få med kona.</t>
  </si>
  <si>
    <t>hobby</t>
  </si>
  <si>
    <t>Angello begynte med hip hop, men beveget seg videre til houselegender som Carl Craig, Derrick May og Kevin Saunderson.</t>
  </si>
  <si>
    <t>dance</t>
  </si>
  <si>
    <t>hip hop</t>
  </si>
  <si>
    <t>Therese Meyn ( 28 ) begynte på HR- og personalledelse ved Markedshøyskolen i Oslo som 21-åring.</t>
  </si>
  <si>
    <t xml:space="preserve">HR and personnel management </t>
  </si>
  <si>
    <t>Flere barn begynner med organisert idrett tidligere enn før.</t>
  </si>
  <si>
    <t>Barn begynner tidligere med idrett enn før.</t>
  </si>
  <si>
    <t>Borstein begynte på improvisasjonskurs på ACME Comedy Theater, der hun møtte både sin forfatterpartner og kommende ektemann.</t>
  </si>
  <si>
    <t>Lukas begynte med ishockey for bare to måneder siden, men har for alvor blitt bitt av basillen.</t>
  </si>
  <si>
    <t>Skellefteå AIK begynte med ishockey i 1943, men spilte i sin første sesong kun treningskamper.</t>
  </si>
  <si>
    <t>Nørstebø begynte med ishockey som barn på slutten av 1970-tallet for idrettsklubben Leik på Korsvegen.</t>
  </si>
  <si>
    <t>Tendenes begynte på ishockey i Stavanger.</t>
  </si>
  <si>
    <t>Hamza begynte tidlig med jihadisme, og har de siste åra offentliggjort flere taler på sosiale medier der han bl.a. oppfordrer til angrep på jøder, amerikanere, personer fra Vesten generelt og russere.</t>
  </si>
  <si>
    <t>jihadism</t>
  </si>
  <si>
    <t>Majlinda begynte først med Judo da hun kun var 8 år gammel.</t>
  </si>
  <si>
    <t>Aase begynte med jujutsu som 8-åring.</t>
  </si>
  <si>
    <t>Fan begynte på juniorseminar i 1935.</t>
  </si>
  <si>
    <t>Philippus Zhao begynte på juniorseminaret allerede 7. november 1893 og ble presteviet 27. februar 1904.</t>
  </si>
  <si>
    <t>Ratzinger begynte på juniorseminaret i 1939.</t>
  </si>
  <si>
    <t>Michael Fu Tieshan begynte på juniorseminaret ''Xishiku'' ved Nordkirken i Beijing, og fortsatte med filosofiske og teologiske studier ved erkebispedømmets presteseminar Wen Sheng ( som senere ble partiskole for Beijing-kommunistenes sentrale kadre, og rett ved der Zhalangravfeltet med gravene til jesuittmisjonærer som Matteo Ricci, Adam Schall og Ferdinand Verbiest ) .</t>
  </si>
  <si>
    <t>Meek begynte med kampsport så sent som i 2010.</t>
  </si>
  <si>
    <t>Daniel begynte med kampsport som 12-åring da han startet med Taekwondo.</t>
  </si>
  <si>
    <t>Lautner begynte med karate da han var 3 år.</t>
  </si>
  <si>
    <t>Juuhl begynte først med karate, men gikk over til thaiboksing som 15-åring.</t>
  </si>
  <si>
    <t>Den italienske seilbåtprodusenten Comar begynner nå med katamaraner.</t>
  </si>
  <si>
    <t>catamarans</t>
  </si>
  <si>
    <t>Hagen begynte med kjelkehockey i 1993.</t>
  </si>
  <si>
    <t>Lord begynte med kjelkehockey i 1987, og fikk plass på det canadiske landslaget i 1991.</t>
  </si>
  <si>
    <t>Perko begynte først med klarinett ( 1981 ) , men etter å ha hørt Paul Desmonds lyriske spill, skiftet han til altsaksofon.</t>
  </si>
  <si>
    <t>clarinet</t>
  </si>
  <si>
    <t>Apatow begynte med komedie mens han gikk på Syosset High School hvor han var vert for et program kalt « Club Comedy » på skolens radiostasjon.</t>
  </si>
  <si>
    <t>comedy</t>
  </si>
  <si>
    <t>Hodgson begynte også med komposisjoner hvor han brukte keyboard ( spesielt Wurlitzer-piano ) i tillegg til gitar.</t>
  </si>
  <si>
    <t>compositions</t>
  </si>
  <si>
    <t>Sara Elisabeth begynte med korpsdrill allerede i 3. klasse på barneskolen.</t>
  </si>
  <si>
    <t>drums</t>
  </si>
  <si>
    <t>Men Traaseth begynte med kronikker.</t>
  </si>
  <si>
    <t>chronicles</t>
  </si>
  <si>
    <t>Henri begynte tidlig med kunst.</t>
  </si>
  <si>
    <t>Thomas begynte på kurs på sin eigen 15-årsdag, 4. juli, og vart difor Noregs yngste i fjor.</t>
  </si>
  <si>
    <t>Ane Brun begynte på kurs hos AKKS, ressurssenter for kvinnelige musikere, da hun bodde i Bergen i 1999.</t>
  </si>
  <si>
    <t>En gruppe lærere begynte på kurs ved skolestart høsten 2016, en annen gruppe begynte året før.</t>
  </si>
  <si>
    <t>Mange deltakere begynte på kurset ut i fra et ønske om å heve sine ferdigheter – enten generelt eller spesifikke områder ( som data ) .</t>
  </si>
  <si>
    <t>10 funksjonærer begynte på kurset som startet høsten 1970.</t>
  </si>
  <si>
    <t>Én person begynte på kurset men sluttet tidlig.</t>
  </si>
  <si>
    <t>Peano begynte med klassisk latin.</t>
  </si>
  <si>
    <t>deconstruct</t>
  </si>
  <si>
    <t>latin</t>
  </si>
  <si>
    <t>Majda ( 25 ) begynte på Levaxin, men var fremdeles konstant slapp og sliten.</t>
  </si>
  <si>
    <t>Kauffman og Crane begynte på manuset til ''Friends'' mellom november og desember 1993, da under tittelen ''Insomnia Cafe'' .</t>
  </si>
  <si>
    <t>manuscript</t>
  </si>
  <si>
    <t>En fulltidsstudent begynner på masteroppgaven det tredje semester.</t>
  </si>
  <si>
    <t>master thesis</t>
  </si>
  <si>
    <t>Studentene begynner derfor på masterprogrammet i odontologi mens de « venter » , ettersom odontologi har noe lavere opptakskrav enn medisin.</t>
  </si>
  <si>
    <t>De første studentene med innpass fra veilederutdanningen begynte på masterprogrammet i januar 2017.</t>
  </si>
  <si>
    <t>Datteren min begynte på medisin da hun var 7 år.</t>
  </si>
  <si>
    <t>Lenz begynte på medisin ved Universitetet i Berlin, og etter ett studiesemester vekslet han over til Universitetet i Freiburg.</t>
  </si>
  <si>
    <t>Da Vinci begynte på mesterverket « Mona Lisa » i 1503 eller 1504.</t>
  </si>
  <si>
    <t>on masterpiece</t>
  </si>
  <si>
    <t>Familien begynte med ni-sylindrede motorer, og senere utvidet til å omfatte fem-sylindrede og sju-sylindrede varianter.</t>
  </si>
  <si>
    <t>motor/engines</t>
  </si>
  <si>
    <t>Karoline Krøvel Midtbø begynte med Musical.ly, forløperen til TikTok, som 12-åring og YouTube som 13-åring.</t>
  </si>
  <si>
    <t>web portal</t>
  </si>
  <si>
    <t>Stenmarck begynte tidlig med musikk og som tenåring var han medlem av et hardrockband som het ''Lorien'' , et navn inspirert av Ringenes herre.</t>
  </si>
  <si>
    <t>Sondre Nystrøm begynte tidlig med musikk og har hentet inspirasjon fra blant andre Michael Jackson og Daft Punk samt sjangre som R&amp;B, hiphop og japansk kultur og anime.</t>
  </si>
  <si>
    <t>Berry begynte tidlig med musikk, og han hadde sin første offentlige opptreden mens han gikk på high school.</t>
  </si>
  <si>
    <t>Biondi begynte med musikk sent i barndommen.</t>
  </si>
  <si>
    <t>Vibeke begynte tidlig med musikk, og opptrådte med bandet til morfaren allerede som niåring.</t>
  </si>
  <si>
    <t>Lako begynte med musikk i seksårsalderen, og i en periode på 1990-tallet var han gitarist og vokalist i bandet Radical Obscurity.</t>
  </si>
  <si>
    <t>Sherine Amr begynte med musikk da hun var seks år.</t>
  </si>
  <si>
    <t>Astrid Smeplass begynte med musikk i ung alder og var kun seks år da hun begynte med pianotimer.</t>
  </si>
  <si>
    <t>Wetton begynte med musikk i en ung alder har spilt en rekke instrumenter gjennom sin lange karriere.</t>
  </si>
  <si>
    <t>Karan begynte med musikk tidlig i 1980-årene som vokalist i gruppa Big Blue.</t>
  </si>
  <si>
    <t>Rode begynte med musikk som barn, blant annet gjennom Ulstein kulturskole.</t>
  </si>
  <si>
    <t>Keith begynte med musikk i ung alder, startet med å spille ukulele da han var tre år gammel, gitar da han var fem år gammel, og piano da han var sju år gammel.</t>
  </si>
  <si>
    <t>Grčić begynte med musikk i ung alder og tok pianoundervisning ved en lokal musikkskole i seks år.</t>
  </si>
  <si>
    <t>Matthieu begynte tidlig med musikk, allerede som syvåring var han med og koret for far sin på låta T'as beau pas être beau, sammen med søsteren Émilie Chedid.</t>
  </si>
  <si>
    <t>Mari Eriksen Bølla begynte med musikk i ung alder.</t>
  </si>
  <si>
    <t>Kylián begynner med musikken, og hver eneste lille tone finner uttrykk i bevegelse.</t>
  </si>
  <si>
    <t>Lillebror begynner med narkotika og den yngste datteren går inn i en depresjon i tenårene.</t>
  </si>
  <si>
    <t>Sønnen begynte tidlig med narkotika.</t>
  </si>
  <si>
    <t>Tatum begynte tidlig med narkotika og var avhengig av kokain som 20-åring.</t>
  </si>
  <si>
    <t>Nesten 12 prosent av elevene med foreldre med grunnskoleutdanning begynte ikke på noe grunnkurs, mens tilsvarende tall for dem som hadde foreldre med kort eller lang høyere utdanning var henholdsvis 2 og 1,3 prosent.</t>
  </si>
  <si>
    <t>Om lag en tredjedel av mødrene begynte på norsk-kurs som en følge av ordningen.</t>
  </si>
  <si>
    <t>De fleste flyktningene begynte på norskkurs ganske umiddelbart etter ankomsten, dvs. etter 1 - 3 uker i Norge.</t>
  </si>
  <si>
    <t>Felicia begynte på norskkurs to timer i uken da hun kom på ungdomsskolen.</t>
  </si>
  <si>
    <t>Keiserinne Wan Rong begynte med opium i tenårene.</t>
  </si>
  <si>
    <t>Bjørnar begynte på oppgaven rett etter at han fikk engasjementet og håper å rekke innleveringsfristen 8. mai, men sikker er han ikke ; - Hva har tatt mer tid enn beregnet så langt?</t>
  </si>
  <si>
    <t>Arne Nilsen begynner med ordene « Stortinget uttaler » , og presidenten mener at Stortinget ikke kan sende denne saken, slik det står i § 30 i Stortingets forretningsorden, « til Regjeringen for å innhente dens uttalelse eller forslag » .</t>
  </si>
  <si>
    <t>Perkins begynte derfor med piano og flyttet til Illinois kort tid senere.</t>
  </si>
  <si>
    <t>Tenfjord begynte med pianotimer da hun var fem år gammel, før hun begynte i korps og deretter sangtimer.</t>
  </si>
  <si>
    <t>lesson</t>
  </si>
  <si>
    <t>Kraftwerk begynte også med elektronisk popmusikk fra tidlig 1970-tall.</t>
  </si>
  <si>
    <t>Dobronravoff begynte på presteseminar i Moskva i 1994.</t>
  </si>
  <si>
    <t>Pietro Maffi begynte på presteseminar i 1875 og ble presteviet i 1881.</t>
  </si>
  <si>
    <t>Zhu Huayu begynte på presteseminar i Hebei og ble etter studiene presteviet i 1947.</t>
  </si>
  <si>
    <t>Wu Qinjing begynte på presteseminaret i Zhouzhi i 1989, og ble senere samme år sendt til presteseminaret i Sheshan ved Shanghai.</t>
  </si>
  <si>
    <t>Yu begynte på presteseminaret da han var 17 år.</t>
  </si>
  <si>
    <t>Dziwisz begynte så på presteseminaret i Kraków, der han tok studier i filosofi og teologi.</t>
  </si>
  <si>
    <t>Lin Xili begynte på presteseminaret St. Vincents i Ningbo i 1931.</t>
  </si>
  <si>
    <t>Amerikanerne begynte tidlig med kompensatoriske programmer i skolen, von Hoffman peker på legitimiteten i det å leve ut sin private drøm, Sorrels nevner den forferdelige mobiliteten - som kanskje først og fremst gjør det så lett å stikke av.</t>
  </si>
  <si>
    <t>Studentene begynner på programmet for å bekrefte sin læreridentitet.</t>
  </si>
  <si>
    <t>901 personer begynte på programmet, og av disse har 453 gjennomført eller avbrutt programmet.</t>
  </si>
  <si>
    <t>– Folk begynner gjerne med prosecco, men de som ønsker noe mer, ender ofte opp med vinene fra Franciacorta.</t>
  </si>
  <si>
    <t>Utviklerne begynte på prosjektet 1. november 2017.</t>
  </si>
  <si>
    <t>Studentene begynner med prosjektoppgaven som eksamensoppgave i 1. semester.</t>
  </si>
  <si>
    <t>18-åringen, som prøver å legge på seg, begynte med proteindrikker for tre år siden.</t>
  </si>
  <si>
    <t>Shaw begynte også med qigong fra da han var 60 år, ifølge TVBs tidigere generaldirektør Ho Ting-kwan.</t>
  </si>
  <si>
    <t>qigong</t>
  </si>
  <si>
    <t>Miller begynte med rap allerede i en alder av 14 år.</t>
  </si>
  <si>
    <t>rap</t>
  </si>
  <si>
    <t>– Kvinner begynner gjerne med små redskaper, og så kommer de ut etter en stund og henter de store verktøyene.</t>
  </si>
  <si>
    <t>tools</t>
  </si>
  <si>
    <t>Arthur Quiller-Couch, en forfatter fra Cornwall, begynte på romanen ' 'Castle Dor'' , en gjenfortelling av Tristan og Isolde-myten i moderne omgivelser med en krovert i rollen som kong Mark, hans hustru var Isolde og en bretonsk løkselger som Tristan, handlingen plassert i « Troy » , hans navn for hans hjemby Fowey.</t>
  </si>
  <si>
    <t>De to jentene begynte med rusmidler før de kom til oss.</t>
  </si>
  <si>
    <t>Lyngdal kommune begynte med fullelektronisk sakarkiv i 2002.</t>
  </si>
  <si>
    <t>archive</t>
  </si>
  <si>
    <t>Breiteig og Tornes begynte på salsakurs.</t>
  </si>
  <si>
    <t>Noen jenter begynte for eksempel på sang fordi de hadde sett og hørt sangen « Vestlandet » på MGP-junior i 2016, og flere forteller at de begynte å spille fiolin etter at de så Aleksander Rybak på Grand Prix i 2009.</t>
  </si>
  <si>
    <t>Wang Shen begynte på sangen i september 1950, tekst og noter ble offentliggjort den 15. september 1951 i ''Renmin Ribao'' .</t>
  </si>
  <si>
    <t>« Hosianna » begynner forsiktig med sangeren alene med gitaren i « Vi åkte aldrig ut till havet » , der Lars Winnerbäck innrømmer at han « har svårt med horisonter » , men legger til at han kjenner « bra folk i Oslo » , som kan være et alternativt reisemål nå som han tydeligvis vil bort.</t>
  </si>
  <si>
    <t>35-åringen og trebarnsmora begynte med sauer for to år siden.</t>
  </si>
  <si>
    <t>sheeps</t>
  </si>
  <si>
    <t>Ronny begynte på sin første øl da sendingen hadde vart i en drøy time.</t>
  </si>
  <si>
    <t>bier</t>
  </si>
  <si>
    <t>Sam Harris begynte på sin bok ' 'The End of Faith'' rett etter 11. september, og andre forfattere, som Richard Dawkins, Christopher Hitchens, Daniel C. Dennett, Michel Onfray skrev bøker som kritiserer religionens innflytelse i samfunnet.</t>
  </si>
  <si>
    <t>Aktor, statsadvokat Trude Sparre begynte med sine spørsmål klokken 10.15.</t>
  </si>
  <si>
    <t>Nick begynte derfor med sine lure triks da han var 12 år.</t>
  </si>
  <si>
    <t>tricks</t>
  </si>
  <si>
    <t>Kypros begynte på sitt stabiliseringsprogram i mai 2013.</t>
  </si>
  <si>
    <t>Bandet begynte på sitt andre album i november 2001, og med et større budsjett fikk de bruke et bedre studio, Zing Studios, hvor de fikk bedre tid på seg til å fikse på sangene.</t>
  </si>
  <si>
    <t>5 prosent begynte på sitt første grunnkurs etter et år utenfor den ordinære videregående skole.</t>
  </si>
  <si>
    <t>En tredje historiker, Xenofon, begynte på sitt verk ' 'Hellenika'' hvor Thukydid avsluttet sitt verk en gang rundt år 411 f.Kr. og førte det videre fram til år 362 f.Kr.</t>
  </si>
  <si>
    <t>Hellas begynte på sitt andre stabiliseringsprogram med IMF i mars 2012.</t>
  </si>
  <si>
    <t>Camden begynte på sitt verk i 1607.</t>
  </si>
  <si>
    <t>IS begynte raskt på sitt statsprosjekt.</t>
  </si>
  <si>
    <t>Mange jenter begynner med sjakk på skolen eller skolefritidsordningen, men de slutter ofte i 10-12-årsalderen.</t>
  </si>
  <si>
    <t>chess</t>
  </si>
  <si>
    <t>Gjefsen og Holmlund begynte med skicross samtidig, og Norge har hatt et treningssamarbeid med Sverige i denne grenen.</t>
  </si>
  <si>
    <t>Scarlett begynte med skinken, for den likte hun, og tvang den ned.</t>
  </si>
  <si>
    <t>Røstad begynte først med slynger på treningssenter nå i vinter, og har i tillegg kjøpt sine egne.</t>
  </si>
  <si>
    <t>slings</t>
  </si>
  <si>
    <t>Jean Bottéro begynte på småseminar i Nice og ble deretter novise i dominikanerordenen i Biarritz i 1931.</t>
  </si>
  <si>
    <t>Callahan begynner med Smog-låten « The Well » , som holder på i nesten ti minutter.</t>
  </si>
  <si>
    <t>Mark begynte med snøbrett da han var ni år, og langrenn da han var ti.</t>
  </si>
  <si>
    <t>Moss Avis begynte med søndagsavis fordi konkurrenten Moss Dagblad nettopp hadde gjort det samme.</t>
  </si>
  <si>
    <t>publish</t>
  </si>
  <si>
    <t>journal</t>
  </si>
  <si>
    <t>Fokusgruppene begynte med innledende spørsmål om kjennskap til NVE, bruk av strøm og tidligere erfaringer med avbrudd.</t>
  </si>
  <si>
    <t>Klager begynte med flere generelle spørsmål om hva som lå i det hun hadde sagt i dommerløftet, hvilket hun fikk høflige og klare svar på.</t>
  </si>
  <si>
    <t>Granly begynte med sporten for litt over to år siden, og dette var hennes første internasjoale mesterskap.</t>
  </si>
  <si>
    <t>Forfatteren begynner med språket, men først etter å ha foretatt en rask reise gjennom regionens historie, der gullalderen fra det 12. til det 14. århundre ble erstattet av en kamp mot sentralmakten i Madrid som har vart frem til denne dag.</t>
  </si>
  <si>
    <t>Broren min begynte på statsvitenskap, så da følte jeg at jeg ikke kunne gjøre det samme.</t>
  </si>
  <si>
    <t>political sciences</t>
  </si>
  <si>
    <t>Moren begynte med stoff da hun som fjortenåring ble sendt tilbake til Somalia for å tvangsgiftes.</t>
  </si>
  <si>
    <t>Folkene i Dodge begynte med storfe på egen hånd, i tillegg til annen gårsdrift.</t>
  </si>
  <si>
    <t>breed?</t>
  </si>
  <si>
    <t>Hydrotech begynte med stormerdteknologi i 1987.</t>
  </si>
  <si>
    <t>employ</t>
  </si>
  <si>
    <t>technology</t>
  </si>
  <si>
    <t>Omtrent 1900 studenter begynner på nye studieprogram årlig ved SV-fakultetet.</t>
  </si>
  <si>
    <t>Rogers begynte også med stumfilmer, spilte for Samuel Goldwyns selskap Goldwyn Pictures.</t>
  </si>
  <si>
    <t>make</t>
  </si>
  <si>
    <t>movies</t>
  </si>
  <si>
    <t>Ibsen begynte på stykket i 1864 og brukte dermed nesten et tiår på å arbeide med det.</t>
  </si>
  <si>
    <t>theater piece</t>
  </si>
  <si>
    <t>Dagens elever begynner med svensk allerede på barneskolen, senest i sjette klasse.</t>
  </si>
  <si>
    <t>- Noe som gjorde et veldig sterkt inntrykk på meg, var da datteren vår begynte på svømmekurs i fjor vår.</t>
  </si>
  <si>
    <t>Sindre begynte på svømmekurs da han var fem år.</t>
  </si>
  <si>
    <t>Den 18 år gamle jenta fra Tønsberg begynte tidlig på pubertetsutsettende tabletter.</t>
  </si>
  <si>
    <t>Eline Nordeng Larsen begynte med taekwon-do for fem år siden.</t>
  </si>
  <si>
    <t>taekwon-do</t>
  </si>
  <si>
    <t>24-åringen, opprinnelig fra Giske, men bosatt i Ålesund, begynte med taekwondo for ti år siden og nådde sitt foreløpige sportslige høydepunkt i 2007.</t>
  </si>
  <si>
    <t>Målselv-jenta begynte med taekwondo allerede som 11-åring.</t>
  </si>
  <si>
    <t>Werring begynte med tennis som tolvåring, og representerte Oslo Tennisklub.</t>
  </si>
  <si>
    <t>Minst 18 studenter begynner på teologiprogrammet, minst 16 studenter går på 4. semester i vårsemesteret, minst 15 går på 9. semester i høstsemesteret og minst 14 uteksaminert fra 12. semester i løpet av året.</t>
  </si>
  <si>
    <t>Kelly begynte med triatlon i 2015, og vant den første konkurransen hun deltok i - ITU World Paratriathlon Event i Gold Coast i Australia.</t>
  </si>
  <si>
    <t>triatlon</t>
  </si>
  <si>
    <t>Christine Kåsen Nesvik begynte med triatlon for tre år siden.</t>
  </si>
  <si>
    <t>Atle begynte med trompet i Huseby skoles musikkorps, og spilte videre i HM Kongens Gardes Musikkorps.</t>
  </si>
  <si>
    <t>155 elever begynte med tysk ved begynnelsen av 7. klasse.</t>
  </si>
  <si>
    <t>Rundt halvparten av et elevkull begynner på yrkesfaglige utdanningsprogrammer, men det er en utfordring at bare 15 prosent av elevkullet oppnår fag- eller svennebrev eller yrkeskompetanse målt etter fem år.</t>
  </si>
  <si>
    <t>Selva Marine begynte med utenbords båtmotorer, og har inngått et tett samarbeider med Yamaha, noe som har ført til at det japanske firmaet produserer Selvas 4-taktsmotorer, mens Selva produserer egen 2-taktsmotorer.</t>
  </si>
  <si>
    <t>engines</t>
  </si>
  <si>
    <t>Saue begynte med valium allerede som 18-åring og et høyt forbruk av piller og alkohol sammen med stor eksponering i media førte til at hun fikk store psykiske problemer.</t>
  </si>
  <si>
    <t>En del studenter begynner på våre programmer med intensjon om å bare ta noen få emner, ofte for å supplere en allerede avsluttet utdanning.</t>
  </si>
  <si>
    <t>Rampolla begynte på Vatikanseminaret i 1856, og i 1861 fortsatte han sin presteutdannelse ved Collegio Capranica med studier ved det pavelige universitet Gregoriana.</t>
  </si>
  <si>
    <t>Parets sønn Emanuele Guerrieri begynte med vin på Fontanafredda i 1878, og resten er historie, som det heter...</t>
  </si>
  <si>
    <t>Thomas begynte med YouTube fordi han ble inspirert og hadde stor interesse for norsk YouTube.</t>
  </si>
  <si>
    <t>upload videos</t>
  </si>
  <si>
    <t>on youtube</t>
  </si>
  <si>
    <t>Fylkeskommunen begynte prosjektet med å gjennomgå SEFRAK-registreringen ( Sekretariatet for registrering av faste kulturminner i Norge ) og bokverket « Norske Gardsbruk » for å finne frem til gårder der det er, eller har vært klokketårn.</t>
  </si>
  <si>
    <t>Han begynte på salmen :</t>
  </si>
  <si>
    <t>psalm</t>
  </si>
  <si>
    <t>Hun begynte straks på sit Fadervor, men han gjorde en avværgende bevægelse og pekte pi sit bryst, og nu la hun begge sine hænder derpå, for bun forstod det så, og han la straks sin klamme, iskolde knokkelbånd ovenpå hennes små varme, og så lukket han øjnene.</t>
  </si>
  <si>
    <t>Fadervor</t>
  </si>
  <si>
    <t>De begynte på en polka.</t>
  </si>
  <si>
    <t>polka</t>
  </si>
  <si>
    <t>En av jentene begynte på sentralbordkurs, og hun flyttet straks kurset var ferdig.</t>
  </si>
  <si>
    <t>— Hun begynte på en lang historie i det samme, om hvor klosset Bittelill hadde vært til å suge —</t>
  </si>
  <si>
    <t>Kristian Moe begynte på Asker Seminar med 10 måneders forkurs, også kalt « lærerprøve av lavere grad »</t>
  </si>
  <si>
    <t>Han begynte på Grunnkurs Naturbruk rett etter 9. klasse og fortsatte deretter med VKI.</t>
  </si>
  <si>
    <t>Han begynte på en vals av Strauss.</t>
  </si>
  <si>
    <t>vals</t>
  </si>
  <si>
    <t>Jeg begynte på Fadervår ; men jeg kom ikke lenger enn til de første ordene ; de gjentok jeg alt i ett, for * tere og fortere, like til jeg sprang.</t>
  </si>
  <si>
    <t>Fadervår</t>
  </si>
  <si>
    <t>Hun begynte straks på sitt Fadervår, men han gjorde en avvergende bevegelse og pekte på sitt bryst, og nå la hun begge sine hender derpå, for hun forsto det så, og han la straks sin klamme, iskalde knokkelhånd ovenpå hennes små varme, og så hikket han øynene.</t>
  </si>
  <si>
    <t>De fleste flyktningene begynte på norskkurs ganske umiddelbart etter ankomsten, dvs. etter 1-3 uker i Norge.</t>
  </si>
  <si>
    <t>Han begynte på billedene, ofte flere på én gang, eftersom inspirasjonen drev ham til det, og stilte dem så bort til tørk og modning.</t>
  </si>
  <si>
    <t>pictures</t>
  </si>
  <si>
    <t>Hellas begynte på sitt andre stabiliseringsprogram med IMF i mars</t>
  </si>
  <si>
    <t>Kypros begynte på et treårig stabiliseringsprogram i mai</t>
  </si>
  <si>
    <t>De som ikke kommer inn på elektrofag, begynner ofte på byggfag eller teknikk og industriell produksjon ( TIP ) dersom de har dette som andre- eller tredjevalg.</t>
  </si>
  <si>
    <t>engineering</t>
  </si>
  <si>
    <t>Han begynte på Grunnkurs Naturbruk rett etter 9. klasse og fortsatte deretter med</t>
  </si>
  <si>
    <t>Utviklerne begynte på prosjektet 1. november</t>
  </si>
  <si>
    <t>- Jeg begynte på norskkurs og sammen med norsklæreren min klarte jeg å finne ut litt om mine norske forfedre.</t>
  </si>
  <si>
    <t>Jeg begynte på listen allerede i april.</t>
  </si>
  <si>
    <t>Han begynte deretter på Ele mentærteknisk SKOle i usio, og flyttet dit.</t>
  </si>
  <si>
    <t>- Jeg begynte på flere serier etter hvert, flere enn jeg hadde tenkt.</t>
  </si>
  <si>
    <t>fitness series</t>
  </si>
  <si>
    <t>21 deltakere begynte på Friundervisningens begyn nerkurs i russisk i septem ber.</t>
  </si>
  <si>
    <t>Jeg begynte på et USK kurs for sivilingeniører, noe som ga en midlertidig sersjants grad etter 6 mnd.</t>
  </si>
  <si>
    <t>" Jeg begynte på kurset for å prøve å finne på noe annet å gjøre enn å gå hjemme for å si det rett ut " .</t>
  </si>
  <si>
    <t>Han begynte på det katolske presteseminaret San Carlos i Cebu i 1889 og fortsatte studiene ( men ikke lenger som prestekandidat ) med å ta bakkalaureat ved</t>
  </si>
  <si>
    <t>Han begynte på juniorseminaret da han var 11 år, og fortsatte på seminaret i Shanghai</t>
  </si>
  <si>
    <t>Vi begynte med kurs fordi etterspørselen etter grener steg, en del gamle vevere falt bort og det var blitt nødvendig å lære opp nye.</t>
  </si>
  <si>
    <t>Han begynte med « Orestien » .</t>
  </si>
  <si>
    <t>tragedy</t>
  </si>
  <si>
    <t>Vi begynner med noen spørsmål om din oppfatning av offentlig virksomhet i din kommune.</t>
  </si>
  <si>
    <t>Vi begynner med noen spørsmål om bruk av og tilfredshet med ulike kommunale tjenester.</t>
  </si>
  <si>
    <t>Vi begynner med litt overgripende statistikk.</t>
  </si>
  <si>
    <t>Vi begynte med engelsk i 6. og 7. klasse, fra 4. klasse gymnastikk - nå også med ribbevegg - i gangen i 2. etasje.</t>
  </si>
  <si>
    <t>Hun begynte med noen kritisk-polemiske brosjyrer særlig om kvinnesaken og moralspørsmål, sterkt optatt av de problemer som reiste sig av Ibsens og Bjørnsons diktning.</t>
  </si>
  <si>
    <t>Vi begynner med spørsmålet om fylkesmannen utøver en samordningsfunksjon på informantenes eget arbeidsområde og konsentrerer oss om svarene fra ansatte hos skoledirektør og fylkeslege.</t>
  </si>
  <si>
    <t>Elever som får fremmedspråkundervisning, begynner med bolk I, og kan i tillegg få et høvelig utvalg av lærestoff fra de andre bøkene.</t>
  </si>
  <si>
    <t>read?</t>
  </si>
  <si>
    <t>Vi begynner med noen spørsmål om politikk og politisk deltakelse.</t>
  </si>
  <si>
    <t>Vi begynner med noen spørsmål om radio og radiotilbud.</t>
  </si>
  <si>
    <t>Vi begynner med en tabell med fordelingen av svar på påstander om forholdet mellom de politiske / administrative organer når beslutninger utredes og vedtas</t>
  </si>
  <si>
    <t>Jeg begynte med denne forutsetning i 1885, men blev dog av iakttagelser i marken snart ( sml.</t>
  </si>
  <si>
    <t xml:space="preserve">assumption </t>
  </si>
  <si>
    <t>Vi begynner derfor med et mer overgripende kapittel ( 4 ) om hivpositives åpenhet om smitten, samt deres opplevelse av å bli stigmatisert og / eller møtt med bakvaskelser og andre negative reaksjoner.</t>
  </si>
  <si>
    <t>Én begynner med få instrumenter, og instrumentariet bygges ut gradvis.</t>
  </si>
  <si>
    <t>tool</t>
  </si>
  <si>
    <t>Vi begynner med en figur som viser fordelingen av svar på påstander om forholdet mellom de ulike organene når beslutninger utredes og vedtas ( Figur 3.5 ) .</t>
  </si>
  <si>
    <t>Vi begynner med noen spørsmål om språkforståelse.</t>
  </si>
  <si>
    <t>Vi begynner med noen spørsmål om din plassering i de kommunale organer og om ditt hovedarbeidsområde innen kommunen.</t>
  </si>
  <si>
    <t>Amerikanerne begynte tidlig med kompensatoriske programmer i skolen,</t>
  </si>
  <si>
    <t>Vi begynner med spørreskjemaet, fortsetter med motivasjonen og avslutter med informasjonsbrevet.</t>
  </si>
  <si>
    <t>Jeg begynte med Andersens allegori om keiseren, klærne og bedragerne.</t>
  </si>
  <si>
    <t>allegory</t>
  </si>
  <si>
    <t>Vi begynner med noen spørsmål om din plassering i kommunale organer.</t>
  </si>
  <si>
    <t>« Vi begynte med ett prosjekt.</t>
  </si>
  <si>
    <t>VI begynner med et eksempel på hvordan en urolig sjel fant trøst ved et oppbyggelsesskrift som viste henne at troens formål er sjelens « Henflugt til Christum » , og at den trøstefulle følelse av tillit hører med til troens fullkommenhet.</t>
  </si>
  <si>
    <t>En begynner med rektangler med sider lik hele enheter.</t>
  </si>
  <si>
    <t>rectangle</t>
  </si>
  <si>
    <t>Noen begynte med sau, mens andre sluttet, og antall saueeiere ble redusert med 79 % i undersøkelsesperioden ( tabell 1 ) .</t>
  </si>
  <si>
    <t>beed</t>
  </si>
  <si>
    <t>Hun begynner med sitt yndlingstema, — en mann har fått forstand for å skjønne at hans liv avhenger av at han er tro mot sin Skaper og elsker dygd.</t>
  </si>
  <si>
    <t>about topic</t>
  </si>
  <si>
    <t>Jeg begynte med idretten, men da det ble trening mer enn to ganger i uka, gadd jeg ikke.</t>
  </si>
  <si>
    <t>Alt begynner med prosjekt og visjoner og ender ut som..</t>
  </si>
  <si>
    <t>Jeg begynte med matte for å bli like flink som den eldre broren min i matte.</t>
  </si>
  <si>
    <t>math</t>
  </si>
  <si>
    <t>Vi begynner med påminningsbrev før frist.</t>
  </si>
  <si>
    <t>Vi begynner med noen spørsmål om ditt forhold til.</t>
  </si>
  <si>
    <t>Vi begynner med noen spørsmål om ditt forhold til navn på andre forelder.</t>
  </si>
  <si>
    <t>Vi begynner med ett av de mest sentrale spørsmålene knyttet til denne rapporten, nemlig respondentenes forståelse av de faktiske næringsutviklingsmulighetene innen transportsektoren.</t>
  </si>
  <si>
    <t>De begynner praktfullt med « Don't Let Me Be So Understood » .</t>
  </si>
  <si>
    <t>Jeg begynte med tennis som en ung gutt som ville bli best i verden en dag, men jeg kan ikke skjule at det er en del penger i disse verdensidrettene.</t>
  </si>
  <si>
    <t>Vi begynner med nachochips med aioli og salsa mens vi ser på spisekartet.</t>
  </si>
  <si>
    <t>Hun begynte med teater i en alder av seks år og har vært med i Fredrikstad-unganes teater siden hun var</t>
  </si>
  <si>
    <t>theatre</t>
  </si>
  <si>
    <t>Jeg begynner med en carpaccio, Bordvenninnen vil ha svensk løyrom mens Spisevennen vil ha klippfisk-kroketter med aioli.</t>
  </si>
  <si>
    <t>Han begynte tidlig med musikk, og startet musikkarrieren som bassist.</t>
  </si>
  <si>
    <t>– Jeg begynte med hasj som ungdom i 13-14-årsalderen.</t>
  </si>
  <si>
    <t>- Vi begynner med magen, for det er slitsomt, men viktig.</t>
  </si>
  <si>
    <t>exercise for stomach</t>
  </si>
  <si>
    <t>Jeg begynte med musikk fordi den skaper en stemning ikke noe annet kan formidle.</t>
  </si>
  <si>
    <t>Jeg begynte med avføringsmidler i store mengder.</t>
  </si>
  <si>
    <t>- Vi begynte sånn smått med vegetarmat i fjor.</t>
  </si>
  <si>
    <t>Jeg begynte med sporten først da jeg var 17 år, forteller Kongsvinger-karen Tore Eig.</t>
  </si>
  <si>
    <t>— Vi begynte med kursene for to år siden Øog har hatt kurs i Odda, Kristi ansand</t>
  </si>
  <si>
    <t>Sjur begynte med badminton i fjor og har av den grunn aksep tert at han har mattet vente for å få spille turneringer.</t>
  </si>
  <si>
    <t>- Vi begynte med lam - det var kjempegodt.</t>
  </si>
  <si>
    <t>- Vi begynte med fast dekke på den veien i min tid.</t>
  </si>
  <si>
    <t xml:space="preserve">surface </t>
  </si>
  <si>
    <t>Jeg begynte med antidepressiver, og gikk til henne to ganger i uka i et års tid, forteller hun Dagsa visen der vi rusler rundt i sol skinnet på Bislett stadion.</t>
  </si>
  <si>
    <t>Vi begynte med en wire på ca. 100 meter, men allerede samme etter middagen hadde vi økt lengden på wi ren til 300 meter.</t>
  </si>
  <si>
    <t>wire</t>
  </si>
  <si>
    <t>Han begynte med hasj og var til slutt innom det meste bortsett fra sprøyter.</t>
  </si>
  <si>
    <t>Vi begynte med et lederseminar hvor bl.a. Statskonsult v/ Blaalid var inne en hel dag.</t>
  </si>
  <si>
    <t>Noen begynner også direkte med ecstasy.</t>
  </si>
  <si>
    <t>Jeg begynner da med det spørsmål som sakens ordfører i Odelstinget ofret stor oppmerksomhet, dette med skattesvikten og skattesnyterne.</t>
  </si>
  <si>
    <t>Juridisk assistanse SBA begynte med to lånetyper, men etter hvert som nye behov har meldt seg har SBA under sin administrasjon nå i alt ca. 20 forskjellige lånetyper.</t>
  </si>
  <si>
    <t>loans</t>
  </si>
  <si>
    <t>- Vi begynner da med første hovedspørsmål, fra representanten Valgerd Svarstad Haugland.</t>
  </si>
  <si>
    <t>Jeg begynte med et spørsmål til finansministeren.</t>
  </si>
  <si>
    <t>Man begynte med lodsbåter ; men ettersom krigen gikk, vokste både i postf artøienes størrelse og antall ; passasjerer og gods — særlig korn.</t>
  </si>
  <si>
    <t>boat</t>
  </si>
  <si>
    <t>Mange begynner faktisk med narkotika mens de er innsatt.</t>
  </si>
  <si>
    <t>- Vi begynner da med første hovedspørsmål, fra representanten Kjell Magne Bondevik.</t>
  </si>
  <si>
    <t>Jeg begynner da med følgende spørsmål :</t>
  </si>
  <si>
    <t>Jeg begynner med dette sitatet fordi det er viktig å ha verdiforankringen på det rene når vi diskuterer disse viktige spørsmålene her i dag.</t>
  </si>
  <si>
    <t>Man begynte med grunnmuren og sluttet med taket.</t>
  </si>
  <si>
    <t>foundation</t>
  </si>
  <si>
    <t>- Vi begynner med første hovedspørsmål, fra representanten Jens Stoltenberg.</t>
  </si>
  <si>
    <t>Jeg begynner da med de standardspørsmålene jeg har hatt til tidligere statsråder :</t>
  </si>
  <si>
    <t>Jeg begynte med noen ord om prøveordningen og hensikten med den.</t>
  </si>
  <si>
    <t>Jeg begynner med det siste spørsmålet.</t>
  </si>
  <si>
    <t>Jeg begynte med et spørsmål til den forrige sosialminister, og kan da i dag sette et slags punktum eller i det minste et komma når det gjelder denne oppgaven.</t>
  </si>
  <si>
    <t>Vi begynner først med spørsmål fra saksordfører Hedstrøm.</t>
  </si>
  <si>
    <t>« Han begynte med marihuana 12 år gammel.</t>
  </si>
  <si>
    <t>Hun begynte med friidrett i 2003, og hekkeløp fra 2005, , og har EM-medaljer som både junior og senior.</t>
  </si>
  <si>
    <t>Han begynte med kjelkehockey i Windsor Ice Bullets i 2008, og debuterte på det canadiske landslaget</t>
  </si>
  <si>
    <t>ice hockey</t>
  </si>
  <si>
    <t>Han begynte med '' L'Immortelle '' ( 1962 ) som vant Louis Delluc-prisen</t>
  </si>
  <si>
    <t>script (movie)</t>
  </si>
  <si>
    <t>Han begynte med optisk spektrografi da han kom tilbake fra Göttingen.</t>
  </si>
  <si>
    <t>work on</t>
  </si>
  <si>
    <t>spectrography</t>
  </si>
  <si>
    <t>Han begynte med kjelkehockey i 2000, og debuterte for USAs landslag</t>
  </si>
  <si>
    <t>Han begynte med kjelkehockey i 2004, og debuterte på det sørkoreanske landslaget</t>
  </si>
  <si>
    <t>Han begynte straks med hemmelige meldinger til KGB fra en radiosender han hadde fått med seg, og dannet en spionring sammen med broren og svogeren.</t>
  </si>
  <si>
    <t>send</t>
  </si>
  <si>
    <t>messages</t>
  </si>
  <si>
    <t>Han begynte med narkotika, og som mange på 1960-tallet ble han interessert i østlig esoteriske mystikk og hippienes frie kjærlighet.</t>
  </si>
  <si>
    <t>Forskningskonsulent begynner tilsvarende prosjekt for ph.d. Arbeide for at gjennomføringstiden for ph.d. skal nå Universitetsstyrets målsetting om et snitt på 3,5 års netto gjennomføringstid.</t>
  </si>
  <si>
    <t>Forskningskonsulent begynner tilsvarende prosjekt for PhD.</t>
  </si>
  <si>
    <t>Poul Klingenberg d.e. begynte dagboka mens han var mer involvert i forretninger enn noensinne.</t>
  </si>
  <si>
    <t>( Olin begynte prosjektet som en dokumentarfilm, men valgte å gjøre den om til spillefilm. )</t>
  </si>
  <si>
    <t>Men sentrumskandidaten begynner ofte svarene sine til Le Pen med høflighetsfrasen « Madame Le Pen » før han går til angrep.</t>
  </si>
  <si>
    <t>Journalister begynner aldri nyhetene med " det var en gang … "</t>
  </si>
  <si>
    <t>&lt;...&gt;</t>
  </si>
  <si>
    <t>Sandnes begynner kapittel III med en kort omtale av sijte-begrepet før han drøfter spørsmålet om når sørsamene gikk over fra en fangstbasert næringstilpasning til nomadisk reindrift.</t>
  </si>
  <si>
    <t>Borje begynte brevet med at det var gått en lang tid siden han forlot gamlelandet, excurs me, stod det i brevet.</t>
  </si>
  <si>
    <t>Elevene på St.Svithun begynner skolen for fullt tirsdag 09.00.</t>
  </si>
  <si>
    <t>Han begynte artikkelen med ordene om at man med minner oftest forstår noe som avtar, noe som er svinnende.</t>
  </si>
  <si>
    <t>Han begynte solo.</t>
  </si>
  <si>
    <t>solo</t>
  </si>
  <si>
    <t>Vi begynner kapittelet med et avsnitt som kan komme til å fortone seg som noe negativt.</t>
  </si>
  <si>
    <t>Vi begynner kapittel 3.1 med å se på hovedtallene for innvandrerandeler i virksomheter.</t>
  </si>
  <si>
    <t>Vi begynner kapittelet med å se nærmere på størrelsen, sammensetningen og sannsynlig utvikling i omfanget til de to målgruppene, avsnitt 4.1 og 4.2.</t>
  </si>
  <si>
    <t>Vi begynner kapittelet med å se på hvilke rammer familien befinner seg innenfor og noen sentrale endringer som har skjedd i familien.</t>
  </si>
  <si>
    <t>Vi begynner føljetongen i dag.</t>
  </si>
  <si>
    <t>foljetongen</t>
  </si>
  <si>
    <t>Første barn melk gjennom helsestasj onene inntil det begynner skolen, deretter skolebespisning til verdi av 100 kroner.</t>
  </si>
  <si>
    <t>Sandnes begynner dette kapitlet med å presisere at det « ville være en uoverkommelig oppgave i denne korte rapporten å gi en bred framstilling av sørsamenes historie på 1800- og 1900-tallet » , og at et slikt arbeide i så fall måtte utføres av « en eller flere personer med kunnskaper i sørsamisk språk og med personlig innsikt i sørsamiske kultur- og samfunnsforhold » .</t>
  </si>
  <si>
    <t>Renmei og Renyi begynte begge to på skolen, der Renmei konsentrerte seg om sang og dans, mens broren studerte mandolin.</t>
  </si>
  <si>
    <t>Rosa Frølich begynte også annet vers med :</t>
  </si>
  <si>
    <t>vers</t>
  </si>
  <si>
    <t>Ei jente begynte alle kladdar av skolestilane sine slik :</t>
  </si>
  <si>
    <t>draft</t>
  </si>
  <si>
    <t>Apostelen begynner det nye avsnitt med å fremholde en i sig seiv innlysende almindelig sannhet, der som sådan kan sies å danne bindeleddet mellem og det felles grunnlag for hvad der nu følger ( v. 51 fig. ) , og hvad der var utviklet i det foregående ( v. 36 —49 ) .</t>
  </si>
  <si>
    <t>Espen Ottosen begynner et innlegg i Aftenposten 17. juli med setningen « Norske kristne støtter stort sett opp om Israel » .</t>
  </si>
  <si>
    <t>Gilde begynner derfor et nytt prosjekt med å utvikle og innføre en ny og bedre slakteteknologi for sau / lam.</t>
  </si>
  <si>
    <t>Den troende professor Francke begynte dette store verk alene i tillit til Guds forsyn, uten å ha noen viss kapital.</t>
  </si>
  <si>
    <t>Monica Kristensen begynner den femte kriminalromanen sin på best mulige måte.</t>
  </si>
  <si>
    <t>novel</t>
  </si>
  <si>
    <t>Sandnes begynner dette kapitlet med å presisere at det « ville være en uoverkommelig oppgave i denne korte rapporten å gi en bred framstilling av sør­samenes historie på 1800- og 1900-tallet » , og at et slikt arbeide i så fall måtte utføres av « en eller flere personer med kunnskaper i sørsamisk språk og med personlig innsikt i sørsamiske kultur- og samfunnsforhold » .</t>
  </si>
  <si>
    <t>write/present</t>
  </si>
  <si>
    <t>Nederland begynte et program for 15 år siden med meget målrettet spillerutvikling.</t>
  </si>
  <si>
    <t>President Carter begynte en ny kurs overfor disse land, men med Reagan-administrasjonen svant ethvert håp om forståelse for grunnleggende endringer i landene i Mellom-Amerika.</t>
  </si>
  <si>
    <t>Helene Uri begynner den selvbiografiske 2013-boka « Rydde ut » slik :</t>
  </si>
  <si>
    <t>bok</t>
  </si>
  <si>
    <t>Lauretta begynte denne sangen, mens de andre svarte : for uten elskov dør mitt arme hjerte.</t>
  </si>
  <si>
    <t>Konstantin begynte et byggeprogram for dette sjømilitære formålet som skulle vedvare gjennom resten av århundret, først med armerte dampdrevne klippere, deretter korvettene og siden kryssere, som vil ha en avskrekkende virkning mot potensielle fiender.</t>
  </si>
  <si>
    <t>Ei jente begynte alle kladder av skolestilene sine slik :</t>
  </si>
  <si>
    <t>Petrus begynner den første boken med treenigheten, går over til skapelsen i bok to, behandler Jesus Kristus, frelseren i den styrtede skapelsen, i bok tre, for å avslutningsvis utrede sakramentet, Kristus' nådegaver, i den fjerde boken.</t>
  </si>
  <si>
    <t>Monash begynte den offentlige skolen, og hans intelligens ble raskt anerkjent.</t>
  </si>
  <si>
    <t>Vi begynner derfor dette kapitlet med å presentere tre tabeller over « reisenes varighet » sammen med en oppholdskvote for Norgesoppholdet.</t>
  </si>
  <si>
    <t>write?/present</t>
  </si>
  <si>
    <t>Vi begynte dette kapitlet med noen tanker om ungdommens endrede verdier.</t>
  </si>
  <si>
    <t>Jeg begynte dette kapittelet med en definisjon av tekstforståelse som vektla lesernes aktive kobling av informasjon i teksten med sine egne bakgrunnskunnskaper ( jf. Oakhill og Garnham 1988:22 ) .</t>
  </si>
  <si>
    <t>Vi begynner derfor dette avsnittet med å se litt nærmere på de viktigste tendensene i verdensmarkedet og endringer i internasjonale rammeavtaler.</t>
  </si>
  <si>
    <t>Vi begynte denne artikkelen med å nevne de 3000 år, og ikke uten grunn.</t>
  </si>
  <si>
    <t>Jeg begynte denne artikkelen med et sitat fra Nikolaj Berdjajev ( 1874-1948 ) sorn kan stå som en representant for denne teologiske tradisjonen.</t>
  </si>
  <si>
    <t>Jeg begynner et dikt slik :</t>
  </si>
  <si>
    <t>poem</t>
  </si>
  <si>
    <t>Han begynner disse skisser med å opfriske minnet om sine kjærlighetshistorier i gutte- og studentdagene.</t>
  </si>
  <si>
    <t>draw/paint</t>
  </si>
  <si>
    <t>Han begynner disse skisser med 4 oppfriske minnet om sine kjærlighetshistorier i gutte- og studentdagene.</t>
  </si>
  <si>
    <t>Han begynner disse skisser med å oppfriske minnet om sine kjærlighetshistorier i gutte- og studentdagene.</t>
  </si>
  <si>
    <t>Vi begynner denne rapporten med to oppsummerende kapitler.</t>
  </si>
  <si>
    <t>Jeg begynner dette innlegget med det som var hr. Leirfalls avslutning.</t>
  </si>
  <si>
    <t>Jeg begynte dette korte innlegget med å nevne at Kristelig Folkeparti hadde et slagord under valget, « Samling om verdier » .</t>
  </si>
  <si>
    <t>Jeg begynte dette innlegget med å si at det var Arbeiderpartiets standpunkter fra i fjor som dannet grunnlaget for den proposisjon som vi behandler i dag, og jeg gjentar at dette er forklaringen på at Arbeiderpartiets fraksjon i komiteen ikke har hatt behov for flere dissenser enn dem som innstillingen inneholder.</t>
  </si>
  <si>
    <t>Jeg begynte dette innlegg med å si at det eneste som skal avgjøres ved enden av denne debatt, er om Norge skal søke om tilknytning til Det europeiske økonomiske fellesskap og hvilken form for tilknytning man skal ta sikte på i første omgang.</t>
  </si>
  <si>
    <t>Jeg begynte dette innlegget med å sammenligne styringen av samfunnet med styringen av bil, båt, fly eller annen innretning i stor fart.</t>
  </si>
  <si>
    <t>Waras samboer begynte Facebook-innlegget med å « takke for alle hyggelige meldinger og telefoner hun har fått i løpet av dagen » .</t>
  </si>
  <si>
    <t>Hauge fortsetter så med det avsnitt som hos C. er punkt 7. L. 17 :</t>
  </si>
  <si>
    <t>fortsette</t>
  </si>
  <si>
    <t>b ) Elever som har klart kontrollproven tilfredsstiller ] ' fortsetter med oppgaver innenfor området.</t>
  </si>
  <si>
    <t>1. Avdelingene fortsetter med oppgaver i fra recovery-heftet eller andre ting som de opplever fungerer godt.</t>
  </si>
  <si>
    <t>Den britiske presse fortsetter også med sine systematiske løgnmeldinger for å få de norske sjømenn som enno er ute til å fortsette kampen i britisk tjeneste.</t>
  </si>
  <si>
    <t>lies</t>
  </si>
  <si>
    <t>Spedbarn fortsetter med brystmelk eller morsmelkerstatning gjennom hele sykdomsperioden [ 43 ] .</t>
  </si>
  <si>
    <t>breast milk</t>
  </si>
  <si>
    <t>Pasienter som opplever alvorlige bivirkninger fortsetter ikke med Qutenza og derfor antas det at sannsynligheten for å oppleve slike bivirkninger etter det første året er nan.</t>
  </si>
  <si>
    <t>Skoda fortsetter med sitt « Simply Clever » -motto, så man får de vante løsningene med isskrape med forstørrelsesglass i tanklokket, kombinert bagasjeromsbelysning og oppladbar lommelykt i bagasjerommet, automatisk tilhengerfeste der man bare sparker det tilbake til gjemt posisjon, og håndfri åpning av bakluka.</t>
  </si>
  <si>
    <t>say/use</t>
  </si>
  <si>
    <t>motto</t>
  </si>
  <si>
    <t>Kvinner i alderen 25 - 34 år fortsetter med dagens cytologibasert 3 årlige screeningprogram ( 4 ) .</t>
  </si>
  <si>
    <t>Læreren fortsetter med flere eksempler til de fleste elevene mener å vite hvilke karakteristika / egenskaper det dreier seg om, f eks :</t>
  </si>
  <si>
    <t>provide</t>
  </si>
  <si>
    <t>Øset fortsetter med denne tungt irskklingende sangen, som stamper avgårde uten egentlig å komme seg særlig av flekken.</t>
  </si>
  <si>
    <t>( 5 % ) Vi fortsetter med samme bjelke, men bytter ut den jevnt fordelte lasten, med en sentrisk punktlast aksielt inn i den ene enden, slik som figuren under viser.</t>
  </si>
  <si>
    <t>beam</t>
  </si>
  <si>
    <t>Pasienten fortsetter deretter med 80 mg metadon til annet bestemmes av lege.</t>
  </si>
  <si>
    <t>Gjennomføringsstipendiaten fortsetter med det lønnstrinn vedkommende hadde ved avslutning av ordinær stipendperiode.</t>
  </si>
  <si>
    <t>receive</t>
  </si>
  <si>
    <t>salary level</t>
  </si>
  <si>
    <t>Amis fortsetter med eksempler på forfattere vi elsker ; Kafka, Joyce, Dickens, Shakespeare, og stiller spørsmålet :</t>
  </si>
  <si>
    <t>Anmelderen fortsetter med « Larsen skal ha ros for å ville sette en aktuell kjønnsdiskusjon inn i en underholdende ramme av sjekking, fyll og spetakkel » .</t>
  </si>
  <si>
    <t>Studentene som begynner hos oss i august etter fullført 3. studieår, fortsetter med straff, prosess og formuerett etter engasjementet er ferdig.</t>
  </si>
  <si>
    <t>Lille Molo fortsetter med bakervarer, kaffe og lunsjretter og litt tapas.</t>
  </si>
  <si>
    <t>Enkelte utøvere fortsetter med vedlikeholdsdosen i flere år.</t>
  </si>
  <si>
    <t>Storparten av elevene i grunnkurset fortsetter med musikk i videregående kurs 1 ( VKI ) og videregående kurs II ( VKII ) .</t>
  </si>
  <si>
    <t>Jostein fortsetter med et nytt eksempel på planting – han har kanskje ikke sett Hildes lille protest.</t>
  </si>
  <si>
    <t>Elevene fortsetter med fagene norsk, matematikk og engelsk også etter ungdomsskolen.</t>
  </si>
  <si>
    <t>Jon Bertelsen fortsetter med sine egne brands, gjennom serien « Jons Utvalgte » .</t>
  </si>
  <si>
    <t>brands</t>
  </si>
  <si>
    <t>De samme byggmestere fortsetter med nye prosjekter men firmaet har fått nytt navn.</t>
  </si>
  <si>
    <t>prosjekt</t>
  </si>
  <si>
    <t>Ryddemannskapene fortsetter med det andre feltet onsdag.</t>
  </si>
  <si>
    <t>field</t>
  </si>
  <si>
    <t>Kent fortsetter med låtene " Ensom lång väg " og " Petroleum " og viser at det tross alt er en stund siden de forlot øvingslokalet i Eskilstuna.</t>
  </si>
  <si>
    <t>Lederen av dommerforeningen, som ikke er kjent med bildet som viser en mørkhudet person, angivelig sendt til Edvartsen og derfor ikke ønsker å kommentere dette, fortsetter med et spørsmål :</t>
  </si>
  <si>
    <t>Akershus fortsetter med prosjektet knutepunktskoler for alle videregående skoler i den østre delen av fylket.</t>
  </si>
  <si>
    <t>Utvalgte deltakere fortsetter med Doravirin 100 mg p.o. daglig + darunavir eller tenofovir p.o. daglig eller annenhver dag i 96 uker.</t>
  </si>
  <si>
    <t>Elevene fortsetter med faktateksten sin etter kurset.</t>
  </si>
  <si>
    <t>Brunchgjestene på Casbah Cafe fortsetter med salaten.</t>
  </si>
  <si>
    <t>salad</t>
  </si>
  <si>
    <t>Bendiksen fortsetter med spørsmål om hvilken kompetanse meglere har som bidrar til verdiskapning i samfunnet.</t>
  </si>
  <si>
    <t>Cohen og hans ni medmusikere fortsetter med " The future " , før de drar i gang med en av konsertens første store høydepunkter :</t>
  </si>
  <si>
    <t>Norge og Sverige fortsetter med regelmessige og samordnede kontrollstasjoner.</t>
  </si>
  <si>
    <t>inspection</t>
  </si>
  <si>
    <t>stations</t>
  </si>
  <si>
    <t>Greenhalgh fortsetter med « Harar 1883 » , en tittel som peker hen på fotografier tatt av poeten Arthur Rimbaud.</t>
  </si>
  <si>
    <t>Flatabø fortsetter med sine historier, må det være også meg tillått å komme igjen lite grann.</t>
  </si>
  <si>
    <t>Men Vikeså-meieriet fortsetter med mozzarella og andre hvitost-varianter.</t>
  </si>
  <si>
    <t>Nesbø fortsetter med « Kakerlakkene » , en riktig ambassadørmix av det bedervede, uhyggelig slaget.</t>
  </si>
  <si>
    <t>Studentene fortsetter med den sjangeren ( klassisk eller rytmisk ) de hadde på MUS2270, eller kan ta en prøve for å bytte sjanger.</t>
  </si>
  <si>
    <t>Bandet fortsetter med dette albumet sin dreining mot mer konvensjonell rock og pop, noe som etterhvert skapte splid innad i bandet.</t>
  </si>
  <si>
    <t>Politiet fortsetter med tiltakene på grensen.</t>
  </si>
  <si>
    <t>apply</t>
  </si>
  <si>
    <t>measures</t>
  </si>
  <si>
    <t>Strålevernet fortsetter med sine eksisterende langtidsserier som bidrar til relevante internasjonale programmer som er rettet mot kunnskapshull som er nevnt ovenfor.</t>
  </si>
  <si>
    <t>series</t>
  </si>
  <si>
    <t>En kontrollgruppe fortsetter med « vanlig » barnehage, så vidt vi vet, uten ekstra ressurser tilsvarende forskoleopplegget, til å gjennomføre det « vanlige » på best mulig måte.</t>
  </si>
  <si>
    <t>attend/be present</t>
  </si>
  <si>
    <t>Representanten Frost Sterri fortsetter med dette tøvet sitt om at Regjeringen har lidd nederlag i denne saken.</t>
  </si>
  <si>
    <t>nonsense</t>
  </si>
  <si>
    <t>De fortsatte likevel med dyr i mange år, sau i noen få år og 20-25 purker til 1974.1 1973 bygde de stort kyllinghus og hadde slaktekyllinger</t>
  </si>
  <si>
    <t>have</t>
  </si>
  <si>
    <t>Per Alvssøn fortsatte med V 3</t>
  </si>
  <si>
    <t>drive</t>
  </si>
  <si>
    <t>Og han fortsatte med sine drømmerier mens hun snakket videre :</t>
  </si>
  <si>
    <t>dream</t>
  </si>
  <si>
    <t>dreams</t>
  </si>
  <si>
    <t>Han fortsatte nu med spørsmål om hvorledes jeg vilde stille mig til saken, hvis jeg var ham.</t>
  </si>
  <si>
    <t>Enken Bereth fortsatte med ' gården.</t>
  </si>
  <si>
    <t>take care of</t>
  </si>
  <si>
    <t>garden</t>
  </si>
  <si>
    <t>Beret fortsatte med gården.</t>
  </si>
  <si>
    <t>Disse fortsatte så med gården ut århundredet.</t>
  </si>
  <si>
    <t>Randi Hansen fortsatte videre med butikken med god hjelp av sine barn.</t>
  </si>
  <si>
    <t>run</t>
  </si>
  <si>
    <t>Wilhelm Eriksen fortsatte med avisa og trykkeriet.</t>
  </si>
  <si>
    <t>Han fortsatte allikevel med det engelske, ganske rolig, og han tvang meg til sist ved sin iherdighet til å komme frem med det lille jeg kunne, med iblandede franske ord.</t>
  </si>
  <si>
    <t>speak</t>
  </si>
  <si>
    <t>De andre fortsatte med båten, men da de så hvordan det så ut nede i dalbunnen, forlot de båten og la på sprang mot Leirådalen.</t>
  </si>
  <si>
    <t>Han fortsatte nok med kløver, men med en liten.</t>
  </si>
  <si>
    <t>club</t>
  </si>
  <si>
    <t>Han fortsatte med sin kanskje mest berømte serie, « Moderne ekteskap, » som forteller om de sørgelige følgene av et fornuftsparti — i dette tilfelle mellom en ung adelsmann og en rik borgerdatter — og senere fulgte en rekke drastiske interiører fra vertshus, fengsler og sykehus, valgmøter og folkefester.</t>
  </si>
  <si>
    <t>serie</t>
  </si>
  <si>
    <t>Og når han så fortsetter med et « men » , da betegner det dermed innførte utsagn sikkerlig motsetningen til den tilsynelatende uforklarlige kjensgjerning at der blandt dem han hadde utvalgt sig, skulde være nogen som hans ord i v. 13 — 16 ikke gjaldt.</t>
  </si>
  <si>
    <t>De fortsatte med gården etter at Lars døde.</t>
  </si>
  <si>
    <t>Yi fortsatte med fåresteken og de små vennlige minner.</t>
  </si>
  <si>
    <t>En fortsetter med oppgavetypene fra 2. klassetrinn.</t>
  </si>
  <si>
    <t>Man fortsatte med værftet og søkte om bruksret til hele Holmen.</t>
  </si>
  <si>
    <t>shipyard</t>
  </si>
  <si>
    <t>Vi fortsetter med en mer dagligdags anekdote og en sang.</t>
  </si>
  <si>
    <t>anecdote</t>
  </si>
  <si>
    <t>Og jeg fortsatte med de samme argumenter som jeg hadde brukt likeoverfor Halfdan, og sluttet med å si :</t>
  </si>
  <si>
    <t>arguments</t>
  </si>
  <si>
    <t>Robert fortsatte med sine Skisser i Tegnebogen, som om han intet havde hørt ; men Laura saa op fra Arbeidet.</t>
  </si>
  <si>
    <t>Tønsefn fortsatte med nyhetene han hadde hørt i byen :</t>
  </si>
  <si>
    <t>news</t>
  </si>
  <si>
    <t>Og han fortsatte nu med sin halvpart av gården til sin død den 15. april 1801 ; da var han 81 år gammel.</t>
  </si>
  <si>
    <t>Halvor Ottarsen fortsatte med gården.</t>
  </si>
  <si>
    <t>Enken Marit fortsatte med gården for egen og børnenes regning ut næste år.</t>
  </si>
  <si>
    <t>Enken fortsatte med gården.</t>
  </si>
  <si>
    <t>Vi fortsetter med eksempelet om bruk av rom og arealer.</t>
  </si>
  <si>
    <t>Jeg fortsatte jo med langfilm etter det.</t>
  </si>
  <si>
    <t>Vi fortsetter med samme eksempel fra 11.8.</t>
  </si>
  <si>
    <t>Vi fortsetter med vinen til en munnfull av en kaninterrine med « popcorn » før vi blir servert sjøkreps som har fått en rask tur i pannen.</t>
  </si>
  <si>
    <t>Olea fortsatte med sin butikk der, resten av I.eta sje ble leid bort til Åsnes trygdekasse.</t>
  </si>
  <si>
    <t>shop</t>
  </si>
  <si>
    <t>En fortsetter med samme ty per varer som tidligere, mens kjøttforretningen, som drives av Gro Kristiansen, skal ha samme slags varer som avde lingen i sentrum.</t>
  </si>
  <si>
    <t>Brødrene Sigmund og Lars Lundal fortsetter med kjøttbedrif ten og åpner i månedsskif tet ny delikatessebutikk i Haraldsgata, ved Rådhus plassen.</t>
  </si>
  <si>
    <t>De to fortsatte med « Jeg ser deg o Guds lam » ( folketone fra Tylldalen ) , « Velt alle dine veie » ( fra Tylldalen ) og folketonen « Sommer salme fra Gravberget » .</t>
  </si>
  <si>
    <t>Han fortsatte med spar knekt, og dermed ble mak ten forflyttet 90 grader.</t>
  </si>
  <si>
    <t>card</t>
  </si>
  <si>
    <t>Braut fortsatte med ord for dagen og hadde for anledningen valgt diktet « Fotspor » .</t>
  </si>
  <si>
    <t>Vi fortsetter med dagsorden nr. 99, sak nr. 1</t>
  </si>
  <si>
    <t>agenda</t>
  </si>
  <si>
    <t>Vi fortsetter så med spørsmål</t>
  </si>
  <si>
    <t>Fire fylker fortsetter med prøveprosjektet også</t>
  </si>
  <si>
    <t>Han fortsatte med sangen inntil frokost ble servert, og hadde det bra på morgenkvisten.</t>
  </si>
  <si>
    <t>De øvrige fortsetter med 5. klasses bok og bandleksjoner.</t>
  </si>
  <si>
    <t>use and attend</t>
  </si>
  <si>
    <t>book/lessons</t>
  </si>
  <si>
    <t>Vi fortsetter med korte spørsmål og -jeg vil anmode om — litt kortere svar også.</t>
  </si>
  <si>
    <t>Men romsdølingene fortsatte videre med navnespørsmålet.</t>
  </si>
  <si>
    <t xml:space="preserve">discuss </t>
  </si>
  <si>
    <t>about</t>
  </si>
  <si>
    <t>De fortsetter med flypassasjeravgiften.</t>
  </si>
  <si>
    <t>impose</t>
  </si>
  <si>
    <t>tax</t>
  </si>
  <si>
    <t>Han fortsatte så med et eksempel, som tydeligvis skal likestilles med endringen av beskatningen, som går ut på en endring av vilkårene for statsdeltakelse, og sier at Staten « i all anstendighets navn » måtte ha gitt beskjed i konsesjonsvilkårene.</t>
  </si>
  <si>
    <t>De fortsetter med oppgave II i fredagstimen.</t>
  </si>
  <si>
    <t>Jeg fortsetter videre med sitatet :</t>
  </si>
  <si>
    <t>Gunnar fortsetter på samme tema og forteller hvordan et overblikk over Europa viser " hvilken fornem og betydningsfuld rolle jøderne spiller på alle områder.</t>
  </si>
  <si>
    <t>Mange studenter fortsetter på samme tema på masteroppgaven som de har på prosjektoppgaven, men det er mulig å bytte tema fra prosjekt- til masteroppgaven.</t>
  </si>
  <si>
    <t>Peter og Ragnhild fortsatte på gården etterpå.</t>
  </si>
  <si>
    <t>garde</t>
  </si>
  <si>
    <t>Vi fortsatte så på den gamle kurs.</t>
  </si>
  <si>
    <t>Enken fortsatte på sin avdøde manns bøkselbrev i fem år, men så gav hun fra sig bøkselen mot å få kår.</t>
  </si>
  <si>
    <t>Han fortsatte på bygget uten å melde sig inn i organisasjonen, — inn til en dag det middel kom til anvendelse som lettest be » seirer fornuften : terror, vold!</t>
  </si>
  <si>
    <t>mens færre fortsetter på kjemi, biologi og fysikk.</t>
  </si>
  <si>
    <t>Vi fortsetter på temaet vold mot kvinner.</t>
  </si>
  <si>
    <t>treat</t>
  </si>
  <si>
    <t>Svært mange av elevene fortsetter imidlertid ikke på videregående kurs, da dette innebærer flytting.</t>
  </si>
  <si>
    <t>Vi fortsetter på listen.</t>
  </si>
  <si>
    <t>Pasienter som nådde EASI - 75 ved uke 16 fortsetter på legemiddelet uavhengig av respons i uke 24.</t>
  </si>
  <si>
    <t>James Blake fortsetter ufortrødent på sitt prosjekt med å skape « mitt indre sjelsliv minutt-for-minutt » -aktige meditasjons- og deppemusikk for EDM-generasjonen.</t>
  </si>
  <si>
    <t>Mange studenter fortsetter på BA etter ferdig årsenhet.</t>
  </si>
  <si>
    <t>BA</t>
  </si>
  <si>
    <t>Pasienter som har oppnådd en relativ EASI reduksjon på 50 % ved uke 16 fortsetter på legemiddelet frem til uke 24 for ny vurdering av effekt.</t>
  </si>
  <si>
    <t>Ca. 40 pst. fortsetter på rehabiliteringspenger etter unntaksbestemmelsene utover ett år.</t>
  </si>
  <si>
    <t>recive</t>
  </si>
  <si>
    <t>money</t>
  </si>
  <si>
    <t>Stewart fortsetter her på sin remake av sin stjerneidentitet, på veien fra tenåringsidol til moden filmskuespillerinne, og gjør en iherdig innsats.</t>
  </si>
  <si>
    <t>remake</t>
  </si>
  <si>
    <t>« Ørstavik fortsetter på tematikken fra sin forrige bok, med stort hell...</t>
  </si>
  <si>
    <t>Justisdepartementet fortsetter kursene for funksjonærer ved fylkesmannsembetene og ved herreds- og byrettene.</t>
  </si>
  <si>
    <t>Dagbladet fortsetter månehistorien på sistesida av avisa, blant annet med informasjon om at « månefarerne holdt på å havne i et krater » , Armstrongs puls idet « Apollo 11 » svevde de siste meterne mot månen ( 156 slag i minuttet ) , og de første observasjonene fra romskipet etter at pulsen hadde roet seg.</t>
  </si>
  <si>
    <t>STk fortsetter kanonseminarene fra 2008.</t>
  </si>
  <si>
    <t>seminars</t>
  </si>
  <si>
    <t>Kunstakademiet fortsetter prosjektene « Politics of emotion » og kapasitetsbygging IAAP.</t>
  </si>
  <si>
    <t>Tang, Tsai et al ( 2006 ) fortsetter prosjektet fra 2003-artikkelen, men basert på eksperimenter med pc-baserte kjøresimulatorer.</t>
  </si>
  <si>
    <t>Justisdepartementet fortsetter kursene for funksjonærene ved fylkesmannsembetene og ved herreds- og byrettene, som ledd i den faglige opplæring.</t>
  </si>
  <si>
    <t>Prosjektleder og utvalget fortsetter research på erfaringer fra andre prosjekter, og terskelen for å hente innspill fra f eks Distriktssenteret skal være lav. for eksempel til andre lokalsamfunn Se ovenfor om Sulitjelma, som kan sies å være en sped men positiv start på overføring.</t>
  </si>
  <si>
    <t>do/produce</t>
  </si>
  <si>
    <t>research</t>
  </si>
  <si>
    <t>Timberlake fortsetter innlegget med å beklage overfor kona og resten av familien « for den pinlige situasjonen han har satt dem i » .</t>
  </si>
  <si>
    <t>Elever fra Seljestad barneskole, Medkila skole og Kanebogen skole fortsetter normalt grunnskolen på denne ungdomsskolen, som ligger rett ovenfor Seljestadveien.</t>
  </si>
  <si>
    <t>Telenor Norge fortsetter moderniseringsprogrammet i fastnettvirksomheten.</t>
  </si>
  <si>
    <t>Gandalv fortsetter historien og forteller om hvordan Ringen ble funnet av Gollum.</t>
  </si>
  <si>
    <t>Giske fortsetter brevet med å skrive om varslernes mot.</t>
  </si>
  <si>
    <t>Gard Sveen fortsetter historien der han slapp i fjorårets bok « Helvete åpent » .</t>
  </si>
  <si>
    <t>Statsministeren fortsetter programmet sitt i Gaza.</t>
  </si>
  <si>
    <t>programm</t>
  </si>
  <si>
    <t>De pasientene som skal ha operasjon, fortsetter så forberedelsesprogrammet etter lunsj med et undervisningsopplegg som arrangeres av en fysioterapeut, ergoterapeut og sykepleier, som også gir all nødvendig praktisk informasjon om operasjonen.</t>
  </si>
  <si>
    <t>Whelan fortsetter innlegget på klubbens nettsider med å lovprise Rösler som trener, og takker ham for innsatsen.</t>
  </si>
  <si>
    <t>Noen verger fra før bosettingen fortsetter vergeoppdraget også etter at barnet er bosatt, selv om dette kan være i en annen del av landet, for å unngå brudd i oppfølging.</t>
  </si>
  <si>
    <t xml:space="preserve">guardianship assignment </t>
  </si>
  <si>
    <t>KrF fortsetter overbudslinjen partiet la opp til under behandlingen av landbruksmeldingen, vel vitende om at intet regjeringsalternativ dette partiet er villig til å støtte, kan bli enig om en mer offensiv landbrukspolitikk.</t>
  </si>
  <si>
    <t>follow</t>
  </si>
  <si>
    <t>Og hun fortsatte sangen : .</t>
  </si>
  <si>
    <t>Han fortsatte veien i dype tanker.</t>
  </si>
  <si>
    <t>continue</t>
  </si>
  <si>
    <t>way</t>
  </si>
  <si>
    <t>Han fortsatte veien innover til smeltehuset, sterkt optatt av Strømme.</t>
  </si>
  <si>
    <t>Thorgeirson fortsatte brevet med å fortelle ' om en opplevelse han hadde hatt noen år tidligere da han hadde vært på sykehus.</t>
  </si>
  <si>
    <t>Han fortsatte linjen fra David, men utdypet og forfinet den ved studiet av gresk kunst, særlig vasemalerict, og av italiensk kunst, hvor hans interesse strakte sig fra Giotto til Rafael.</t>
  </si>
  <si>
    <t>line</t>
  </si>
  <si>
    <t>Vi fortsatte nu Veien til Valstad, hvorfra vi kjørte med Harboes Hest.</t>
  </si>
  <si>
    <t>Jeg fortsetter notatene mine.</t>
  </si>
  <si>
    <t>note</t>
  </si>
  <si>
    <t>Jeg fortsatte veien utetter ; den går langs elva i bunnen av Nærø-dalen ; like til Gudvangen er den så flat at det mest ikke fins en bakke.</t>
  </si>
  <si>
    <t>Vi fortsetter talleksersisen i de to eksemplene i tabell 6. mobilitetsnivået.</t>
  </si>
  <si>
    <t>Jeg fortsatte veien til Rydland.</t>
  </si>
  <si>
    <t>Jeg fortsetter sitatet :</t>
  </si>
  <si>
    <t>say/read</t>
  </si>
  <si>
    <t>Fravartis eller Fraortes fortsatte farens verk, og samlet bl.</t>
  </si>
  <si>
    <t>Jeg fortsetter sitatet fra Wallace :</t>
  </si>
  <si>
    <t>Både Storbritannia og Frankrike, som var tidlig ute med organiseringen av angrep mot Libya, fortsatte planene tross løftet om våpenhvile.</t>
  </si>
  <si>
    <t>plan</t>
  </si>
  <si>
    <t>Listhaug fortsetter dermed den direkte retorikken hun hadde som innvandrings- og intergreringsminister.</t>
  </si>
  <si>
    <t>rethorics</t>
  </si>
  <si>
    <t>NMF fortsetter dette kapittelet med noen sitater fra den verdenskjente korrupsjonsjegeren, Eva Joly.</t>
  </si>
  <si>
    <t>Nicaragua fortsetter det pågående strukturtilpasningsprogrammet med støtte fra Verdensbanken, IMF og IDB.</t>
  </si>
  <si>
    <t>Fastlegen fortsetter alle medikamenter i Reseptformidleren og følger råd om insulinterapi fra sykehuset.</t>
  </si>
  <si>
    <t>other!</t>
  </si>
  <si>
    <t>Vi fortsetter et prosjekt ( samfmansiert med NFR ) som tar sikte på å utvikle en modell / metode som kan gi brukerne en klarere forståelse av usikkerheten i framskrivingene.</t>
  </si>
  <si>
    <t>Piero og Lorenzo Medici fortsatte farens og farfarens verk.</t>
  </si>
  <si>
    <t>Brødrene fortsatte farens verk, slog ned opstande av akvitannere, alemanner og bairere og tvang sakserne til at holde sig i ro ; dog Karlman sluttet sig paany nær til kirken, og litt efter litt vokser gjennem dette ættens opgaver og følelse av ansvar, ikke mindst fordi brødrene til sin aandelige leder hadde angelsakseren Winfrid, eller Bonifatius som han siden kaldte sig.</t>
  </si>
  <si>
    <t>Han fortsatte lovgivningsverket i Magnus's og Birger jarls aand.</t>
  </si>
  <si>
    <t>Thorgeirson fortsatte brevet med å fortelle om en opplevelse han hadde hatt noen år tidligere da han hadde vært på sykehus.</t>
  </si>
  <si>
    <t>Alle disse fortsetter flytteprosjekt som har pågått tidligere år.</t>
  </si>
  <si>
    <t>Olsen fortsatte innlegget med en litt uvanlig oppfordring.</t>
  </si>
  <si>
    <t>Jeg fortsetter sitatet fra statsministerens innlegg :</t>
  </si>
  <si>
    <t>Programlederen avslutter med et spørsmål til oss seere ; « skal vi ikke ha et eneste lite område igjen i Norge hvor også storviltet kan eksistere?</t>
  </si>
  <si>
    <t>avslutte</t>
  </si>
  <si>
    <t>Moi avslutter med en liten bukett mulige tiltak.</t>
  </si>
  <si>
    <t>3. Bandet avsluttet med verdens største basstromme på scenen.</t>
  </si>
  <si>
    <t>instrument</t>
  </si>
  <si>
    <t>Ryan Adams avslutter med « Let Go » , hyggelig og ettertenksomt, mens en gitar friker ut i bakgrunnen.</t>
  </si>
  <si>
    <t>Drugdealer avslutter med den halvannet minutt lange instrumentalen « Ending on a hi note » , og dermed burde nervene være roet til langt ut i neste uke.</t>
  </si>
  <si>
    <t>Johnsen avslutter med Børlis « Louis Armstrong » .</t>
  </si>
  <si>
    <t>Haddy Njie avslutter med en personlig melding til Støre :</t>
  </si>
  <si>
    <t>message</t>
  </si>
  <si>
    <t>Felleskoret avslutta med « Fager kveldssol smiler » og « Den kvite symra » .</t>
  </si>
  <si>
    <t>Mannen avslutter med et spørsmål :</t>
  </si>
  <si>
    <t>Manilow avslutter med « What A Wonderful World » sammen med Louis Armstrong, og selv om det ikke går an å høre sømmene blir kontrastene i stoffet for stor.</t>
  </si>
  <si>
    <t>McCartney avsluttet selvfølgelig med symbolske « The End » fra « Abbey Road » , den aller siste låten alle fire Beatles-guttene gjorde sammen i studio, i 1969.</t>
  </si>
  <si>
    <t>Godal avslutter med ordene til den finske politikeren Väinö Tanner, som var utenriksminister under Vinterkrigen : ?</t>
  </si>
  <si>
    <t>Koret avslutter med " Gud Signe Norigs Land " .</t>
  </si>
  <si>
    <t>Pepper avsluttet med varme biter søt pære med en frisk ingefær-yoghurtiskrem.</t>
  </si>
  <si>
    <t>Bordvenninnen avslutter med en silkemyk sjokolademousse, mens spisevennen og jeg prøver oss på enda en øl.</t>
  </si>
  <si>
    <t>Salt avsluttet med en sjokoladeganache, en slags kompakt blanding av sjokolade og fløte.</t>
  </si>
  <si>
    <t>prepare</t>
  </si>
  <si>
    <t>Erna avsluttet megetsigende med en pose Nonstop.</t>
  </si>
  <si>
    <t>candies (in a bag)</t>
  </si>
  <si>
    <t>Elisabeth Andreassen avsluttet med Evert Taubes « Så skimrande var aldrig havet » .</t>
  </si>
  <si>
    <t>Den kongelige kommandør avsluttet med to dikt, og forklarte :</t>
  </si>
  <si>
    <t>poetry</t>
  </si>
  <si>
    <t>Shorto avslutter med tematikken Buruma skriver om - drapet på Theo van Gogh, Ayaan Hirsi Alis kompromissløse holdning til islam, og borgermesteren Job Cohen, som ble kåret til en « europeisk helt » av magasinet Time for å forsøke en mer pragmatisk måte å holde samfunnet samlet på.</t>
  </si>
  <si>
    <t>Replikanten avsluttet med to spørsmål.</t>
  </si>
  <si>
    <t>Kong Harald avsluttet med et budskap til alle veteraner og de som kjempet og kjemper for frihet :</t>
  </si>
  <si>
    <t>a-ha avslutter selvfølgelig med « The living daylights » og « Hunting high and low » , før « Take on me » kommer etter en liten kunstpause.</t>
  </si>
  <si>
    <t>Torbjørn Wekre avsluttet med sitat fra studien Suksessrike Distriktskommuner : som Nestemann ut var Wiggo Hustad fra Deloitte.</t>
  </si>
  <si>
    <t>Idolet avsluttet med den nye singelen " Boyfriend " .</t>
  </si>
  <si>
    <t>Kjendisen avslutter med « Verden trenger å høre oss.</t>
  </si>
  <si>
    <t>something</t>
  </si>
  <si>
    <t>Bordvenninnen avslutter med en helt grei crème brûlée mens spisevennen og jeg tar en likør til kaffen.</t>
  </si>
  <si>
    <t>LUK-koordinator avslutter med et spørsmål :</t>
  </si>
  <si>
    <t>Norsk Institutt for by- og regionforskning avdeling Nord- Norge avslutter med denne rapporten prosjektet om eldreomsorgen i Alta kommune.</t>
  </si>
  <si>
    <t>Personer avsluttet på rehabiliteringspenger 1. halvår 1993, 1. halvår 1994 og 1. halvår 1995, tilstanden pr. 31.12.</t>
  </si>
  <si>
    <t>Når Lorde avsluttet med « Green Light » så og hørte vi definisjonen på fest og moro anno 2017.</t>
  </si>
  <si>
    <t>NVE avslutter med, sitat :</t>
  </si>
  <si>
    <t>Forfatterne avslutter med disse ordene :</t>
  </si>
  <si>
    <t>Eckhoff avsluttet med to fulle hus, men februar har startet elendig.</t>
  </si>
  <si>
    <t>shoot</t>
  </si>
  <si>
    <t>target (completing the "house")(Biathlon)</t>
  </si>
  <si>
    <t>Kristiansen avslutter med et kort postulat om « Bibelen og litteraturen » , der han trekker inn « Ordet » fra åpninga av Johannes­evangeliet.</t>
  </si>
  <si>
    <t>postulate</t>
  </si>
  <si>
    <t>Statsråden avsluttet med følgende spørsmål :</t>
  </si>
  <si>
    <t>Sten avsluttet med « Lenge leve Svartlamoen! » .</t>
  </si>
  <si>
    <t>motto or similar</t>
  </si>
  <si>
    <t>Sting og Simon avslutter sammen med en inderlig gospelfarget « Bridge Over Troubled Water » , en låt som virker umulig å slite ut og umulig å ikke fremføre med oppriktig følelsesmessig engasjement, og det ville vært en minneverdig avslutning.</t>
  </si>
  <si>
    <t>Pop-legendene avsluttet med « Neste sommer » , og nettopp denne tittelen var beskjeden som gutta sendte ut på Facebook etter at Lars Lillo-Stenberg ble syk.</t>
  </si>
  <si>
    <t>Rolling Stones avslutter med nye sanger, bla.</t>
  </si>
  <si>
    <t>Herrene avslutter oppskriftsmessig med Kjærlighetsvisa ( ikke overraskende uten Jens Johan Hjort ) , en låt som er vanskelig å komme utenom, da den uoffisielt må være norske kvinners alternative nasjonalsang.</t>
  </si>
  <si>
    <t>Hr. Karstensen avsluttet med et sitat fra professor Peter Hjort om at norske leger bør utdannes i Norge, og det kan jeg nok være enig i.</t>
  </si>
  <si>
    <t>Per avslutter med nøkkelspørsmålet om hvordan</t>
  </si>
  <si>
    <t>Italienske Nina Zilli avslutter med et klassisk hjertetegn til publikum, og får mye applaus her blant fans og presse i Baku.</t>
  </si>
  <si>
    <t>Arne Voll avslutter med noen gode tips :</t>
  </si>
  <si>
    <t>tips</t>
  </si>
  <si>
    <t>Mac avslutter oppskriftsmessig med « Say Goodbye » - etter to timer og 40 minutter på scenen.</t>
  </si>
  <si>
    <t>Antall personer avsluttet på rehabiliteringspenger ( dvs med i analysen )</t>
  </si>
  <si>
    <t>Johnse avsluttet med sangen « Roar » av Katy Perry.</t>
  </si>
  <si>
    <t>C Boccia vandrepokal Klasse A Boccia vandrepokal klasse B Kl. 1532 - 1545 Avslutningstale ved David Støre Kampen janitsjar og Haslum skoles jentekorps avslutter med nasjonalsangen ( allsang ) Kl. 1545 Ordfører Lisbeth Hammer Krog og assisterende fylkesmann Trond Rønningen følger prinsessen ut til bilen.</t>
  </si>
  <si>
    <t>Kristiansen avslutter med en anekdote om en forsker som hun ga en leksjon om journalistisk etikk fordi han ville ta overta journalistens jobb ved å skrive et intervju med seg selv, synliggjør Kristiansens solide plassering i sin egen yrkesgruppes profesjonskultur.</t>
  </si>
  <si>
    <t>say?</t>
  </si>
  <si>
    <t>Skauge avsluttet med en generell kommentar angående tilsynelatende manglende koordinering av prosjekter.</t>
  </si>
  <si>
    <t>Albrigtsen avslutta med allsong til " Till the morning comes " , men det var hans jamming med Harald Bugge på saxofon som overgikk det meste under konserten.</t>
  </si>
  <si>
    <t>Personer avsluttet på rehabiliterings- # penger i 1. halvår 1993, 1. halvår 1994 og 1. halvår 1995.</t>
  </si>
  <si>
    <t>Vaular avslutter med flotte « Gary Speed » , før publikum klapper ham inn i natten.</t>
  </si>
  <si>
    <t>Ahtisaari avsluttet også med sterke ord :</t>
  </si>
  <si>
    <t>Al Thani avsluttet så med en tredje og enda hardere tweet :</t>
  </si>
  <si>
    <t>tweet</t>
  </si>
  <si>
    <t>Personer avsluttet på rehabiliteringspenger i 1. halvår 1993, 1. halvår 1994 og 1. halvår 1995.</t>
  </si>
  <si>
    <t>Orkesteret avsluttet med Stravinskys musikk til balletten Petrusjka fra 1911, som forteller historien om tredukken som blir levende.</t>
  </si>
  <si>
    <t>Carstensen avsluttet med allsang til sin egenkomponerte vise « Moss fisk og sexleketøy » , før han tok farvel ved å oppfordre alle til å ta seg en dukkert.</t>
  </si>
  <si>
    <t>Nolte avslutter med følgende fyndord om Lilyhammer :</t>
  </si>
  <si>
    <t>Jenshus avsluttet med tittellåten fra sitt tredje album « Someone To Love » til stående applaus, og før publikum kunne vende nesten litt fortumlet ut av kirka fikk de et ekstra nummer.</t>
  </si>
  <si>
    <t>BI-studentene Line Åsmundsen ( 25 ) og Marie Opdahl ( 28 ) avslutter nå med en bachelor i økonomi og administrasjon.</t>
  </si>
  <si>
    <t>Kantspilleren som hadde suksess i Bodø / Glimt i fjorårets eliteserie avsluttet med « ferdigscoret » .</t>
  </si>
  <si>
    <t>""</t>
  </si>
  <si>
    <t>Edgren og Andersson avsluttet med et spørsmål som har trådt fram som sentralt i deres arbeid med de høyprofilerte voldtektssakene :</t>
  </si>
  <si>
    <t>Den nye EU-sjefen avsluttet med følgende budskap til parlamentsmedlemmene :</t>
  </si>
  <si>
    <t>Den meget viktige spilleren avsluttet med denne kommentaren på Ekeberg søndag kveld :</t>
  </si>
  <si>
    <t>Anmelderen avsluttet med « La oss kaste våre luer i luften! » .</t>
  </si>
  <si>
    <t>Robinson avsluttet med en crème brûlée ( kr 120 ) som kom med en mousse på hvit fersken, mens Robinson valgte å sette punktum med husets ostebrikke ( kr 115 ) .</t>
  </si>
  <si>
    <t>Personer avsluttet på rehabiliterings- penger i 1. halvår 1993, 1.. halvår 1994 og 1. halvår 1995.</t>
  </si>
  <si>
    <t>Edward Van Sloan avsluttet med følgende ord i en tale til publikum :</t>
  </si>
  <si>
    <t>Koret avslutter med « Gud Signe Noregs Land » .</t>
  </si>
  <si>
    <t>Personer avsluttet på rehabiliteringspenger i 1. halvår 1993, 1. halvår 1994</t>
  </si>
  <si>
    <t xml:space="preserve">receive </t>
  </si>
  <si>
    <t>Nord- Norge avslutter med denne rapporten prosjektet om eldreomsorgen i Alta kommune.</t>
  </si>
  <si>
    <t>Vi avslutter med en tekst av Steinar Ofsdal som tar utgangspunkt i en forelesning om intervallbruk i norsk folkemusikk.</t>
  </si>
  <si>
    <t>Hun avslutter med en historie om en av « fordelene » med å være kvinnelig fotograf.</t>
  </si>
  <si>
    <t>Han avsluttet med sin flotte underskrift.</t>
  </si>
  <si>
    <t>signature</t>
  </si>
  <si>
    <t>Jeg avslutter med følgende gamle historie, der i 1905 igjen gjorde sin runde i avisene :</t>
  </si>
  <si>
    <t>Personer avsluttet på rehabiliterings- penger i 1. halvår 1993, 1..</t>
  </si>
  <si>
    <t>Vi avslutter med noen spørsmål om opplevelse av tidsbruk.</t>
  </si>
  <si>
    <t>Personer avsluttet på rehabiliterigspenger 1. halvår 1993, 1. halvår 1994 og 1. halvår 1995 - tilstanden</t>
  </si>
  <si>
    <t>Personer avsluttet på rehabiliteringspenger 1. halvår 1993, 1. halvår 1994 og 1. halvår 1995, tilstanden</t>
  </si>
  <si>
    <t>Han avslutter med et underliggende spørsmål til resten av verden :</t>
  </si>
  <si>
    <t>Vi avsluttet med hver vår kaffekopp, henholdsvis en cortado ( espresso med varm melk ) og cappucino ( espresso med melkeskum ) .</t>
  </si>
  <si>
    <t>Han avslutter med låta The Next, andresingelen som kom forrige måned, en sang skrevet med god popsensibilitet.</t>
  </si>
  <si>
    <t>Han avslutter videre med følgende visdomsord :</t>
  </si>
  <si>
    <t>Vi avslutter like fullt med en løsrevet strofe, den er vakker, den er trist, den sier det meste :</t>
  </si>
  <si>
    <t>Vi avslutter med Brahms, et eksempel på en som tar alt det beste fra fortiden og leverer det fint til neste generasjon, sier Hadland, som også byr på Skrjabins Pianosonate nr. 5 under åpningen i Domkirken 8. august.</t>
  </si>
  <si>
    <t>Vi avslutter med en « apple pie ice cream sandwich » , med vaniljeis og sjokoladekjeks, og bestiller et glass Recioto della Valpolicella, et godt følge til en fin avslutning på måltidet.</t>
  </si>
  <si>
    <t>Organisten avsluttet med « Sanctus » av Bort niansky.</t>
  </si>
  <si>
    <t>Vi avslutter med et dikt - fra det høye nord - postlagt i Lakselv / Ba nak.</t>
  </si>
  <si>
    <t>Han avslutter med Boogie-sangen til stor begeistring fra ungene.</t>
  </si>
  <si>
    <t>Vi avslutter med desserter fra baren og en dobbel espresso.</t>
  </si>
  <si>
    <t>Oddvar Hansen avsluttet med « Tårnhøye bølger » .</t>
  </si>
  <si>
    <t>Mannskoret avsluttet med « Stille natt » .</t>
  </si>
  <si>
    <t>Vi avslutter deretter med en julesang, sier Berge, og siterer Bringsværd :</t>
  </si>
  <si>
    <t>Karstensen avsluttet med et sitat fra professor Peter Hjort om at norske leger bør utdannes i Norge, og det kan jeg nok være enig i.</t>
  </si>
  <si>
    <t>Han avsluttet så med trikk den ene veien, og brukte også ofte trikk på tilbakeveien, slik at han gjennomsnittlig kom opp i en 2200 kroner året i reiseutgifter, og var borte fra hjemmet 14 timer i døgnet.</t>
  </si>
  <si>
    <t xml:space="preserve">take </t>
  </si>
  <si>
    <t>tram</t>
  </si>
  <si>
    <t>Han avsluttet med følgende strofe vis-å-vis Arbeiderpartiet og SV - rollene skifter som kjent i politikken :</t>
  </si>
  <si>
    <t>Han avslutter med « Ola Solums regiinnsats er filmens første pluss – og barneansiktene.</t>
  </si>
  <si>
    <t>Rolling Stones avslutter med nye sanger, bla. * Terje Rypdal gir ut sitt debutalbum '' Bleak House</t>
  </si>
  <si>
    <t>Nær 2 700 personer avsluttet introduksjonsprogrammet i 2009.</t>
  </si>
  <si>
    <t>Tyge Nielssøn avsluttet teksten for hver måned med små råd :</t>
  </si>
  <si>
    <t>Lensmannsfullmektigen fra Løten – som tok seg av avhøret – avsluttet rapporten med å bekrefte Gustav sin påstand om å ha næringsbrev på omførselshandel i Løten, men fulgte ikke opp Ringebu lensmannskontor sin påtegning om at Gustav ikke hadde fremvist næringsbrevet på omførselshandel i Ringebu.</t>
  </si>
  <si>
    <t>Helseministeren avslutter kronikken med :</t>
  </si>
  <si>
    <t>kronik</t>
  </si>
  <si>
    <t>Og Tromsø-artisten avslutter teksten sin med :</t>
  </si>
  <si>
    <t>Kommunen avsluttet brevet slik :</t>
  </si>
  <si>
    <t>Ekspertgruppen avslutter rapporten med å gi spesielle anbefalinger på ti punkter.</t>
  </si>
  <si>
    <t>Busch avslutter brevet med at henleggelse av alle tilsvarende saker framover skal avgjøres av statsadvokatene, etter at politiet har avgitt en begrunnet tilråding.</t>
  </si>
  <si>
    <t>Presten avsluttet brevet på denne måten :</t>
  </si>
  <si>
    <t>Fakultetet avslutter prosjekter årlig i størst mulig grad for å realisere nettoresultater som ligger i oppdragsprosjektene til basis, men konstaterer at prosjektreserven øker til tross for høyt aktivitetsnivå.</t>
  </si>
  <si>
    <t>Elevene og lærerne avsluttet prosjektet med å legge frem prosjektet på Vega verdensarvsenteret i juni 2019.</t>
  </si>
  <si>
    <t>Avisen avslutter artikkelen med å si :</t>
  </si>
  <si>
    <t>Senterpartiet avsluttet likevel brevet med å be om en redegjørelse om sakens utvikling og departementets handtering av den.</t>
  </si>
  <si>
    <t>Elevene ved Ferskvannsgruppa avslutter prosjektet sitt med å overlevere tre forskjellige modeller av burene til Østlandsforskning våren 1 998.</t>
  </si>
  <si>
    <t>Ombudet avslutter flere prosjekter i løpet av 2006.</t>
  </si>
  <si>
    <t>Fafo avslutta prosjektet Familiepraksis og likestilling i innvandrede familier hausten 2009.</t>
  </si>
  <si>
    <t>Statens vegvesen avslutta prosjektet hausten 2011.</t>
  </si>
  <si>
    <t>Barneombodet avslutta prosjektet « Barneombussen » slikt det var planlagt etter at Anne Lindboe hadde besøkt alle fylka i landet.</t>
  </si>
  <si>
    <t>Styringsgruppen avslutter prosjektet med å ta lokalmat fra begeistring til forpliktelse.</t>
  </si>
  <si>
    <t>Røyken kommune avslutter prosjektet 31.12.2019.</t>
  </si>
  <si>
    <t>Statens vegvesen avsluttet prosjektet Salt SMART høsten 2012.</t>
  </si>
  <si>
    <t>SIFO avsluttet også EU-prosjektet « ToolSust » , der oppmerksomheten ble rettet mot de miljømessige rammebetingelsene for forbrukernes atferd i flere europeiske byer, deriblant Fredrikstad i Norge.</t>
  </si>
  <si>
    <t>Styringsgruppen avslutter prosjektet med å ta nordnorsk mat fra begeistring til forpliktelse.</t>
  </si>
  <si>
    <t>Storkommunen Bergen avslutta prosjektet i 2013.</t>
  </si>
  <si>
    <t>Fakultetet avslutter prosjekter årlig i størst mulig grad for å realisere nettoresultater som ligger i oppdragsprosjektene til basis, og er fornøyd med at det høye aktivitetsnivået begynner å resultere i noe redusert prosjektreserve.</t>
  </si>
  <si>
    <t>Veterinærinstituttet avsluttet prosjektet « Status of Echinocuccus multilocularis in Svalbard » i 2018.</t>
  </si>
  <si>
    <t>NINA avsluttet prosjektet, " En gjennomgang av miljøsituasjonen i Øst-Timor " .</t>
  </si>
  <si>
    <t>3 3 Uninett og sektorinterne leverandører 8 - 10 8 - 10 Forvaltningskostnader etter avsluttet prosjekt Avdekkes i planleggingsfasen.</t>
  </si>
  <si>
    <t>Og Edvin Arrow har ikke engang avsluttet skolen ordentlig, men gått ut uten eksamen.</t>
  </si>
  <si>
    <t>Noen har sannsynligvis også avsluttet rehabiliteringspenger på grunn av tidsbegrensningen på 52 uker iverksatt 1.7.93.</t>
  </si>
  <si>
    <t>Han avsluttet diktet våren 1818 i Devonshire, nedråtnet i regnvær.</t>
  </si>
  <si>
    <t>Ungdom med avsluttet grunnskole har rett til tre års videregående opplæring.</t>
  </si>
  <si>
    <t>Han avslutter artikkelen slik :</t>
  </si>
  <si>
    <t>Han avslutter brevet ved å si at hvis Thomassen vil ta enken til sin bygd, kan han gjøre det.</t>
  </si>
  <si>
    <t>Bedriften har nå avsluttet prosjektet og er blitt ISO-sertifisert.</t>
  </si>
  <si>
    <t>Brukerne avsluttet rehabiliteringspenger i perioden januar 1998 til mai</t>
  </si>
  <si>
    <t>Odd Karsten Tveit avslutter boka « Nederlag » slik :</t>
  </si>
  <si>
    <t>Han avslutter teksten med å skildre en scene fra Pentagons briefing :</t>
  </si>
  <si>
    <t>Om lag 20 prosent av nye mottakere avslutter arbeidsavklaringspenger i løpet av tolv måneder Samtidig var det 58 000 personer som avsluttet mottaket av stønaden i løpet</t>
  </si>
  <si>
    <t>Det første kullet avsluttet programmet i oktober</t>
  </si>
  <si>
    <t>Ombudet avslutter flere prosjekter i løpet</t>
  </si>
  <si>
    <t>rt avsluttet prosjekt</t>
  </si>
  <si>
    <t>Organiske miljøgifter SFT og NORV AR bar gjennomført og avsluttet flere prosjekter som går ut på å kartlegge omfanget av og kildene til organiske miljøgifter i avløpsslammet.</t>
  </si>
  <si>
    <t>Vi avslutter rapporten med å drøfte hvordan følelser og ansvar får betydning for deltakelse i brukermøtet og for målene om en aktiv og medvirkende bruker.</t>
  </si>
  <si>
    <t>Vi avslutter rapporten med å oppsummere og diskutere resultatene fra analysene og hva disse sier oss om frivillighet, klasser og sosial ulikhet i Norge.</t>
  </si>
  <si>
    <t>NORKLIMA har i 2010 avslutta prosjekt som har sett på effektar av klimaendringar på økosystem i landbruket.</t>
  </si>
  <si>
    <t>Vi avslutter kapittelet med å diskutere nåværende tilstand for norsk våtmark.</t>
  </si>
  <si>
    <t>Vi avslutter kapitlet med å oppsummere våre funn, vurdere effektstørrelser opp mot tidligere tiltak i ungdomsskolen, samt å vurdere kostnader av tiltaket og anslag på framtidige gevinster av evt. effekter på læringsutbytte.</t>
  </si>
  <si>
    <t>De avslutter rapporten med å skryte av oppdragsgiver :</t>
  </si>
  <si>
    <t>Stolt-Nielsen avslutter brevet med å si at politidistriktets svar så langt ikke gir grunn til bekymring, men at Statsadvokatembetet likevel planlegger en inspeksjon</t>
  </si>
  <si>
    <t>Hun avslutter innlegget med at forklare at datteren synes at Cohen er en « piece of shit » , og at « enhver hederlig amerikansk veteran burde føle det samme » .</t>
  </si>
  <si>
    <t>Eierne avslutter brevet med å be om en mer konsekvent holdning fra beslutningsta kerne i fremtiden.</t>
  </si>
  <si>
    <t>Han avslutter brevet med at han håper vi vil fortsette eksporten av favorittfisken hans.</t>
  </si>
  <si>
    <t>Han avslutter brevet med å stille spørsmål om det fortsatt er behov for en jeger og fiskeforening på Svalbard.</t>
  </si>
  <si>
    <t>Jeg avsluttet brevet med å orientere advokaten om at jeg fant grunn til å stille spørsmål ved om det forelå tilstrekkelig hjemmel til å gjøre en tilbakekallelse tidsbegrenset, og at jeg på generelt grunnlag hadde forelagt spørsmålet for Vegdirektoratet.</t>
  </si>
  <si>
    <t>Jeg avsluttet brevet slik :</t>
  </si>
  <si>
    <t>Jeg avsluttet brevet til kommunen slik :</t>
  </si>
  <si>
    <t>Jeg avsluttet brevet til presidentskapet slik :</t>
  </si>
  <si>
    <t>Man avslutter rapporten med å opplyse at det i den senere tid nar framkommet forskningsresultater som indikerer at den inngripen i økosystemet som tidligere vassdragsreguleringer har ført til, kan ha hatt stor innvirkning på reproduksjonsforholdet langs norskekysten.</t>
  </si>
  <si>
    <t>Han avslutter kronikken på følgende måte :</t>
  </si>
  <si>
    <t>chronicle</t>
  </si>
  <si>
    <t>Stortingsrepresentant Gjertsen avsluttet innlegget med å rette en innstendig henstilling til Sør-Afrikas regjering om å oppheve lover og bestemmelser som begrenser retten til å arbeide for avskaffelse av apartheid, oppheve forbud mot organisasjoner som arbeider for et samfunn basert på likhet for alle og sette fri alle politiske fanger.</t>
  </si>
  <si>
    <t>Statsministeren avsluttet innlegget sitt med at vi trenger hverandre alle i dette landet, — ■ en uttalelse som vi selvsagt alle underskriver fullt ut.</t>
  </si>
  <si>
    <t>Rådet har i 1989 avsluttet flerårige prosjekter om enøk i rekeindustrien og moderne skrogformer for fiskefartøyer.</t>
  </si>
  <si>
    <t>Jeg avsluttet hovedfag høsten</t>
  </si>
  <si>
    <t>Departementet avsluttet svarbrevet med å uttale :</t>
  </si>
  <si>
    <t>Skattekomitéen av 1966 avsluttet kapitlet om boligbeskatningen ( innstillingen side 196 ) slik :</t>
  </si>
  <si>
    <t>Utvalget avsluttet redaksjonen 7. mai</t>
  </si>
  <si>
    <t>redaksjonen</t>
  </si>
  <si>
    <t>En ny gruppe på fire deltakere avsluttet utdanningskurset før jul og reiser til Iran i begynnelsen av januar</t>
  </si>
  <si>
    <t>Han avslutter artikkelen sin på følgende måte, som jeg synes bør gå med klar adresse til Senterpartiet og det bidraget de har levert i denne debatten :</t>
  </si>
  <si>
    <t>Jeg avsluttet brevet til departementet slik :</t>
  </si>
  <si>
    <t>COERCION?</t>
  </si>
  <si>
    <t>Utvalget avsluttet redaksjonen fredag 10. november</t>
  </si>
  <si>
    <t>Han avslutter brevet med å peke på at betenkelighetene ved å meddele Prisdirektoratet eller Forbrukerombudsmannen opplysninger blir vesentlig mindre dersom den næringsdrivende kan røle seg trygg på at de blir behandlet konfidensielt, og at dette vil lette tilliten til disse kontrollorganene.</t>
  </si>
  <si>
    <t>Han avsluttet flere sitater på en slik måte at meningen fikk endret karakter i og med at han ikke siterte videre.</t>
  </si>
  <si>
    <t>Jeg vil nævne 4-aarige gymnasier, bygget paa avsluttet landsfolkeskole, og utvidelse av undervisningstiden i landsfolkeskolen.</t>
  </si>
  <si>
    <t>Jeg avsluttet brevet med å vise til</t>
  </si>
  <si>
    <t>Låntakere med avsluttet videregående skole utgjorde våren 1987 46 pst. av alle nye tilbakebetalere.</t>
  </si>
  <si>
    <t>Han avsluttet brevet slik :</t>
  </si>
  <si>
    <t>Jeg avsluttet notatet med at tiden var knapp.</t>
  </si>
  <si>
    <t>Berit Schei, professor ved Institutt for samfunnsmedisin ved NTNU, avsluttet seminaret med et innlegg om vulvaplastikk som viderebrakte samfunnsengasjementet som Sundby åpnet seminaret med.</t>
  </si>
  <si>
    <t>intensiv- avsluttet kurs 09.10.18.</t>
  </si>
  <si>
    <t>Pasientene i den ene gruppen avsluttet omeprazol og ble i stedet operert ( åpen antirefluksinngrep ) mens i den andre gruppen fortsatte pasientene på omeprazol ( 20 eller 40 mg ) .</t>
  </si>
  <si>
    <t>mediicine</t>
  </si>
  <si>
    <t>Røksund avslutter brevet med å fremheve viktigheten av at lekkasjer av sikkerhetsgradert informasjon blir etterforsket « av allmennpreventive hensyn » .</t>
  </si>
  <si>
    <t>Personersom avslutter rehabiliteringspenger etter 7 år og har overgang til yrkesrettet attføring.</t>
  </si>
  <si>
    <t>Eleven avslutter da grunnskolefaget før han eller hun starter med å ta fag fra videregående opplæring.</t>
  </si>
  <si>
    <t>Daniel avsluttet problemet ved å i fellesskap med klassen oppsummere og komme frem til hva de hadde gjort til å begynne med og hva de til slutt kom frem til at var en lurere måte å løse det på.</t>
  </si>
  <si>
    <t>solve</t>
  </si>
  <si>
    <t>problem</t>
  </si>
  <si>
    <t>Stolt-Nielsen avslutter brevet med å si at politidistriktets svar så langt ikke gir grunn til bekymring, men at Statsadvokatembetet likevel planlegger en inspeksjon av org.</t>
  </si>
  <si>
    <t>Aano avsluttet innlegget med å foreslå to endringer til resolusjonsforslaget vedrørende kultursamarbeidet i Europa.</t>
  </si>
  <si>
    <t>Vel 2 600 personer avsluttet introduksjonsprogrammet i 2008 – og vil videre bli omtalt som 2008-kohorten.</t>
  </si>
  <si>
    <t>Magnussen Rydje avsluttet innlegget med å si at utdanningssektoren ikke klarer å organisere seg selv, og framførte et dikt.</t>
  </si>
  <si>
    <t>Soros avslutter essayet med å oppfordre EU om å gå i seg selv :</t>
  </si>
  <si>
    <t>Men Lund avslutter likevel innlegget sitt i Tønsbergs Blad med optimisme :</t>
  </si>
  <si>
    <t>Malthus avsluttet kapitlet om Norge med å påpeke at hvis man tenkte seg et sokn der alle giftet seg når de var 20 år, og hvor det ikke fantes noen mulighet for utvandring, ville det bli umulig å finne sysselsetting eller mat til alle, uansett hvor dyktige bøndene var.</t>
  </si>
  <si>
    <t>Perry avsluttet låten foran en projeksjon av den amerikanske grunnloven.</t>
  </si>
  <si>
    <t>Finansministeren avslutter brevet som følger :</t>
  </si>
  <si>
    <t>Opheim avslutter Facebook-innlegget ved å rette en takk til alle som har vist sønnene hennes sin støtte.</t>
  </si>
  <si>
    <t>Bjørneboe avslutter romanen på følgende måte :</t>
  </si>
  <si>
    <t>• Andel kvinner som går over i arbeid eller utdanning innen ett år etter avsluttet program.</t>
  </si>
  <si>
    <t>Ringen avslutter boken med å peke ut mulige veivalg for regimet i årene som kommer.</t>
  </si>
  <si>
    <t>Og statsråden avslutter brevet med å skrive at en overgangsordning kan forårsake økt interesse fra konkurrerende industri i EØSområdet.</t>
  </si>
  <si>
    <t>Deltakere som gikk over i NAV-tiltak direkte etter avsluttet introduksjonsprogram i 2013, etter kjønn og fylke.</t>
  </si>
  <si>
    <t>Andel deltakere registrert i NIR som har avsluttet introduksjonsprogrammet i løpet av 2016 og som gikk direkte over i grunnskole etter avsluttet program, fordelt på kjønn og fylke.</t>
  </si>
  <si>
    <t>Den jevngamle George Wallace sr. avsluttet college og begynte å livnære seg som bonde da prisene var høye under den første verdenskrig.</t>
  </si>
  <si>
    <t>70 prosent av deltagerne i lønnet arbeid og / eller utdanning året etter avsluttet program.</t>
  </si>
  <si>
    <t>Jagland avslutter innlegget med å vise til at Nordahl Grieg tok den tyske fredsprisvinneren Carl von Ossietzky i forsvar da Hamsun angrep ham.</t>
  </si>
  <si>
    <t>Listekandidater, hvert fjerde år Næringsstatistikk for Svalbard, årlig Karakterer, avsluttet grunnskole, årlig Lokale folkeavstemninger ( Kostra ) , årlig Lønnsstatistikk.</t>
  </si>
  <si>
    <t>Russlands president avslutter julebrevet med å ønske Trump og hans familie « de beste ønsker for en god helse, lykke, velvære, suksess – og alt det beste » .</t>
  </si>
  <si>
    <t>Departementet avslutter brevet slik :</t>
  </si>
  <si>
    <t>Solberg avslutter innlegget med å be folk holde opp og skriver at slike ytringer ødelegger den offentlige debatten.</t>
  </si>
  <si>
    <t>Respondenten avsluttet kommentaret sitt ved å si at.</t>
  </si>
  <si>
    <t>Wishman avslutter brevet med å understreke at det her er snakk om gjennomsnittsforhold, men konkluderer med at det sikkert er berettiget å si at utviklingen mot kaldere klima på 15 - 1600 tallet medførte en viss forverring av beiteforholdene for rein i vår- og sommermånedene i Rørostraktene.</t>
  </si>
  <si>
    <t>Ekspertgruppen avsluttet kapittel 8.6 med å spørre om NAV-kontoret bør styrkes ved å overføre penger fra budsjettet for arbeidsrettede tiltak.</t>
  </si>
  <si>
    <t>Caffarella avslutter kapitlet om self-directed learning i " An Update on Adult Learning Theory " med å slå fast at kunnskapen om self-directed learning har hatt en betydelig påvirkning på vår forståelse av læring blant voksne.</t>
  </si>
  <si>
    <t>Antall deltakere registrert i NIR som har avsluttet introduksjonsprogrammet per 1. desember 2011 og som gikk over i NAV-tiltak direkte etter avsluttet program fordelt på kjønn og fylker.</t>
  </si>
  <si>
    <t>En ny gruppe på 12 deltakere avsluttet utdanningskurset like før jul og reiser til tjenestelandet umiddelbart på nyåret.</t>
  </si>
  <si>
    <t>Departementet avsluttet brevet slik :</t>
  </si>
  <si>
    <t>Lustig avsluttet innlegget i en lystigere tone og ønsker at folk kan dra lærdom av sin egen oppførsel :</t>
  </si>
  <si>
    <t>Andel kvinner som er arbeidssøkere ved avsluttet introduksjonsprogram og som går over til arbeid eller utdanning innen ett år etter avsluttet program.</t>
  </si>
  <si>
    <t>Deltakerne avsluttet kurset med å utarbeide nivå­ og fagtilpassede undervisningsopplegg, i tillegg til å planlegge aktiviteter de kan gjennomføre med medstudenter i etterkant av kurset og / eller i praksisperioden.</t>
  </si>
  <si>
    <t>Forfatterne avslutter kronikken med å dele verden inn i to : kvinnebevegelsen og patriarkatet.</t>
  </si>
  <si>
    <t>3.4 Deltakere som gikk direkte over i arbeid eller utdanning etter avsluttet introduksjonsprogram i 2013, etter kjønn og fylke Absolutte tall.</t>
  </si>
  <si>
    <t>StatoilHydro, operatør for utvinningstillatelse 228, avsluttet undersøkelsesbrønn 7222/ 11 - 1 i november 2008.</t>
  </si>
  <si>
    <t>well</t>
  </si>
  <si>
    <t>Björk avslutter tirsdagens Facebook-innlegg med å anklage von Triers produsent, Peter Aalbæk Jensen, for å ha spredd fabrikkerte historier om at hun var vanskelig til pressen.</t>
  </si>
  <si>
    <t>* ''Wielkość urojona'' – forord til ikke avsluttet bøker ( 1973 )</t>
  </si>
  <si>
    <t>FID avslutter brevet med å foreslå et møte mellom departementene.</t>
  </si>
  <si>
    <t>Departementet avsluttet første del av et ledelsesutviklingsprosjekt i 1988.</t>
  </si>
  <si>
    <t>Politimannen avslutter rapporten med :</t>
  </si>
  <si>
    <t>Skorgan avsluttet sangen med å slå på en gong.</t>
  </si>
  <si>
    <t>Statsministeren avsluttet innlegget sitt med at vi trenger hverandre alle i dette landet, —■ en uttalelse som vi selvsagt alle underskriver fullt ut.</t>
  </si>
  <si>
    <t>De fleste tidligere deltakerne fra Myanmar avsluttet introduksjonsprogrammet for minst 5 år siden.</t>
  </si>
  <si>
    <t>Andreas avslutter referatet fra den viktige talen med disse ordene :</t>
  </si>
  <si>
    <t>referat</t>
  </si>
  <si>
    <t>Johannes avslutter skigymnaset i Stryn før han drar samme sted som storebror.</t>
  </si>
  <si>
    <t>Om lag 20 prosent av nye mottakere avslutter arbeidsavklaringspenger i løpet av tolv måneder</t>
  </si>
  <si>
    <t>Styret avslutter underavsnittet om rapporter med å peke på at nettopp den omstendighet at det ikke forelå skriftlig rapport om foreskrevne prøver av kullstøv, rapporter som skulle gå videre til bergmester og arbeidstilsyn, la gruveledelsens vurdering åpent i dagen.</t>
  </si>
  <si>
    <t>Andel i arbeid eller utdanning ett år etter avsluttet introduksjonsprogram er på noenlunde samme nivå ( 66 - 69 prosent ) uavhengig av utdanningsnivå, med unntak av for dem med ingen eller uoppgitt utdanning, hvor andel i arbeid eller utdanning er på bare litt over 40 prosent.</t>
  </si>
  <si>
    <t>Bekkelund avslutter innlegget sitt med å si at « hvis Venstre mener at boliglånsforskriften er for streng, bør de heller foreslå generelle oppmykninger » .</t>
  </si>
  <si>
    <t>Hoveddelen avslutter grunnskolen i alternativet og får vitnemål.</t>
  </si>
  <si>
    <t>Frantsvold avslutter tilsvaret med at politiet følger politiloven og politiinstruksen, og at PUs ansatte følger instruksen om pågripelse, fengsling og « fengslingssurrogater » .</t>
  </si>
  <si>
    <t>svar</t>
  </si>
  <si>
    <t>1 Avisen avslutter artikkelen med å si :</t>
  </si>
  <si>
    <t>Del V Økonomiske og administrative konsekvenser avslutter rapporten.</t>
  </si>
  <si>
    <t>Joacim Lund avslutter artikkelen sin med « Ikke nordisk, men sunnere enn før » .</t>
  </si>
  <si>
    <t>Hele 48 deltakere avsluttet programmet før det var gått to år fordi de kom i arbeid eller utdanning, men de gjennomgående tilbakemeldinger er at del­ tagerne vil trenge mer enn to år i programmet for å lykkes.</t>
  </si>
  <si>
    <t>Andel eks-traineer som er blitt boende i trainee-programmets nedslagsfelt 1 - 3 år etter avsluttet program.</t>
  </si>
  <si>
    <t>Sluttrapport Sluttrapprot med bekreftet regnskap 01.10.2017 Erfaringsrappo rt avsluttet prosjekt Erfaringer ca ett år etter gjennomføring av tiltak 01.09.</t>
  </si>
  <si>
    <t>Den norske ambassaden i Pakistan avslutter notatet med å skrive at tilfeller av flerkoneri bør straffeforfølges i Norge.</t>
  </si>
  <si>
    <t>Anders Buen avsluttet innlegget sitt med å hevde :</t>
  </si>
  <si>
    <t>Venezuelas utenriksminister avsluttet innlegget med at Venezuela håpet Britisk Guiana snart ville få sin selvstendighet.</t>
  </si>
  <si>
    <t>232 Morgenbladet avsluttet reportasjen ved å latterliggjøre hele arrangementet.</t>
  </si>
  <si>
    <t>reportage</t>
  </si>
  <si>
    <t>Studentene avslutter programmet med å ta minst ett teoriemne på 3000- nivå som kombineres med bacheloroppgaveemnet.</t>
  </si>
  <si>
    <t>Forfatterne av undersøkelsen avslutter rapporten på følgende måte :</t>
  </si>
  <si>
    <t>Rediess avslutter forordet i boka Schwert und Wiege slik :</t>
  </si>
  <si>
    <t>forord</t>
  </si>
  <si>
    <t>Ungdomsskoleeleven fra Bogen i Evenes avsluttet innlegget i Aftenposten med :</t>
  </si>
  <si>
    <t>8 300 deltakere avsluttet programet i 2018, mens antallet i 2019 var 8 200 deltakere.</t>
  </si>
  <si>
    <t>Bowdery avslutter innlegget med å kondolere ofrene.</t>
  </si>
  <si>
    <t>SV-representanten avslutta innlegget sitt med å seie at ho håper det komande kommunestyret tenkjer seg godt om i desember.</t>
  </si>
  <si>
    <t>Moren avslutter teksten med å rette en stor takk til Rudolph.</t>
  </si>
  <si>
    <t>Andelen som gikk over i arbeid eller utdanning etter avsluttet introduksjonsprogram ble redusert til 42 % fra 44 % i 2009 og 53 % i 2008.</t>
  </si>
  <si>
    <t>Haugen avslutter brevet med å forsikre om diskresjon :</t>
  </si>
  <si>
    <t>Rørvik avslutter svaret til Rygge kommune med å nevne at kommunen vet at tiltaket med vedlikehold av sjøbunnen og mudring er nødvendig for å beholde de båtplassene som brygga har.</t>
  </si>
  <si>
    <t>Michaelsen avslutter innlegget med å spørre « Mener Blix at dette er ansvarsfraskrivelser? »</t>
  </si>
  <si>
    <t>N.N. avsluttet folkeskolen etter attende klasse med svakt resultat.</t>
  </si>
  <si>
    <t>Komikeren avsluttet brevet med å referere til spøken hvor hun kalte Trump et monster.</t>
  </si>
  <si>
    <t>Harsem avslutter brevet ved å ramse opp sju strakstiltak han anbefaler myndighetene å sette i verk.</t>
  </si>
  <si>
    <t>Statssekretær Paul Chaffey fra Kommunal- # og moderniseringsdepartementet avsluttet seminaret med å si at Urke snakket befriende lite om teknologi.</t>
  </si>
  <si>
    <t>Andel deltakere i introduksjonsprogram som er i arbeid eller utdanning ett år etter avsluttet program Rapportering :</t>
  </si>
  <si>
    <t>Kaveh avslutter albumet med å understreke viktigheten av aldri å glemme de som har vært der fra starten.</t>
  </si>
  <si>
    <t>Jagić avsluttet gymnaset i Zagreb og studerte deretter klassisk filologi og slavistikk under Franz Miklosich i Wien.</t>
  </si>
  <si>
    <t>Andel kvinner som går over til arbeid eller utdanning avsluttet introduksjonsprogram skal øke.</t>
  </si>
  <si>
    <t>LinkedIn avslutter bloggposten med å fortelle at de kommer til å gå rettens vei om hackere offentliggjør informasjonen de stjal.</t>
  </si>
  <si>
    <t>Aas avslutter boka si med at det å sterilisere og kastrere mennesker « er å komme den lidende menneskehet til hjelp » .</t>
  </si>
  <si>
    <t>Kripos avslutter høringssvaret med å gi merknader og korrigeringer på 22 punkter i utformingen og ordlyden i lovteksten.</t>
  </si>
  <si>
    <t>25 personer avsluttet opplæringsprogrammet etter å ha gjennomgått alle kursene.</t>
  </si>
  <si>
    <t>Vattel avslutter avsnittet med å innrømme at det er sjelden undersåttene klarer å yte motstand i slike situasjoner, og at generelt « their wisest plan will be to submit to their new master ; and endeavour to obtain the best terms they can » .</t>
  </si>
  <si>
    <t>Ionescu avsluttet forordet med følgende ord :</t>
  </si>
  <si>
    <t>Utdannings- og forskingsdepartementet avslutter svaret slik :</t>
  </si>
  <si>
    <t>En ny gruppe på fire deltakere avsluttet utdanningskurset før jul og reiser til Iran i begynnelsen av januar 1967.</t>
  </si>
  <si>
    <t>Halvparten av deltakerne avsluttet programmet i løpet av det første året.</t>
  </si>
  <si>
    <t>Departementet avslutter avsnittet om forskole med å foreslå en frivillig forskole som en prøveordning.</t>
  </si>
  <si>
    <t>Utenriksministeren avsluttet EF-avsnittet i sin redegjørelse med å uttrykke tro på at det nok skal kunne oppnås et forhandlingsresultat som Regjeringen vil anbefale.</t>
  </si>
  <si>
    <t>Politikeren som brutalt ble myrdet i forrige uke, avsluttet artikkelen slik :</t>
  </si>
  <si>
    <t>SINTEF Byggforsk avsluttet forskningsprosjektet BESLUTT : i 2012 ( Hauge, Mellegård og Amundsen, 2011 ) .</t>
  </si>
  <si>
    <t>Advokaten avsluttet brevet slik :</t>
  </si>
  <si>
    <t>Utvalget avslutter avsnitt 6.1 med å uttale at det bør høre til god saksbehandling under planleggingen av et studietilbud som er ment å skulle tjene lærerutdanningen, å belyse alle sider ved studietilbudets plass i et samordnet lærerutdanningssystem.</t>
  </si>
  <si>
    <t>Advokat Feydt avsluttet brevet med å be om at Stortinget snarest mulig behandler klagesaken, slik at Det Politiske Parti kan stille liste i Akershus ved valget i år.</t>
  </si>
  <si>
    <t>Skribenten avslutter innlegget med å oppfordre Dylan til å gi noe av prispotten på 923.000 dollar, eller 7,8 millioner kroner, til forfatteren av « Moby Dick » -sammendraget på SparkNotes.</t>
  </si>
  <si>
    <t>3 189 deltakere avsluttet program i 2014, og av disse gikk 44 prosent direkte over til arbeid eller utdanning.</t>
  </si>
  <si>
    <t>Sellevold avslutter Facebook-posten slik :</t>
  </si>
  <si>
    <t>Grimen avslutter artikkelen med å påpeke at " beskrivelsen av sosiale fenomener i en viss forstand følger av verdioppfatningene, dvs. at kulturverdiene er operative i selve beskrivelsen. "</t>
  </si>
  <si>
    <t>Svenn Stray avsluttet rekken av norske innlegg i selfangstdebatten.</t>
  </si>
  <si>
    <t>NDA avsluttet artikkelen med å avvise kritikken forbundet hadde fått i den norske avisa VG.</t>
  </si>
  <si>
    <t>17 prosent som var kun under utdanning ett år etter avsluttet introduksjonsprogram.</t>
  </si>
  <si>
    <t>Nygard 2010a avslutter metodekapittelet slik :</t>
  </si>
  <si>
    <t>Sand avslutter podkasten med å be folk respektere det hun går ut med, selv om det legger igjen en del spørsmål.</t>
  </si>
  <si>
    <t>conduct</t>
  </si>
  <si>
    <t>Helga Flatland avslutter trilogien sin, mens Ketil Bjørnstad er klar med romanen « Ensomheten » , som beskrives som en bok om « utroskap på høygir » .</t>
  </si>
  <si>
    <t>trilogy</t>
  </si>
  <si>
    <t>Giske avslutter brevet med å slå fast at han skal bidra så godt han kan til at partiet kan samles, både på Stortinget og fram mot kommunevalget neste år.</t>
  </si>
  <si>
    <t>Jakobsen avsluttet brevet med å be Justisdepartementet om snarest å fremme en stortingsproposisjon med forslag om tilleggsbevilgning til politi- og lensmannsetaten for å avhjelpe den akutte budsjettkrisen etaten befant seg i.</t>
  </si>
  <si>
    <t>Den humoristiske forfatteren avslutter innlegget moralen :</t>
  </si>
  <si>
    <t>Iversen avslutter innlegget med å vise til at jobben med å komme seg videre begynner nå, hjemme i Meråker.</t>
  </si>
  <si>
    <t>Sandberg avslutter innlegget med å oppfordre landets velgere til å bruke stemmen sin, og ønsker et godt valg.</t>
  </si>
  <si>
    <t>Legen avslutter informasjonen med å gi pasienten overdosekortet.</t>
  </si>
  <si>
    <t>Personer som avsluttet introduksjonsprogrammet i 2013..... 121 Tabell F 7 Antall måneder til sysselsetting etter avsluttet introduksjonsprogram etter landbakgrunn.</t>
  </si>
  <si>
    <t>Søkeren avslutter brevet til moren med å kreve kr. 200 000, — i erstatning av foreldrene.</t>
  </si>
  <si>
    <t>NTNU avslutter brevet med å be Kreftregisteret gi lARC-studien en faglig vurdering når den foreligger og om å innkalle representanter fra universitetene og NLH til et møte der det gjøres opp status og gis råd vedrørende eventuelle videre undersøkelser.</t>
  </si>
  <si>
    <t>Eminem avslutter for eksempel låten « White America » , som er en kraftig kritikk av USA, med kommentaren :</t>
  </si>
  <si>
    <t>write/sing</t>
  </si>
  <si>
    <t>Den forfatteren som har skrevet dem, avsluttet ikke verket, og de er fanget i et fryktelig øyeblikk som definerer deres liv, og som tolkes forskjellig av hver og en.</t>
  </si>
  <si>
    <t>Sophia avsluttet videregående skole i 2011 og kom inn på både Harvard og Yale.</t>
  </si>
  <si>
    <t>Gatas Parlament-medlemmet avsluttet verset sitt med følgende :</t>
  </si>
  <si>
    <t>Fylkesmannen i Buskerud har i samarbeid med Høgskolen i Telemark og Nasjonalt senter for flerkulturell opplæring ( NAFO ) i 2009 avsluttet kompetansehevingsprosjektet 5 barnehager deltok i prosjektet.</t>
  </si>
  <si>
    <t>8.4 Personer som gikk ut av introduksjonsprogrammet i 2005-2008 etter kjønn og status på arbeidsmarkedet i november året etter avsluttet program.</t>
  </si>
  <si>
    <t>Hun avslutter brevet med å si at det er kommet tre brev fra Olaf som er på reisen til India.</t>
  </si>
  <si>
    <t>Han avslutter artikkelen med at santalene er sterkt på vei mot å opphøre med å være et eget folk.</t>
  </si>
  <si>
    <t>Hun avslutter brevet med følgende :</t>
  </si>
  <si>
    <t>NTNU avsluttet brevet med å be Kreftregisteret gi lARC-studien en faglig vurdering når den forelå.</t>
  </si>
  <si>
    <t>Mange bibliotek har de siste årene avsluttet innlegging av bokstammen på edb, og har i den forbindelse gjort en opprydding i bokstammen slik at den gjenværende bokbestanden er blitt mer aktuell.</t>
  </si>
  <si>
    <t>Grend, ei, grund, avsluttet del av en bygd.</t>
  </si>
  <si>
    <t>" NTNU avslutter brevet med å be Kreftregisteret gi lARC-studien en faglig vurdering når den foreligger og om å innkalle representanter fra universitetene og NLH til et møte der det gjøres opp status og gis råd vedrørende eventuelle videre undersøkelser.</t>
  </si>
  <si>
    <t>Vi avslutter avsnittet med en summarisk oversikt, som også fungerer som et sammendrag, og i tillegg gir en sammenligning mellom fylker.</t>
  </si>
  <si>
    <t>" Betsy avslutter brevet med at hun skal treffe Gude :</t>
  </si>
  <si>
    <t>Han avsluttet brevet med å be Den velstående herre om å brenne brevet når han hadde lest det.</t>
  </si>
  <si>
    <t>Han avsluttet brevene med at dersom noen var skjedd overlast og urett mot « Norges lov » , så skulle de klage seg for kongen når han kom til Oslo.</t>
  </si>
  <si>
    <t>Han avsluttet første del av verket ved omkring år 1600, men rakk aldri å fortsette.</t>
  </si>
  <si>
    <t>Vi avsluttet kapittel 1 med å fokusere utviklingen over tid, mødrene, det offentlige og næringslivet.</t>
  </si>
  <si>
    <t>Vi har saman med Fylkesmannen i Møre og Romsdal avslutta prosjektet Biostigen der målsettinga var å finne flaskehalsar for utvikling av bioenergi på Vestlandet og beskrive verdikjeder for utvikling av denne næringa.</t>
  </si>
  <si>
    <t>Han avsluttet kommentaren sin for et år siden med følgende setning, før han selv gikk på fest :</t>
  </si>
  <si>
    <t>Hun avslutter nemlig innlegget med emneknaggen #lastwomanstanding, som på norsk blir #sistegjenlevendekvinne.</t>
  </si>
  <si>
    <t>Folkehøg skoles kor avsluttet første del av kveldens program.</t>
  </si>
  <si>
    <t>Statsråden avslutta innlegget sitt med å seia at det kanskje for somme hadde « gått noe fort under utarbeidinga » av den innstilling som ligg føre til behandling i dag.</t>
  </si>
  <si>
    <t>Men som eg avslutta innlegget mitt med :</t>
  </si>
  <si>
    <t xml:space="preserve"> Bugøynes avsluttet følgende anlegg :</t>
  </si>
  <si>
    <t>falicities</t>
  </si>
  <si>
    <t>Han avsluttet brevet med :</t>
  </si>
  <si>
    <t>Kreftregisteret avslutter flere prosjekter i 1993 samtidig som nye prosjekter settes i gang.</t>
  </si>
  <si>
    <t>Og han avsluttet brevet med å si :</t>
  </si>
  <si>
    <t>Han når på denne måte frem til artium på 5 år efter avsluttet folkeskole og slipper med å op. holde sig ved gymnasiet bare i 3 år.</t>
  </si>
  <si>
    <t>Han avslutter kommentaren med at EF-tilhengerne i Stortinget og andre steder bør gå stillere i dørene.</t>
  </si>
  <si>
    <t>Inge Lønning avslutta innlegget litt før konklusjonen kom, for då reiste presidenten seg.</t>
  </si>
  <si>
    <t>Sogn bydel avsluttet samme prosjekt for en tid tilbake.</t>
  </si>
  <si>
    <t>NIFU avsluttet et treårig prosjekt som kartlegger arbeidsgiveres vurdering av nyansatte kort tid etter fullførte masterutdanninger, bachelorutdanninger, fireårig lærerutdanning og fagskoleutdanninger.</t>
  </si>
  <si>
    <t>Luther avslutter betegnende nok dette skrift med følgende Summa Summarum :</t>
  </si>
  <si>
    <t>writing</t>
  </si>
  <si>
    <t>Tidligere prisdirektør Egil Bakke avsluttet en meget EU-kritisk artikkel i Aftenposten med å gjøre Terje Vigens ord til sine :</t>
  </si>
  <si>
    <t>Lorca avsluttet denne historien som en tragedie, i og med at han fant det mer interessant sett med teatermannens øyne.</t>
  </si>
  <si>
    <t>Komiteen av 1885 avslutter et kapitel med følgende :</t>
  </si>
  <si>
    <t>Utenriksministeren avsluttet denne delen av sitt innlegg med å erklære at F.N. burde konsentrere sitt arbeid på de områder hvor organisasjonen er uunnværlig i stedet for stadig å ta opp saker som ikke kan løses i F.N. og hvis behandling ikke kan føre til gunstige resultater.</t>
  </si>
  <si>
    <t>Harald Sjursen avsluttet et leserinnlegg i avisene slik " ...</t>
  </si>
  <si>
    <t>Sterling avsluttet det personlige innlegget på The Players Tribune med å henvende seg til de som har vokst opp på samme måte som ham :</t>
  </si>
  <si>
    <t>Kommisjonen avslutter dette avsnitt av sin innstilling med følgende :</t>
  </si>
  <si>
    <t>Ulserød avslutter en lang teoretisk polemikk mot Amnesty International, radikale feminister og Likestillings- og diskrimineringsombudet med å slå fast at « en borgerlig regjering må sette hensynet til borgernes rettssikkerhet foran et eventuelt behov for å sende likestillingspolitiske signaler » .</t>
  </si>
  <si>
    <t>entity</t>
  </si>
  <si>
    <t>Det britiske bandet Hefner avslutter en sang med « The Day That Thatcher Dies » og med barnestemmer som korer « Ding Dong, the witch is dead » .</t>
  </si>
  <si>
    <t>Kommisjonen avslutter dette avsnittet med å « peke på at en eventuell angriper vil søke å kombinere alle midler og metoder som han anser nødvendige, formålstjenlige og mulige for å nå sine mål, og nå dem så fort som mulig.</t>
  </si>
  <si>
    <t>Nygaard avslutter et kort avsnitt om standardisering slik :</t>
  </si>
  <si>
    <t>Nofima avsluttet det store forskningsrådsfinansierte prosjektet CATCH i 2018.</t>
  </si>
  <si>
    <t>SIFO avsluttet et EU-prosjekt om vaskevaner i seks europeiske land og arbeidet også bl.a. med et prosjekt om brannfarlige tekstiler som avsluttes i 2004.</t>
  </si>
  <si>
    <t>SAI avsluttet et EU-prosjekt i 2019 som genererte betydelig mer nettobidrag enn forventet.</t>
  </si>
  <si>
    <t>Senter for Samfunnsforskning ( SEFOS ) avslutter et prosjekt i juli 2002.</t>
  </si>
  <si>
    <t>- Lindsay avslutter et kapittel og starter på et nytt.</t>
  </si>
  <si>
    <t>Jens Amundsens avsluttet den boken han skrev for kommunen med å si :</t>
  </si>
  <si>
    <t>Haakon Aarøe Dyb og Sindre Egeland avsluttet nylig den erfaringsbaserte masteroppgaven i veg og jernbane.</t>
  </si>
  <si>
    <t>thesis</t>
  </si>
  <si>
    <t>Duoen avslutter en av sine artikler med å slå fast at de ikke kjenner til noen andre måter å heve elevenes læringsutbytte, som har et like sterkt forskningsbasert utgangspunkt ( Black og Wiliam, 2001:13 ) .</t>
  </si>
  <si>
    <t>Arkivverket avsluttet nylig et treårig prosjekt som har vært meget vellykket – Norsk olje- og gassarkiv ( Noga ) .</t>
  </si>
  <si>
    <t>30 studenter avsluttet det tredje kurset i desember 2007.</t>
  </si>
  <si>
    <t>Flere fylkesmenn avslutter de samordnede brevene med oppfordring til dialog for å løse innsigelsene, og der de stiller seg selv til disposisjon for dette.</t>
  </si>
  <si>
    <t>Havforskningsinstituttet avsluttet et prosjekt i 2013 om virkninger av klimaendringer på marine ressurser i Barentshavet.</t>
  </si>
  <si>
    <t>Konkurransedirektør Einar Hope avslutter den artikkelen jeg viste til tidligere, med følgende :</t>
  </si>
  <si>
    <t>Legemidler avsluttet et prosjekt, Integrasjon mellom PharmasSys og Statens Legemiddelverk, som har pågått i flere år.</t>
  </si>
  <si>
    <t>Et av Arbeiderpartiets presseorganer, Fredrikstad-avisen Demokraten, avsluttet en lederartikkel den 2. mai i år med å gjøre seg noen refleksjoner om übåtjakten i Hardanger.</t>
  </si>
  <si>
    <t>Grisham avslutter det lange innlegget med å komme med en oppfordring til amerikanske myndigheter til å gjøre opp for seg.</t>
  </si>
  <si>
    <t>Det gamle kjæresteparet avsluttet den nydelige harmonisangen på « Sara » med en velregissert, men likefullt rørende klem.</t>
  </si>
  <si>
    <t>Utvalget avslutter dette avsnittet med å peke på at det i dag finnes side om side to typer regelverk for utdanningskrav for lærere i videregående skole.</t>
  </si>
  <si>
    <t>Leontief avslutter denne første artikkelen på en mate som uttrykker både den ambisiøse målsettingen, vissheten om at den er gjennomførbar og beskjedenhet med hensyn til de konkrete empiriske resultater :</t>
  </si>
  <si>
    <t>Fakultetet avslutter noen store prosjekt i 2012, men har også fått nye større prosjekt gjennom året.</t>
  </si>
  <si>
    <t>Harris avsluttet et blogginnlegg fylt av morderiske fantasier med « Alt jeg har lyst til å gjøre er å drepe og skape så mange av dere som jeg kan, spesielt noen av dere.</t>
  </si>
  <si>
    <t>Gaute Ormåsen avsluttet en medley av uforglemmeligheter med sin tolkning av Sinatras « My way » .</t>
  </si>
  <si>
    <t>Adriano Capoferro avslutter nesten hver eneste setning med en liten latter.</t>
  </si>
  <si>
    <t>Barnet avslutter en skole eller et kurs 15. april og begynner på skole eller kurs 5. september samme år.</t>
  </si>
  <si>
    <t>Handelshøgskolen avslutter ingen studieprogram med virkning fra høsten 2021.</t>
  </si>
  <si>
    <t>« En mollstemt Lars Saabye avslutter en trilogi som er blant forfatterskapets desiderte høydepunkt, med en roman som ikke ligner noe annet, samtidig som den binder sammen hans litterære univers.</t>
  </si>
  <si>
    <t>Norge og Vietnam avsluttet nylig et vellykket blandet kreditt program som har pågått siden 2002.</t>
  </si>
  <si>
    <t>Justisministeren avsluttet et avsnitt av sine betraktninger med å spørre hva vi ville stille istedenfor disse bestemmelsene i §§ 7 —9, med andre ord hvilke regler vi ville skulle gjelde for dette kontrollstadium som jeg nå har snakket om.</t>
  </si>
  <si>
    <t>Heiene avslutter det store landskapsrommet mot Moldefjorden.</t>
  </si>
  <si>
    <t>Vi avsluttet forrige kapitel med å påpeke at forholdene på arbeidsmarkedet og i næringsstrukturen, samt organiseringen av markedet er med på å bestemme tilbud og etterspørsel etter flytransport.</t>
  </si>
  <si>
    <t>Vi avslutter derfor denne rapporten med utsagnet til en av informantene, som beskrev situasjonen på følgende måte :</t>
  </si>
  <si>
    <t>Vi avslutter derfor dette kapidet med en drøfting av hvilke fordeler og ulemper en slik tilnærming kan tenkes å ha i et arbeidstakerperspektiv.</t>
  </si>
  <si>
    <t>Vi avslutter dette kapittelet med en oppsummering av situasjonsbildet, der vi framhever hva som framstår som særlige utfordringer for klubbene.</t>
  </si>
  <si>
    <t>Jeg avslutter dette kapittelet med å vurdere læringssynene opp mot hverandre, uten å trekke inn biblioteket.</t>
  </si>
  <si>
    <t>Vi avslutter dette avsnitt med ønsket om at den dag ikke må være fjern da våre 51 veilyslamper atter kan tennes, og mørketiden er slutt.</t>
  </si>
  <si>
    <t>Jeg avsluttet det timelange programmet med på tysk å rope ut en apmekanikeren Feucht, han som var med på Roald Amundsens ferd med flybåten N-25</t>
  </si>
  <si>
    <t>Vi avslutter derfor dette kapitlet med å drøfte hva konsekvensene kan bli ved at en slik dialog ikke opprettes.</t>
  </si>
  <si>
    <t>Vi avslutter dette avsnittet om kompetanse med å drøfte en modell som kaster lys over slike problemstillingen Hva kreves i praksis for å kompensere for manglende teoretisk skolering, ja er det noe i observasjonene våre som skulle tilsi at « praktikeren » kan komme til topps gjennom lang og tro tjeneste?</t>
  </si>
  <si>
    <t>SIFO avsluttet et EU-prosjekt om vaskevaner i seks europeiske land og arbeidet også bl.a. med et prosjekt om brannfarlige tekstiler som avsluttes</t>
  </si>
  <si>
    <t>Vi avslutter noen dyrkingsfelter i kjøkkenhagen.</t>
  </si>
  <si>
    <t>cultivate/farm</t>
  </si>
  <si>
    <t>fields</t>
  </si>
  <si>
    <t>Vi avsluttet noen prosjekter og videreførte andre.</t>
  </si>
  <si>
    <t>Direktøren avslutta dette avsnittet av talen sin såleis :</t>
  </si>
  <si>
    <t>Han avslutta alle sine innlegg med :</t>
  </si>
  <si>
    <t>Jeg avslutter dette brevet med å henstille at anken tas til følge og at saken fremmes — uavhengig av fredningsspørsmålet.</t>
  </si>
  <si>
    <t>Rana avsluttet et prosjekt for avisindeksering i Norge i desember</t>
  </si>
  <si>
    <t>Han avslutter dette avsnittet i sin bok med følgende meget interessante opplysninger :</t>
  </si>
  <si>
    <t>Justisministeren avsluttet et avsnitt av sine betraktninger med å spørre hva vi ville stille istedenfor disse bestemmelsene i §§ 7 — 9, med andre ord hvilke regler vi ville skulle gjelde for dette kontrollstadium som jeg nå har snakket om.</t>
  </si>
  <si>
    <t>Senter for Samfunnsforskning ( SEFOS ) avslutter et prosjekt i juli</t>
  </si>
  <si>
    <t>Man har videre avsluttet et prosjekt om leketøyprosjektiler ( øyenskader ) .</t>
  </si>
  <si>
    <t>Han avsluttet dette avsnittet i sitt innlegg med å si :</t>
  </si>
  <si>
    <t>Og han avsluttet det avsnittet med å si :</t>
  </si>
  <si>
    <t>Oljedirektoratet har i 1985 avsluttet et prosjekt hvor ti forskjellige ståltyper benyttet i utbyggingsprosjekter på norsk sokkel er blitt undersøkt.</t>
  </si>
  <si>
    <t>Han avslutter dette avsnitt slik :</t>
  </si>
  <si>
    <t>Statens institutt for forbruksforskning ( SIFO ) har i 1998 avsluttet et prosjekt på oppdrag fra BFD og Miljøverndepartementet som er en gjennomgang i et miljøperspektiv av det samlede forbruk, inndelt i 10 forbruksområder.</t>
  </si>
  <si>
    <t>Jeg avsluttet dette brevet slik :</t>
  </si>
  <si>
    <t>Sentence</t>
  </si>
  <si>
    <t>Clara ender brevet med å si at hun ikke lengter tilbake til Norge.</t>
  </si>
  <si>
    <t>ende</t>
  </si>
  <si>
    <t>?</t>
  </si>
  <si>
    <t>Isdreng på Hallem søndre ( hos Peter Holst ) endet gården allerede i 1 889 ( før Verdalsraset )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</si>
</sst>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color theme="1"/>
      <name val="Arial"/>
    </font>
    <font>
      <sz val="8.0"/>
      <color theme="1"/>
      <name val="&quot;Liberation Sans&quot;"/>
    </font>
    <font>
      <sz val="8.0"/>
      <color theme="1"/>
      <name val="Arial"/>
    </font>
    <font>
      <u/>
      <color theme="1"/>
      <name val="Arial"/>
    </font>
    <font>
      <sz val="11.0"/>
      <color theme="1"/>
      <name val="Calibri"/>
    </font>
    <font>
      <sz val="10.0"/>
      <color theme="1"/>
      <name val="Arial"/>
    </font>
    <font>
      <sz val="8.0"/>
      <color theme="1"/>
      <name val="Liberation Sans"/>
    </font>
    <font>
      <b/>
      <color theme="1"/>
      <name val="Arial"/>
      <scheme val="minor"/>
    </font>
    <font>
      <b/>
      <color theme="1"/>
      <name val="Arial"/>
    </font>
    <font>
      <b/>
      <sz val="8.0"/>
      <color theme="1"/>
      <name val="&quot;Liberation Sans&quot;"/>
    </font>
    <font>
      <color rgb="FF434343"/>
      <name val="Arial"/>
    </font>
  </fonts>
  <fills count="2">
    <fill>
      <patternFill patternType="none"/>
    </fill>
    <fill>
      <patternFill patternType="lightGray"/>
    </fill>
  </fills>
  <borders count="2">
    <border/>
    <border>
      <bottom style="thin">
        <color rgb="FFA9D08E"/>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3" numFmtId="0" xfId="0" applyAlignment="1" applyFont="1">
      <alignment horizontal="right" readingOrder="0"/>
    </xf>
    <xf borderId="0" fillId="0" fontId="2" numFmtId="0" xfId="0" applyAlignment="1" applyFont="1">
      <alignment vertical="bottom"/>
    </xf>
    <xf borderId="0" fillId="0" fontId="4" numFmtId="0" xfId="0" applyAlignment="1" applyFont="1">
      <alignment horizontal="left" readingOrder="0"/>
    </xf>
    <xf borderId="0" fillId="0" fontId="3" numFmtId="0" xfId="0" applyAlignment="1" applyFont="1">
      <alignment horizontal="left" readingOrder="0"/>
    </xf>
    <xf borderId="0" fillId="0" fontId="5" numFmtId="0" xfId="0" applyAlignment="1" applyFont="1">
      <alignment readingOrder="0" vertical="bottom"/>
    </xf>
    <xf borderId="1" fillId="0" fontId="6" numFmtId="0" xfId="0" applyAlignment="1" applyBorder="1" applyFont="1">
      <alignment vertical="bottom"/>
    </xf>
    <xf borderId="0" fillId="0" fontId="7" numFmtId="0" xfId="0" applyAlignment="1" applyFont="1">
      <alignment vertical="bottom"/>
    </xf>
    <xf borderId="0" fillId="0" fontId="7" numFmtId="0" xfId="0" applyAlignment="1" applyFont="1">
      <alignment readingOrder="0" vertical="bottom"/>
    </xf>
    <xf borderId="0" fillId="0" fontId="8" numFmtId="0" xfId="0" applyAlignment="1" applyFont="1">
      <alignment vertical="bottom"/>
    </xf>
    <xf borderId="0" fillId="0" fontId="4" numFmtId="0" xfId="0" applyAlignment="1" applyFont="1">
      <alignment readingOrder="0" vertical="bottom"/>
    </xf>
    <xf borderId="0" fillId="0" fontId="4" numFmtId="0" xfId="0" applyAlignment="1" applyFont="1">
      <alignment vertical="bottom"/>
    </xf>
    <xf borderId="0" fillId="0" fontId="7" numFmtId="0" xfId="0" applyAlignment="1" applyFont="1">
      <alignment readingOrder="0"/>
    </xf>
    <xf borderId="0" fillId="0" fontId="2" numFmtId="0" xfId="0" applyAlignment="1" applyFont="1">
      <alignment vertical="bottom"/>
    </xf>
    <xf borderId="0" fillId="0" fontId="9" numFmtId="0" xfId="0" applyAlignment="1" applyFont="1">
      <alignment readingOrder="0"/>
    </xf>
    <xf borderId="0" fillId="0" fontId="10" numFmtId="0" xfId="0" applyAlignment="1" applyFont="1">
      <alignment readingOrder="0" vertical="bottom"/>
    </xf>
    <xf borderId="0" fillId="0" fontId="11" numFmtId="0" xfId="0" applyAlignment="1" applyFont="1">
      <alignment horizontal="right" readingOrder="0"/>
    </xf>
    <xf borderId="0" fillId="0" fontId="10" numFmtId="0" xfId="0" applyAlignment="1" applyFont="1">
      <alignment vertical="bottom"/>
    </xf>
    <xf borderId="0" fillId="0" fontId="9" numFmtId="0" xfId="0" applyFont="1"/>
    <xf borderId="0" fillId="0" fontId="1" numFmtId="0" xfId="0" applyFont="1"/>
    <xf borderId="0" fillId="0" fontId="12" numFmtId="0" xfId="0" applyAlignment="1" applyFont="1">
      <alignment readingOrder="0" vertical="bottom"/>
    </xf>
    <xf borderId="0" fillId="0" fontId="12" numFmtId="0" xfId="0" applyAlignment="1" applyFont="1">
      <alignment vertical="bottom"/>
    </xf>
    <xf quotePrefix="1" borderId="0" fillId="0" fontId="1" numFmtId="0" xfId="0" applyFont="1"/>
    <xf borderId="0" fillId="0" fontId="10" numFmtId="0" xfId="0" applyAlignment="1" applyFont="1">
      <alignment horizontal="left" readingOrder="0" vertical="bottom"/>
    </xf>
    <xf borderId="0" fillId="0" fontId="10" numFmtId="0" xfId="0" applyAlignment="1" applyFont="1">
      <alignment horizontal="left" vertical="bottom"/>
    </xf>
    <xf borderId="0" fillId="0" fontId="2" numFmtId="0" xfId="0" applyAlignment="1" applyFont="1">
      <alignment horizontal="left" vertical="bottom"/>
    </xf>
    <xf borderId="0" fillId="0" fontId="1" numFmtId="0" xfId="0" applyAlignment="1" applyFont="1">
      <alignment horizontal="left" readingOrder="0"/>
    </xf>
    <xf borderId="0" fillId="0" fontId="2" numFmtId="0" xfId="0" applyAlignment="1" applyFont="1">
      <alignment horizontal="left" readingOrder="0" vertical="bottom"/>
    </xf>
    <xf borderId="0" fillId="0" fontId="1" numFmtId="0" xfId="0" applyAlignment="1" applyFont="1">
      <alignment horizontal="left"/>
    </xf>
  </cellXfs>
  <cellStyles count="1">
    <cellStyle xfId="0" name="Normal" builtinId="0"/>
  </cellStyles>
  <dxfs count="3">
    <dxf>
      <font/>
      <fill>
        <patternFill patternType="solid">
          <fgColor rgb="FF38761D"/>
          <bgColor rgb="FF38761D"/>
        </patternFill>
      </fill>
      <border/>
    </dxf>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25"/>
    <col customWidth="1" min="2" max="2" width="9.38"/>
    <col customWidth="1" min="3" max="3" width="9.5"/>
    <col customWidth="1" min="4" max="4" width="14.38"/>
  </cols>
  <sheetData>
    <row r="1">
      <c r="A1" s="1" t="s">
        <v>0</v>
      </c>
      <c r="B1" s="2" t="s">
        <v>1</v>
      </c>
      <c r="C1" s="2" t="s">
        <v>2</v>
      </c>
      <c r="D1" s="2" t="s">
        <v>3</v>
      </c>
      <c r="E1" s="2" t="s">
        <v>4</v>
      </c>
      <c r="F1" s="2" t="s">
        <v>5</v>
      </c>
      <c r="G1" s="3"/>
      <c r="H1" s="4"/>
      <c r="I1" s="4"/>
      <c r="J1" s="4"/>
      <c r="K1" s="4"/>
      <c r="L1" s="4"/>
    </row>
    <row r="2">
      <c r="A2" s="4" t="s">
        <v>6</v>
      </c>
      <c r="B2" s="4" t="s">
        <v>7</v>
      </c>
      <c r="C2" s="4" t="s">
        <v>8</v>
      </c>
      <c r="D2" s="4" t="s">
        <v>9</v>
      </c>
      <c r="E2" s="4" t="s">
        <v>10</v>
      </c>
      <c r="F2" s="5" t="s">
        <v>11</v>
      </c>
      <c r="G2" s="6"/>
    </row>
    <row r="3">
      <c r="A3" s="4" t="s">
        <v>12</v>
      </c>
      <c r="B3" s="4" t="s">
        <v>7</v>
      </c>
      <c r="C3" s="4" t="s">
        <v>8</v>
      </c>
      <c r="D3" s="4" t="s">
        <v>9</v>
      </c>
      <c r="E3" s="4" t="s">
        <v>10</v>
      </c>
      <c r="F3" s="5" t="s">
        <v>11</v>
      </c>
      <c r="G3" s="6"/>
    </row>
    <row r="4">
      <c r="A4" s="4" t="s">
        <v>13</v>
      </c>
      <c r="B4" s="4" t="s">
        <v>7</v>
      </c>
      <c r="C4" s="4" t="s">
        <v>8</v>
      </c>
      <c r="D4" s="4" t="s">
        <v>14</v>
      </c>
      <c r="E4" s="4" t="s">
        <v>15</v>
      </c>
      <c r="F4" s="5" t="s">
        <v>16</v>
      </c>
      <c r="G4" s="6"/>
    </row>
    <row r="5">
      <c r="A5" s="4" t="s">
        <v>17</v>
      </c>
      <c r="B5" s="4" t="s">
        <v>7</v>
      </c>
      <c r="C5" s="4" t="s">
        <v>8</v>
      </c>
      <c r="D5" s="1" t="s">
        <v>18</v>
      </c>
      <c r="E5" s="1" t="s">
        <v>18</v>
      </c>
      <c r="F5" s="5" t="s">
        <v>19</v>
      </c>
      <c r="G5" s="6"/>
    </row>
    <row r="6">
      <c r="A6" s="4" t="s">
        <v>20</v>
      </c>
      <c r="B6" s="4" t="s">
        <v>7</v>
      </c>
      <c r="C6" s="4" t="s">
        <v>8</v>
      </c>
      <c r="D6" s="4" t="s">
        <v>14</v>
      </c>
      <c r="E6" s="4" t="s">
        <v>21</v>
      </c>
      <c r="F6" s="5" t="s">
        <v>16</v>
      </c>
      <c r="G6" s="6"/>
    </row>
    <row r="7">
      <c r="A7" s="4" t="s">
        <v>22</v>
      </c>
      <c r="B7" s="4" t="s">
        <v>7</v>
      </c>
      <c r="C7" s="4" t="s">
        <v>8</v>
      </c>
      <c r="D7" s="4" t="s">
        <v>23</v>
      </c>
      <c r="E7" s="4" t="s">
        <v>24</v>
      </c>
      <c r="F7" s="5" t="s">
        <v>11</v>
      </c>
      <c r="G7" s="6"/>
    </row>
    <row r="8">
      <c r="A8" s="4" t="s">
        <v>25</v>
      </c>
      <c r="B8" s="4" t="s">
        <v>7</v>
      </c>
      <c r="C8" s="4" t="s">
        <v>8</v>
      </c>
      <c r="D8" s="4" t="s">
        <v>26</v>
      </c>
      <c r="E8" s="4" t="s">
        <v>27</v>
      </c>
      <c r="F8" s="5" t="s">
        <v>16</v>
      </c>
      <c r="G8" s="6"/>
    </row>
    <row r="9">
      <c r="A9" s="4" t="s">
        <v>28</v>
      </c>
      <c r="B9" s="4" t="s">
        <v>7</v>
      </c>
      <c r="C9" s="4" t="s">
        <v>8</v>
      </c>
      <c r="D9" s="4" t="s">
        <v>29</v>
      </c>
      <c r="E9" s="4" t="s">
        <v>30</v>
      </c>
      <c r="F9" s="5" t="s">
        <v>16</v>
      </c>
      <c r="G9" s="6"/>
    </row>
    <row r="10">
      <c r="A10" s="4" t="s">
        <v>31</v>
      </c>
      <c r="B10" s="4" t="s">
        <v>7</v>
      </c>
      <c r="C10" s="4" t="s">
        <v>8</v>
      </c>
      <c r="D10" s="4" t="s">
        <v>14</v>
      </c>
      <c r="E10" s="4" t="s">
        <v>21</v>
      </c>
      <c r="F10" s="5" t="s">
        <v>16</v>
      </c>
      <c r="G10" s="6"/>
    </row>
    <row r="11">
      <c r="A11" s="4" t="s">
        <v>32</v>
      </c>
      <c r="B11" s="4" t="s">
        <v>7</v>
      </c>
      <c r="C11" s="4" t="s">
        <v>33</v>
      </c>
      <c r="D11" s="2" t="s">
        <v>29</v>
      </c>
      <c r="E11" s="1" t="s">
        <v>34</v>
      </c>
      <c r="F11" s="5" t="s">
        <v>16</v>
      </c>
      <c r="G11" s="6"/>
    </row>
    <row r="12">
      <c r="A12" s="4" t="s">
        <v>35</v>
      </c>
      <c r="B12" s="4" t="s">
        <v>7</v>
      </c>
      <c r="C12" s="4" t="s">
        <v>33</v>
      </c>
      <c r="D12" s="2" t="s">
        <v>26</v>
      </c>
      <c r="E12" s="1" t="s">
        <v>27</v>
      </c>
      <c r="F12" s="5" t="s">
        <v>16</v>
      </c>
      <c r="G12" s="6"/>
    </row>
    <row r="13">
      <c r="A13" s="4" t="s">
        <v>36</v>
      </c>
      <c r="B13" s="4" t="s">
        <v>7</v>
      </c>
      <c r="C13" s="4" t="s">
        <v>33</v>
      </c>
      <c r="D13" s="2" t="s">
        <v>37</v>
      </c>
      <c r="E13" s="1" t="s">
        <v>38</v>
      </c>
      <c r="F13" s="5" t="s">
        <v>11</v>
      </c>
      <c r="G13" s="6"/>
    </row>
    <row r="14">
      <c r="A14" s="4" t="s">
        <v>39</v>
      </c>
      <c r="B14" s="4" t="s">
        <v>7</v>
      </c>
      <c r="C14" s="4" t="s">
        <v>33</v>
      </c>
      <c r="D14" s="2" t="s">
        <v>37</v>
      </c>
      <c r="E14" s="1" t="s">
        <v>38</v>
      </c>
      <c r="F14" s="5" t="s">
        <v>11</v>
      </c>
      <c r="G14" s="6"/>
    </row>
    <row r="15">
      <c r="A15" s="4" t="s">
        <v>40</v>
      </c>
      <c r="B15" s="4" t="s">
        <v>7</v>
      </c>
      <c r="C15" s="4" t="s">
        <v>33</v>
      </c>
      <c r="D15" s="2" t="s">
        <v>37</v>
      </c>
      <c r="E15" s="1" t="s">
        <v>38</v>
      </c>
      <c r="F15" s="5" t="s">
        <v>11</v>
      </c>
      <c r="G15" s="6"/>
    </row>
    <row r="16">
      <c r="A16" s="4" t="s">
        <v>41</v>
      </c>
      <c r="B16" s="4" t="s">
        <v>7</v>
      </c>
      <c r="C16" s="4" t="s">
        <v>33</v>
      </c>
      <c r="D16" s="2" t="s">
        <v>37</v>
      </c>
      <c r="E16" s="1" t="s">
        <v>38</v>
      </c>
      <c r="F16" s="5" t="s">
        <v>11</v>
      </c>
      <c r="G16" s="6"/>
    </row>
    <row r="17">
      <c r="A17" s="4" t="s">
        <v>42</v>
      </c>
      <c r="B17" s="4" t="s">
        <v>7</v>
      </c>
      <c r="C17" s="4" t="s">
        <v>33</v>
      </c>
      <c r="D17" s="2" t="s">
        <v>37</v>
      </c>
      <c r="E17" s="1" t="s">
        <v>38</v>
      </c>
      <c r="F17" s="5" t="s">
        <v>11</v>
      </c>
      <c r="G17" s="6"/>
    </row>
    <row r="18">
      <c r="A18" s="4" t="s">
        <v>43</v>
      </c>
      <c r="B18" s="4" t="s">
        <v>7</v>
      </c>
      <c r="C18" s="4" t="s">
        <v>33</v>
      </c>
      <c r="D18" s="2" t="s">
        <v>44</v>
      </c>
      <c r="F18" s="5" t="s">
        <v>16</v>
      </c>
      <c r="G18" s="6"/>
    </row>
    <row r="19">
      <c r="A19" s="4" t="s">
        <v>45</v>
      </c>
      <c r="B19" s="4" t="s">
        <v>7</v>
      </c>
      <c r="C19" s="4" t="s">
        <v>33</v>
      </c>
      <c r="D19" s="2" t="s">
        <v>46</v>
      </c>
      <c r="E19" s="1" t="s">
        <v>38</v>
      </c>
      <c r="F19" s="5" t="s">
        <v>11</v>
      </c>
      <c r="G19" s="6"/>
    </row>
    <row r="20">
      <c r="A20" s="4" t="s">
        <v>47</v>
      </c>
      <c r="B20" s="4" t="s">
        <v>7</v>
      </c>
      <c r="C20" s="4" t="s">
        <v>33</v>
      </c>
      <c r="D20" s="2" t="s">
        <v>46</v>
      </c>
      <c r="E20" s="1" t="s">
        <v>38</v>
      </c>
      <c r="F20" s="5" t="s">
        <v>11</v>
      </c>
      <c r="G20" s="6"/>
    </row>
    <row r="21">
      <c r="A21" s="4" t="s">
        <v>48</v>
      </c>
      <c r="B21" s="4" t="s">
        <v>7</v>
      </c>
      <c r="C21" s="4" t="s">
        <v>8</v>
      </c>
      <c r="D21" s="2" t="s">
        <v>14</v>
      </c>
      <c r="E21" s="1" t="s">
        <v>49</v>
      </c>
      <c r="F21" s="5" t="s">
        <v>16</v>
      </c>
      <c r="G21" s="6"/>
    </row>
    <row r="22">
      <c r="A22" s="4" t="s">
        <v>50</v>
      </c>
      <c r="B22" s="4" t="s">
        <v>7</v>
      </c>
      <c r="C22" s="4" t="s">
        <v>8</v>
      </c>
      <c r="D22" s="2" t="s">
        <v>26</v>
      </c>
      <c r="E22" s="1" t="s">
        <v>27</v>
      </c>
      <c r="F22" s="5" t="s">
        <v>16</v>
      </c>
      <c r="G22" s="6"/>
    </row>
    <row r="23">
      <c r="A23" s="4" t="s">
        <v>51</v>
      </c>
      <c r="B23" s="4" t="s">
        <v>7</v>
      </c>
      <c r="C23" s="4" t="s">
        <v>8</v>
      </c>
      <c r="D23" s="2" t="s">
        <v>26</v>
      </c>
      <c r="E23" s="1" t="s">
        <v>27</v>
      </c>
      <c r="F23" s="5" t="s">
        <v>16</v>
      </c>
      <c r="G23" s="6"/>
    </row>
    <row r="24">
      <c r="A24" s="4" t="s">
        <v>52</v>
      </c>
      <c r="B24" s="4" t="s">
        <v>7</v>
      </c>
      <c r="C24" s="4" t="s">
        <v>33</v>
      </c>
      <c r="D24" s="2" t="s">
        <v>53</v>
      </c>
      <c r="E24" s="1" t="s">
        <v>54</v>
      </c>
      <c r="F24" s="5" t="s">
        <v>55</v>
      </c>
      <c r="G24" s="6"/>
    </row>
    <row r="25">
      <c r="A25" s="4" t="s">
        <v>56</v>
      </c>
      <c r="B25" s="4" t="s">
        <v>7</v>
      </c>
      <c r="C25" s="4" t="s">
        <v>33</v>
      </c>
      <c r="D25" s="2" t="s">
        <v>26</v>
      </c>
      <c r="E25" s="1" t="s">
        <v>27</v>
      </c>
      <c r="F25" s="5" t="s">
        <v>16</v>
      </c>
      <c r="G25" s="6"/>
    </row>
    <row r="26">
      <c r="A26" s="4" t="s">
        <v>57</v>
      </c>
      <c r="B26" s="4" t="s">
        <v>7</v>
      </c>
      <c r="C26" s="4" t="s">
        <v>33</v>
      </c>
      <c r="D26" s="2" t="s">
        <v>26</v>
      </c>
      <c r="E26" s="1" t="s">
        <v>27</v>
      </c>
      <c r="F26" s="5" t="s">
        <v>16</v>
      </c>
      <c r="G26" s="6"/>
    </row>
    <row r="27">
      <c r="A27" s="4" t="s">
        <v>58</v>
      </c>
      <c r="B27" s="4" t="s">
        <v>7</v>
      </c>
      <c r="C27" s="4" t="s">
        <v>33</v>
      </c>
      <c r="D27" s="2" t="s">
        <v>46</v>
      </c>
      <c r="E27" s="1" t="s">
        <v>38</v>
      </c>
      <c r="F27" s="5" t="s">
        <v>11</v>
      </c>
      <c r="G27" s="6"/>
    </row>
    <row r="28">
      <c r="A28" s="4" t="s">
        <v>59</v>
      </c>
      <c r="B28" s="4" t="s">
        <v>7</v>
      </c>
      <c r="C28" s="4" t="s">
        <v>8</v>
      </c>
      <c r="D28" s="2" t="s">
        <v>14</v>
      </c>
      <c r="E28" s="1" t="s">
        <v>60</v>
      </c>
      <c r="F28" s="5" t="s">
        <v>16</v>
      </c>
      <c r="G28" s="6"/>
    </row>
    <row r="29">
      <c r="A29" s="4" t="s">
        <v>61</v>
      </c>
      <c r="B29" s="4" t="s">
        <v>7</v>
      </c>
      <c r="C29" s="4" t="s">
        <v>33</v>
      </c>
      <c r="D29" s="2" t="s">
        <v>44</v>
      </c>
      <c r="E29" s="1" t="s">
        <v>62</v>
      </c>
      <c r="F29" s="5" t="s">
        <v>16</v>
      </c>
      <c r="G29" s="6"/>
    </row>
    <row r="30">
      <c r="A30" s="4" t="s">
        <v>63</v>
      </c>
      <c r="B30" s="4" t="s">
        <v>7</v>
      </c>
      <c r="C30" s="4" t="s">
        <v>33</v>
      </c>
      <c r="D30" s="2" t="s">
        <v>9</v>
      </c>
      <c r="E30" s="1" t="s">
        <v>64</v>
      </c>
      <c r="F30" s="5" t="s">
        <v>11</v>
      </c>
      <c r="G30" s="6"/>
    </row>
    <row r="31">
      <c r="A31" s="4" t="s">
        <v>65</v>
      </c>
      <c r="B31" s="4" t="s">
        <v>7</v>
      </c>
      <c r="C31" s="4" t="s">
        <v>33</v>
      </c>
      <c r="D31" s="2" t="s">
        <v>66</v>
      </c>
      <c r="E31" s="2" t="s">
        <v>67</v>
      </c>
      <c r="F31" s="5" t="s">
        <v>11</v>
      </c>
      <c r="G31" s="6"/>
    </row>
    <row r="32">
      <c r="A32" s="4" t="s">
        <v>68</v>
      </c>
      <c r="B32" s="4" t="s">
        <v>7</v>
      </c>
      <c r="C32" s="4" t="s">
        <v>33</v>
      </c>
      <c r="D32" s="2" t="s">
        <v>69</v>
      </c>
      <c r="E32" s="4" t="s">
        <v>70</v>
      </c>
      <c r="F32" s="5" t="s">
        <v>55</v>
      </c>
      <c r="G32" s="6"/>
    </row>
    <row r="33">
      <c r="A33" s="4" t="s">
        <v>71</v>
      </c>
      <c r="B33" s="4" t="s">
        <v>7</v>
      </c>
      <c r="C33" s="4" t="s">
        <v>33</v>
      </c>
      <c r="D33" s="2" t="s">
        <v>72</v>
      </c>
      <c r="E33" s="4" t="s">
        <v>73</v>
      </c>
      <c r="F33" s="5" t="s">
        <v>16</v>
      </c>
      <c r="G33" s="6"/>
    </row>
    <row r="34">
      <c r="A34" s="4" t="s">
        <v>74</v>
      </c>
      <c r="B34" s="4" t="s">
        <v>7</v>
      </c>
      <c r="C34" s="4" t="s">
        <v>33</v>
      </c>
      <c r="D34" s="2" t="s">
        <v>75</v>
      </c>
      <c r="E34" s="4" t="s">
        <v>76</v>
      </c>
      <c r="F34" s="5" t="s">
        <v>16</v>
      </c>
      <c r="G34" s="6"/>
    </row>
    <row r="35">
      <c r="A35" s="4" t="s">
        <v>77</v>
      </c>
      <c r="B35" s="4" t="s">
        <v>7</v>
      </c>
      <c r="C35" s="4" t="s">
        <v>33</v>
      </c>
      <c r="D35" s="2" t="s">
        <v>78</v>
      </c>
      <c r="E35" s="2" t="s">
        <v>10</v>
      </c>
      <c r="F35" s="5" t="s">
        <v>11</v>
      </c>
      <c r="G35" s="6"/>
    </row>
    <row r="36">
      <c r="A36" s="4" t="s">
        <v>79</v>
      </c>
      <c r="B36" s="4" t="s">
        <v>7</v>
      </c>
      <c r="C36" s="4" t="s">
        <v>33</v>
      </c>
      <c r="D36" s="2" t="s">
        <v>26</v>
      </c>
      <c r="E36" s="4" t="s">
        <v>27</v>
      </c>
      <c r="F36" s="5" t="s">
        <v>16</v>
      </c>
      <c r="G36" s="6"/>
    </row>
    <row r="37">
      <c r="A37" s="4" t="s">
        <v>80</v>
      </c>
      <c r="B37" s="4" t="s">
        <v>7</v>
      </c>
      <c r="C37" s="4" t="s">
        <v>33</v>
      </c>
      <c r="D37" s="2" t="s">
        <v>81</v>
      </c>
      <c r="E37" s="4" t="s">
        <v>82</v>
      </c>
      <c r="F37" s="5" t="s">
        <v>11</v>
      </c>
      <c r="G37" s="6"/>
    </row>
    <row r="38">
      <c r="A38" s="4" t="s">
        <v>83</v>
      </c>
      <c r="B38" s="4" t="s">
        <v>7</v>
      </c>
      <c r="C38" s="4" t="s">
        <v>8</v>
      </c>
      <c r="D38" s="2" t="s">
        <v>84</v>
      </c>
      <c r="E38" s="4" t="s">
        <v>85</v>
      </c>
      <c r="F38" s="5" t="s">
        <v>16</v>
      </c>
      <c r="G38" s="6"/>
    </row>
    <row r="39">
      <c r="A39" s="4" t="s">
        <v>86</v>
      </c>
      <c r="B39" s="4" t="s">
        <v>7</v>
      </c>
      <c r="C39" s="4" t="s">
        <v>8</v>
      </c>
      <c r="D39" s="2" t="s">
        <v>84</v>
      </c>
      <c r="E39" s="4" t="s">
        <v>85</v>
      </c>
      <c r="F39" s="5" t="s">
        <v>16</v>
      </c>
      <c r="G39" s="6"/>
    </row>
    <row r="40">
      <c r="A40" s="4" t="s">
        <v>87</v>
      </c>
      <c r="B40" s="4" t="s">
        <v>7</v>
      </c>
      <c r="C40" s="4" t="s">
        <v>8</v>
      </c>
      <c r="D40" s="2" t="s">
        <v>84</v>
      </c>
      <c r="E40" s="4" t="s">
        <v>85</v>
      </c>
      <c r="F40" s="5" t="s">
        <v>16</v>
      </c>
      <c r="G40" s="6"/>
    </row>
    <row r="41">
      <c r="A41" s="4" t="s">
        <v>88</v>
      </c>
      <c r="B41" s="4" t="s">
        <v>7</v>
      </c>
      <c r="C41" s="4" t="s">
        <v>33</v>
      </c>
      <c r="D41" s="2" t="s">
        <v>9</v>
      </c>
      <c r="E41" s="4" t="s">
        <v>89</v>
      </c>
      <c r="F41" s="5" t="s">
        <v>11</v>
      </c>
      <c r="G41" s="6"/>
    </row>
    <row r="42">
      <c r="A42" s="4" t="s">
        <v>90</v>
      </c>
      <c r="B42" s="4" t="s">
        <v>7</v>
      </c>
      <c r="C42" s="4" t="s">
        <v>33</v>
      </c>
      <c r="D42" s="2" t="s">
        <v>46</v>
      </c>
      <c r="E42" s="4" t="s">
        <v>91</v>
      </c>
      <c r="F42" s="5" t="s">
        <v>11</v>
      </c>
      <c r="G42" s="6"/>
    </row>
    <row r="43">
      <c r="A43" s="4" t="s">
        <v>92</v>
      </c>
      <c r="B43" s="4" t="s">
        <v>7</v>
      </c>
      <c r="C43" s="4" t="s">
        <v>33</v>
      </c>
      <c r="D43" s="2" t="s">
        <v>93</v>
      </c>
      <c r="E43" s="2" t="s">
        <v>24</v>
      </c>
      <c r="F43" s="5" t="s">
        <v>11</v>
      </c>
      <c r="G43" s="6"/>
    </row>
    <row r="44">
      <c r="A44" s="4" t="s">
        <v>94</v>
      </c>
      <c r="B44" s="4" t="s">
        <v>7</v>
      </c>
      <c r="C44" s="4" t="s">
        <v>33</v>
      </c>
      <c r="D44" s="2" t="s">
        <v>95</v>
      </c>
      <c r="E44" s="4" t="s">
        <v>0</v>
      </c>
      <c r="F44" s="5" t="s">
        <v>11</v>
      </c>
      <c r="G44" s="6"/>
    </row>
    <row r="45">
      <c r="A45" s="4" t="s">
        <v>96</v>
      </c>
      <c r="B45" s="4" t="s">
        <v>7</v>
      </c>
      <c r="C45" s="4" t="s">
        <v>33</v>
      </c>
      <c r="D45" s="2" t="s">
        <v>97</v>
      </c>
      <c r="E45" s="4" t="s">
        <v>98</v>
      </c>
      <c r="F45" s="5" t="s">
        <v>11</v>
      </c>
      <c r="G45" s="6"/>
    </row>
    <row r="46">
      <c r="A46" s="4" t="s">
        <v>99</v>
      </c>
      <c r="B46" s="4" t="s">
        <v>7</v>
      </c>
      <c r="C46" s="4" t="s">
        <v>33</v>
      </c>
      <c r="D46" s="2" t="s">
        <v>100</v>
      </c>
      <c r="E46" s="4" t="s">
        <v>98</v>
      </c>
      <c r="F46" s="5" t="s">
        <v>16</v>
      </c>
      <c r="G46" s="6"/>
    </row>
    <row r="47">
      <c r="A47" s="4" t="s">
        <v>101</v>
      </c>
      <c r="B47" s="4" t="s">
        <v>7</v>
      </c>
      <c r="C47" s="4" t="s">
        <v>33</v>
      </c>
      <c r="D47" s="2" t="s">
        <v>102</v>
      </c>
      <c r="E47" s="4" t="s">
        <v>103</v>
      </c>
      <c r="F47" s="5" t="s">
        <v>11</v>
      </c>
      <c r="G47" s="6"/>
    </row>
    <row r="48">
      <c r="A48" s="4" t="s">
        <v>104</v>
      </c>
      <c r="B48" s="4" t="s">
        <v>7</v>
      </c>
      <c r="C48" s="4" t="s">
        <v>33</v>
      </c>
      <c r="D48" s="2" t="s">
        <v>97</v>
      </c>
      <c r="E48" s="4" t="s">
        <v>98</v>
      </c>
      <c r="F48" s="5" t="s">
        <v>11</v>
      </c>
      <c r="G48" s="6"/>
    </row>
    <row r="49">
      <c r="A49" s="4" t="s">
        <v>105</v>
      </c>
      <c r="B49" s="4" t="s">
        <v>7</v>
      </c>
      <c r="C49" s="4" t="s">
        <v>8</v>
      </c>
      <c r="D49" s="1" t="s">
        <v>14</v>
      </c>
      <c r="E49" s="4" t="s">
        <v>21</v>
      </c>
      <c r="F49" s="5" t="s">
        <v>16</v>
      </c>
      <c r="G49" s="6"/>
    </row>
    <row r="50">
      <c r="A50" s="4" t="s">
        <v>106</v>
      </c>
      <c r="B50" s="4" t="s">
        <v>7</v>
      </c>
      <c r="C50" s="4" t="s">
        <v>33</v>
      </c>
      <c r="D50" s="2" t="s">
        <v>107</v>
      </c>
      <c r="E50" s="2"/>
      <c r="F50" s="5" t="s">
        <v>11</v>
      </c>
      <c r="G50" s="6"/>
    </row>
    <row r="51">
      <c r="A51" s="4" t="s">
        <v>108</v>
      </c>
      <c r="B51" s="4" t="s">
        <v>7</v>
      </c>
      <c r="C51" s="4" t="s">
        <v>8</v>
      </c>
      <c r="D51" s="2" t="s">
        <v>14</v>
      </c>
      <c r="E51" s="4" t="s">
        <v>109</v>
      </c>
      <c r="F51" s="5" t="s">
        <v>16</v>
      </c>
      <c r="G51" s="6"/>
    </row>
    <row r="52">
      <c r="A52" s="4" t="s">
        <v>110</v>
      </c>
      <c r="B52" s="4" t="s">
        <v>7</v>
      </c>
      <c r="C52" s="4" t="s">
        <v>33</v>
      </c>
      <c r="D52" s="2" t="s">
        <v>46</v>
      </c>
      <c r="E52" s="4" t="s">
        <v>91</v>
      </c>
      <c r="F52" s="5" t="s">
        <v>11</v>
      </c>
      <c r="G52" s="6"/>
    </row>
    <row r="53">
      <c r="A53" s="4" t="s">
        <v>111</v>
      </c>
      <c r="B53" s="4" t="s">
        <v>7</v>
      </c>
      <c r="C53" s="4" t="s">
        <v>33</v>
      </c>
      <c r="D53" s="2" t="s">
        <v>102</v>
      </c>
      <c r="E53" s="4" t="s">
        <v>112</v>
      </c>
      <c r="F53" s="5" t="s">
        <v>11</v>
      </c>
      <c r="G53" s="6"/>
    </row>
    <row r="54">
      <c r="A54" s="4" t="s">
        <v>113</v>
      </c>
      <c r="B54" s="4" t="s">
        <v>7</v>
      </c>
      <c r="C54" s="4" t="s">
        <v>33</v>
      </c>
      <c r="D54" s="2" t="s">
        <v>102</v>
      </c>
      <c r="E54" s="4" t="s">
        <v>114</v>
      </c>
      <c r="F54" s="5" t="s">
        <v>11</v>
      </c>
      <c r="G54" s="6"/>
    </row>
    <row r="55">
      <c r="A55" s="4" t="s">
        <v>115</v>
      </c>
      <c r="B55" s="4" t="s">
        <v>7</v>
      </c>
      <c r="C55" s="4" t="s">
        <v>33</v>
      </c>
      <c r="D55" s="2" t="s">
        <v>102</v>
      </c>
      <c r="E55" s="4" t="s">
        <v>112</v>
      </c>
      <c r="F55" s="5" t="s">
        <v>11</v>
      </c>
      <c r="G55" s="6"/>
    </row>
    <row r="56">
      <c r="A56" s="4" t="s">
        <v>116</v>
      </c>
      <c r="B56" s="4" t="s">
        <v>7</v>
      </c>
      <c r="C56" s="4" t="s">
        <v>33</v>
      </c>
      <c r="D56" s="2" t="s">
        <v>117</v>
      </c>
      <c r="E56" s="4" t="s">
        <v>118</v>
      </c>
      <c r="F56" s="5" t="s">
        <v>11</v>
      </c>
      <c r="G56" s="6"/>
    </row>
    <row r="57">
      <c r="A57" s="4" t="s">
        <v>119</v>
      </c>
      <c r="B57" s="4" t="s">
        <v>7</v>
      </c>
      <c r="C57" s="4" t="s">
        <v>33</v>
      </c>
      <c r="D57" s="4" t="s">
        <v>84</v>
      </c>
      <c r="E57" s="1" t="s">
        <v>120</v>
      </c>
      <c r="F57" s="5" t="s">
        <v>16</v>
      </c>
      <c r="G57" s="6"/>
    </row>
    <row r="58">
      <c r="A58" s="4" t="s">
        <v>121</v>
      </c>
      <c r="B58" s="4" t="s">
        <v>7</v>
      </c>
      <c r="C58" s="4" t="s">
        <v>33</v>
      </c>
      <c r="D58" s="4" t="s">
        <v>14</v>
      </c>
      <c r="E58" s="1" t="s">
        <v>15</v>
      </c>
      <c r="F58" s="5" t="s">
        <v>16</v>
      </c>
      <c r="G58" s="6"/>
    </row>
    <row r="59">
      <c r="A59" s="4" t="s">
        <v>122</v>
      </c>
      <c r="B59" s="4" t="s">
        <v>7</v>
      </c>
      <c r="C59" s="4" t="s">
        <v>8</v>
      </c>
      <c r="D59" s="4" t="s">
        <v>14</v>
      </c>
      <c r="E59" s="1" t="s">
        <v>15</v>
      </c>
      <c r="F59" s="5" t="s">
        <v>16</v>
      </c>
      <c r="G59" s="6"/>
    </row>
    <row r="60">
      <c r="A60" s="4" t="s">
        <v>123</v>
      </c>
      <c r="B60" s="4" t="s">
        <v>7</v>
      </c>
      <c r="C60" s="4" t="s">
        <v>8</v>
      </c>
      <c r="D60" s="4" t="s">
        <v>14</v>
      </c>
      <c r="E60" s="1" t="s">
        <v>15</v>
      </c>
      <c r="F60" s="5" t="s">
        <v>16</v>
      </c>
      <c r="G60" s="6"/>
    </row>
    <row r="61">
      <c r="A61" s="4" t="s">
        <v>124</v>
      </c>
      <c r="B61" s="4" t="s">
        <v>7</v>
      </c>
      <c r="C61" s="4" t="s">
        <v>33</v>
      </c>
      <c r="D61" s="4" t="s">
        <v>95</v>
      </c>
      <c r="E61" s="1" t="s">
        <v>125</v>
      </c>
      <c r="F61" s="5" t="s">
        <v>11</v>
      </c>
      <c r="G61" s="6"/>
    </row>
    <row r="62">
      <c r="A62" s="4" t="s">
        <v>126</v>
      </c>
      <c r="B62" s="4" t="s">
        <v>7</v>
      </c>
      <c r="C62" s="4" t="s">
        <v>33</v>
      </c>
      <c r="D62" s="4" t="s">
        <v>93</v>
      </c>
      <c r="E62" s="1" t="s">
        <v>91</v>
      </c>
      <c r="F62" s="5" t="s">
        <v>11</v>
      </c>
      <c r="G62" s="6"/>
    </row>
    <row r="63">
      <c r="A63" s="4" t="s">
        <v>127</v>
      </c>
      <c r="B63" s="4" t="s">
        <v>7</v>
      </c>
      <c r="C63" s="4" t="s">
        <v>33</v>
      </c>
      <c r="D63" s="4" t="s">
        <v>9</v>
      </c>
      <c r="E63" s="1" t="s">
        <v>125</v>
      </c>
      <c r="F63" s="5" t="s">
        <v>11</v>
      </c>
      <c r="G63" s="6"/>
    </row>
    <row r="64">
      <c r="A64" s="4" t="s">
        <v>128</v>
      </c>
      <c r="B64" s="4" t="s">
        <v>7</v>
      </c>
      <c r="C64" s="4" t="s">
        <v>33</v>
      </c>
      <c r="D64" s="4" t="s">
        <v>26</v>
      </c>
      <c r="E64" s="1" t="s">
        <v>27</v>
      </c>
      <c r="F64" s="5" t="s">
        <v>16</v>
      </c>
      <c r="G64" s="6"/>
    </row>
    <row r="65">
      <c r="A65" s="4" t="s">
        <v>129</v>
      </c>
      <c r="B65" s="4" t="s">
        <v>7</v>
      </c>
      <c r="C65" s="4" t="s">
        <v>33</v>
      </c>
      <c r="D65" s="4" t="s">
        <v>44</v>
      </c>
      <c r="F65" s="5" t="s">
        <v>16</v>
      </c>
      <c r="G65" s="6"/>
    </row>
    <row r="66">
      <c r="A66" s="4" t="s">
        <v>130</v>
      </c>
      <c r="B66" s="4" t="s">
        <v>7</v>
      </c>
      <c r="C66" s="4" t="s">
        <v>33</v>
      </c>
      <c r="D66" s="4" t="s">
        <v>44</v>
      </c>
      <c r="F66" s="5" t="s">
        <v>16</v>
      </c>
      <c r="G66" s="6"/>
    </row>
    <row r="67">
      <c r="A67" s="4" t="s">
        <v>131</v>
      </c>
      <c r="B67" s="4" t="s">
        <v>7</v>
      </c>
      <c r="C67" s="4" t="s">
        <v>33</v>
      </c>
      <c r="D67" s="4" t="s">
        <v>44</v>
      </c>
      <c r="F67" s="5" t="s">
        <v>16</v>
      </c>
      <c r="G67" s="6"/>
    </row>
    <row r="68">
      <c r="A68" s="4" t="s">
        <v>132</v>
      </c>
      <c r="B68" s="4" t="s">
        <v>7</v>
      </c>
      <c r="C68" s="4" t="s">
        <v>33</v>
      </c>
      <c r="D68" s="2" t="s">
        <v>133</v>
      </c>
      <c r="E68" s="1" t="s">
        <v>134</v>
      </c>
      <c r="F68" s="5" t="s">
        <v>55</v>
      </c>
      <c r="G68" s="6"/>
    </row>
    <row r="69">
      <c r="A69" s="4" t="s">
        <v>135</v>
      </c>
      <c r="B69" s="4" t="s">
        <v>7</v>
      </c>
      <c r="C69" s="4" t="s">
        <v>33</v>
      </c>
      <c r="D69" s="4" t="s">
        <v>37</v>
      </c>
      <c r="E69" s="1" t="s">
        <v>38</v>
      </c>
      <c r="F69" s="5" t="s">
        <v>11</v>
      </c>
      <c r="G69" s="6"/>
    </row>
    <row r="70">
      <c r="A70" s="4" t="s">
        <v>136</v>
      </c>
      <c r="B70" s="4" t="s">
        <v>7</v>
      </c>
      <c r="C70" s="4" t="s">
        <v>33</v>
      </c>
      <c r="D70" s="2" t="s">
        <v>137</v>
      </c>
      <c r="F70" s="5" t="s">
        <v>55</v>
      </c>
      <c r="G70" s="6"/>
    </row>
    <row r="71">
      <c r="A71" s="4" t="s">
        <v>138</v>
      </c>
      <c r="B71" s="4" t="s">
        <v>7</v>
      </c>
      <c r="C71" s="4" t="s">
        <v>33</v>
      </c>
      <c r="D71" s="4" t="s">
        <v>139</v>
      </c>
      <c r="F71" s="5" t="s">
        <v>16</v>
      </c>
      <c r="G71" s="6"/>
    </row>
    <row r="72">
      <c r="A72" s="4" t="s">
        <v>140</v>
      </c>
      <c r="B72" s="4" t="s">
        <v>7</v>
      </c>
      <c r="C72" s="4" t="s">
        <v>33</v>
      </c>
      <c r="D72" s="4" t="s">
        <v>44</v>
      </c>
      <c r="F72" s="5" t="s">
        <v>16</v>
      </c>
      <c r="G72" s="6"/>
    </row>
    <row r="73">
      <c r="A73" s="4" t="s">
        <v>141</v>
      </c>
      <c r="B73" s="4" t="s">
        <v>7</v>
      </c>
      <c r="C73" s="4" t="s">
        <v>33</v>
      </c>
      <c r="D73" s="4" t="s">
        <v>44</v>
      </c>
      <c r="F73" s="5" t="s">
        <v>16</v>
      </c>
      <c r="G73" s="6"/>
    </row>
    <row r="74">
      <c r="A74" s="4" t="s">
        <v>142</v>
      </c>
      <c r="B74" s="4" t="s">
        <v>7</v>
      </c>
      <c r="C74" s="4" t="s">
        <v>33</v>
      </c>
      <c r="D74" s="4" t="s">
        <v>37</v>
      </c>
      <c r="E74" s="1" t="s">
        <v>38</v>
      </c>
      <c r="F74" s="5" t="s">
        <v>11</v>
      </c>
      <c r="G74" s="6"/>
    </row>
    <row r="75">
      <c r="A75" s="4" t="s">
        <v>143</v>
      </c>
      <c r="B75" s="4" t="s">
        <v>7</v>
      </c>
      <c r="C75" s="4" t="s">
        <v>8</v>
      </c>
      <c r="D75" s="4" t="s">
        <v>14</v>
      </c>
      <c r="E75" s="2" t="s">
        <v>144</v>
      </c>
      <c r="F75" s="5" t="s">
        <v>16</v>
      </c>
      <c r="G75" s="6"/>
    </row>
    <row r="76">
      <c r="A76" s="4" t="s">
        <v>145</v>
      </c>
      <c r="B76" s="4" t="s">
        <v>7</v>
      </c>
      <c r="C76" s="4" t="s">
        <v>33</v>
      </c>
      <c r="D76" s="2" t="s">
        <v>14</v>
      </c>
      <c r="E76" s="1" t="s">
        <v>15</v>
      </c>
      <c r="F76" s="5" t="s">
        <v>16</v>
      </c>
      <c r="G76" s="6"/>
    </row>
    <row r="77">
      <c r="A77" s="4" t="s">
        <v>146</v>
      </c>
      <c r="B77" s="4" t="s">
        <v>7</v>
      </c>
      <c r="C77" s="4" t="s">
        <v>33</v>
      </c>
      <c r="D77" s="1" t="s">
        <v>18</v>
      </c>
      <c r="E77" s="1" t="s">
        <v>18</v>
      </c>
      <c r="F77" s="5" t="s">
        <v>19</v>
      </c>
      <c r="G77" s="6"/>
    </row>
    <row r="78">
      <c r="A78" s="4" t="s">
        <v>147</v>
      </c>
      <c r="B78" s="4" t="s">
        <v>7</v>
      </c>
      <c r="C78" s="4" t="s">
        <v>33</v>
      </c>
      <c r="D78" s="2" t="s">
        <v>148</v>
      </c>
      <c r="E78" s="1" t="s">
        <v>149</v>
      </c>
      <c r="F78" s="5" t="s">
        <v>11</v>
      </c>
      <c r="G78" s="6"/>
    </row>
    <row r="79">
      <c r="A79" s="4" t="s">
        <v>150</v>
      </c>
      <c r="B79" s="4" t="s">
        <v>7</v>
      </c>
      <c r="C79" s="4" t="s">
        <v>33</v>
      </c>
      <c r="D79" s="1" t="s">
        <v>18</v>
      </c>
      <c r="E79" s="1" t="s">
        <v>18</v>
      </c>
      <c r="F79" s="5" t="s">
        <v>19</v>
      </c>
      <c r="G79" s="6"/>
    </row>
    <row r="80">
      <c r="A80" s="4" t="s">
        <v>151</v>
      </c>
      <c r="B80" s="4" t="s">
        <v>7</v>
      </c>
      <c r="C80" s="4" t="s">
        <v>33</v>
      </c>
      <c r="D80" s="2" t="s">
        <v>152</v>
      </c>
      <c r="E80" s="1" t="s">
        <v>21</v>
      </c>
      <c r="F80" s="5" t="s">
        <v>11</v>
      </c>
      <c r="G80" s="6"/>
    </row>
    <row r="81">
      <c r="A81" s="4" t="s">
        <v>153</v>
      </c>
      <c r="B81" s="4" t="s">
        <v>7</v>
      </c>
      <c r="C81" s="4" t="s">
        <v>33</v>
      </c>
      <c r="D81" s="2" t="s">
        <v>97</v>
      </c>
      <c r="E81" s="1" t="s">
        <v>98</v>
      </c>
      <c r="F81" s="5" t="s">
        <v>11</v>
      </c>
      <c r="G81" s="6"/>
    </row>
    <row r="82">
      <c r="A82" s="4" t="s">
        <v>154</v>
      </c>
      <c r="B82" s="4" t="s">
        <v>7</v>
      </c>
      <c r="C82" s="4" t="s">
        <v>33</v>
      </c>
      <c r="D82" s="2" t="s">
        <v>14</v>
      </c>
      <c r="E82" s="1" t="s">
        <v>15</v>
      </c>
      <c r="F82" s="5" t="s">
        <v>16</v>
      </c>
      <c r="G82" s="6"/>
    </row>
    <row r="83">
      <c r="A83" s="4" t="s">
        <v>155</v>
      </c>
      <c r="B83" s="4" t="s">
        <v>7</v>
      </c>
      <c r="C83" s="4" t="s">
        <v>33</v>
      </c>
      <c r="D83" s="2" t="s">
        <v>97</v>
      </c>
      <c r="E83" s="1" t="s">
        <v>98</v>
      </c>
      <c r="F83" s="5" t="s">
        <v>11</v>
      </c>
      <c r="G83" s="6"/>
    </row>
    <row r="84">
      <c r="A84" s="4" t="s">
        <v>156</v>
      </c>
      <c r="B84" s="4" t="s">
        <v>7</v>
      </c>
      <c r="C84" s="4" t="s">
        <v>33</v>
      </c>
      <c r="D84" s="2" t="s">
        <v>44</v>
      </c>
      <c r="F84" s="5" t="s">
        <v>16</v>
      </c>
      <c r="G84" s="6"/>
    </row>
    <row r="85">
      <c r="A85" s="4" t="s">
        <v>157</v>
      </c>
      <c r="B85" s="4" t="s">
        <v>7</v>
      </c>
      <c r="C85" s="4" t="s">
        <v>8</v>
      </c>
      <c r="D85" s="2" t="s">
        <v>14</v>
      </c>
      <c r="E85" s="1" t="s">
        <v>15</v>
      </c>
      <c r="F85" s="5" t="s">
        <v>16</v>
      </c>
      <c r="G85" s="6"/>
    </row>
    <row r="86">
      <c r="A86" s="4" t="s">
        <v>158</v>
      </c>
      <c r="B86" s="4" t="s">
        <v>7</v>
      </c>
      <c r="C86" s="4" t="s">
        <v>8</v>
      </c>
      <c r="D86" s="2" t="s">
        <v>14</v>
      </c>
      <c r="E86" s="1" t="s">
        <v>21</v>
      </c>
      <c r="F86" s="5" t="s">
        <v>16</v>
      </c>
      <c r="G86" s="6"/>
    </row>
    <row r="87">
      <c r="A87" s="4" t="s">
        <v>159</v>
      </c>
      <c r="B87" s="4" t="s">
        <v>7</v>
      </c>
      <c r="C87" s="4" t="s">
        <v>8</v>
      </c>
      <c r="D87" s="1" t="s">
        <v>14</v>
      </c>
      <c r="E87" s="1" t="s">
        <v>21</v>
      </c>
      <c r="F87" s="5" t="s">
        <v>16</v>
      </c>
      <c r="G87" s="6"/>
    </row>
    <row r="88">
      <c r="A88" s="4" t="s">
        <v>160</v>
      </c>
      <c r="B88" s="4" t="s">
        <v>7</v>
      </c>
      <c r="C88" s="4" t="s">
        <v>8</v>
      </c>
      <c r="D88" s="2" t="s">
        <v>14</v>
      </c>
      <c r="E88" s="1" t="s">
        <v>21</v>
      </c>
      <c r="F88" s="5" t="s">
        <v>16</v>
      </c>
      <c r="G88" s="6"/>
    </row>
    <row r="89">
      <c r="A89" s="4" t="s">
        <v>161</v>
      </c>
      <c r="B89" s="4" t="s">
        <v>7</v>
      </c>
      <c r="C89" s="4" t="s">
        <v>8</v>
      </c>
      <c r="D89" s="1" t="s">
        <v>18</v>
      </c>
      <c r="E89" s="1" t="s">
        <v>18</v>
      </c>
      <c r="F89" s="5" t="s">
        <v>19</v>
      </c>
      <c r="G89" s="6"/>
    </row>
    <row r="90">
      <c r="A90" s="4" t="s">
        <v>162</v>
      </c>
      <c r="B90" s="4" t="s">
        <v>7</v>
      </c>
      <c r="C90" s="4" t="s">
        <v>33</v>
      </c>
      <c r="D90" s="2" t="s">
        <v>97</v>
      </c>
      <c r="E90" s="1" t="s">
        <v>98</v>
      </c>
      <c r="F90" s="5" t="s">
        <v>11</v>
      </c>
      <c r="G90" s="6"/>
    </row>
    <row r="91">
      <c r="A91" s="4" t="s">
        <v>163</v>
      </c>
      <c r="B91" s="4" t="s">
        <v>7</v>
      </c>
      <c r="C91" s="4" t="s">
        <v>8</v>
      </c>
      <c r="D91" s="2" t="s">
        <v>14</v>
      </c>
      <c r="E91" s="1" t="s">
        <v>21</v>
      </c>
      <c r="F91" s="5" t="s">
        <v>16</v>
      </c>
      <c r="G91" s="6"/>
    </row>
    <row r="92">
      <c r="A92" s="4" t="s">
        <v>164</v>
      </c>
      <c r="B92" s="4" t="s">
        <v>7</v>
      </c>
      <c r="C92" s="4" t="s">
        <v>33</v>
      </c>
      <c r="D92" s="2" t="s">
        <v>75</v>
      </c>
      <c r="E92" s="1" t="s">
        <v>165</v>
      </c>
      <c r="F92" s="5" t="s">
        <v>16</v>
      </c>
      <c r="G92" s="6"/>
    </row>
    <row r="93">
      <c r="A93" s="4" t="s">
        <v>166</v>
      </c>
      <c r="B93" s="4" t="s">
        <v>7</v>
      </c>
      <c r="C93" s="4" t="s">
        <v>33</v>
      </c>
      <c r="D93" s="2" t="s">
        <v>14</v>
      </c>
      <c r="E93" s="1" t="s">
        <v>15</v>
      </c>
      <c r="F93" s="5" t="s">
        <v>16</v>
      </c>
      <c r="G93" s="6"/>
    </row>
    <row r="94">
      <c r="A94" s="4" t="s">
        <v>167</v>
      </c>
      <c r="B94" s="4" t="s">
        <v>7</v>
      </c>
      <c r="C94" s="4" t="s">
        <v>33</v>
      </c>
      <c r="D94" s="2" t="s">
        <v>26</v>
      </c>
      <c r="E94" s="1" t="s">
        <v>27</v>
      </c>
      <c r="F94" s="5" t="s">
        <v>16</v>
      </c>
      <c r="G94" s="6"/>
    </row>
    <row r="95">
      <c r="A95" s="4" t="s">
        <v>168</v>
      </c>
      <c r="B95" s="4" t="s">
        <v>7</v>
      </c>
      <c r="C95" s="4" t="s">
        <v>33</v>
      </c>
      <c r="D95" s="2" t="s">
        <v>37</v>
      </c>
      <c r="E95" s="1" t="s">
        <v>38</v>
      </c>
      <c r="F95" s="5" t="s">
        <v>11</v>
      </c>
      <c r="G95" s="6"/>
    </row>
    <row r="96">
      <c r="A96" s="4" t="s">
        <v>169</v>
      </c>
      <c r="B96" s="4" t="s">
        <v>7</v>
      </c>
      <c r="C96" s="4" t="s">
        <v>33</v>
      </c>
      <c r="D96" s="2" t="s">
        <v>93</v>
      </c>
      <c r="E96" s="1" t="s">
        <v>24</v>
      </c>
      <c r="F96" s="5" t="s">
        <v>11</v>
      </c>
      <c r="G96" s="6"/>
    </row>
    <row r="97">
      <c r="A97" s="4" t="s">
        <v>170</v>
      </c>
      <c r="B97" s="4" t="s">
        <v>7</v>
      </c>
      <c r="C97" s="4" t="s">
        <v>8</v>
      </c>
      <c r="D97" s="2" t="s">
        <v>14</v>
      </c>
      <c r="E97" s="2" t="s">
        <v>15</v>
      </c>
      <c r="F97" s="5" t="s">
        <v>16</v>
      </c>
      <c r="G97" s="6"/>
    </row>
    <row r="98">
      <c r="A98" s="4" t="s">
        <v>171</v>
      </c>
      <c r="B98" s="4" t="s">
        <v>7</v>
      </c>
      <c r="C98" s="4" t="s">
        <v>33</v>
      </c>
      <c r="D98" s="1" t="s">
        <v>18</v>
      </c>
      <c r="E98" s="2" t="s">
        <v>18</v>
      </c>
      <c r="F98" s="5" t="s">
        <v>19</v>
      </c>
      <c r="G98" s="6"/>
    </row>
    <row r="99">
      <c r="A99" s="4" t="s">
        <v>172</v>
      </c>
      <c r="B99" s="4" t="s">
        <v>7</v>
      </c>
      <c r="C99" s="4" t="s">
        <v>33</v>
      </c>
      <c r="D99" s="2" t="s">
        <v>72</v>
      </c>
      <c r="E99" s="2" t="s">
        <v>73</v>
      </c>
      <c r="F99" s="5" t="s">
        <v>16</v>
      </c>
      <c r="G99" s="6"/>
    </row>
    <row r="100">
      <c r="A100" s="4" t="s">
        <v>173</v>
      </c>
      <c r="B100" s="4" t="s">
        <v>7</v>
      </c>
      <c r="C100" s="4" t="s">
        <v>33</v>
      </c>
      <c r="D100" s="2" t="s">
        <v>72</v>
      </c>
      <c r="E100" s="2" t="s">
        <v>73</v>
      </c>
      <c r="F100" s="5" t="s">
        <v>16</v>
      </c>
      <c r="G100" s="6"/>
    </row>
    <row r="101">
      <c r="A101" s="4" t="s">
        <v>174</v>
      </c>
      <c r="B101" s="4" t="s">
        <v>7</v>
      </c>
      <c r="C101" s="4" t="s">
        <v>8</v>
      </c>
      <c r="D101" s="1" t="s">
        <v>93</v>
      </c>
      <c r="E101" s="4" t="s">
        <v>175</v>
      </c>
      <c r="F101" s="5" t="s">
        <v>11</v>
      </c>
      <c r="G101" s="6"/>
    </row>
    <row r="102">
      <c r="A102" s="4" t="s">
        <v>176</v>
      </c>
      <c r="B102" s="4" t="s">
        <v>7</v>
      </c>
      <c r="C102" s="4" t="s">
        <v>33</v>
      </c>
      <c r="D102" s="1" t="s">
        <v>93</v>
      </c>
      <c r="E102" s="4" t="s">
        <v>177</v>
      </c>
      <c r="F102" s="5" t="s">
        <v>11</v>
      </c>
      <c r="G102" s="6"/>
    </row>
    <row r="103">
      <c r="A103" s="4" t="s">
        <v>178</v>
      </c>
      <c r="B103" s="4" t="s">
        <v>7</v>
      </c>
      <c r="C103" s="4" t="s">
        <v>33</v>
      </c>
      <c r="D103" s="1" t="s">
        <v>179</v>
      </c>
      <c r="E103" s="4" t="s">
        <v>180</v>
      </c>
      <c r="F103" s="5" t="s">
        <v>55</v>
      </c>
      <c r="G103" s="6"/>
    </row>
    <row r="104">
      <c r="A104" s="4" t="s">
        <v>181</v>
      </c>
      <c r="B104" s="4" t="s">
        <v>7</v>
      </c>
      <c r="C104" s="4" t="s">
        <v>33</v>
      </c>
      <c r="D104" s="2" t="s">
        <v>72</v>
      </c>
      <c r="E104" s="4" t="s">
        <v>182</v>
      </c>
      <c r="F104" s="5" t="s">
        <v>16</v>
      </c>
      <c r="G104" s="6"/>
    </row>
    <row r="105">
      <c r="A105" s="4" t="s">
        <v>183</v>
      </c>
      <c r="B105" s="4" t="s">
        <v>7</v>
      </c>
      <c r="C105" s="4" t="s">
        <v>8</v>
      </c>
      <c r="D105" s="2" t="s">
        <v>14</v>
      </c>
      <c r="E105" s="1" t="s">
        <v>15</v>
      </c>
      <c r="F105" s="5" t="s">
        <v>16</v>
      </c>
      <c r="G105" s="6"/>
    </row>
    <row r="106">
      <c r="A106" s="4" t="s">
        <v>184</v>
      </c>
      <c r="B106" s="4" t="s">
        <v>7</v>
      </c>
      <c r="C106" s="4" t="s">
        <v>8</v>
      </c>
      <c r="D106" s="2" t="s">
        <v>14</v>
      </c>
      <c r="E106" s="1" t="s">
        <v>15</v>
      </c>
      <c r="F106" s="5" t="s">
        <v>16</v>
      </c>
      <c r="G106" s="6"/>
    </row>
    <row r="107">
      <c r="A107" s="4" t="s">
        <v>185</v>
      </c>
      <c r="B107" s="4" t="s">
        <v>7</v>
      </c>
      <c r="C107" s="4" t="s">
        <v>8</v>
      </c>
      <c r="D107" s="2" t="s">
        <v>14</v>
      </c>
      <c r="E107" s="1" t="s">
        <v>15</v>
      </c>
      <c r="F107" s="5" t="s">
        <v>16</v>
      </c>
      <c r="G107" s="6"/>
    </row>
    <row r="108">
      <c r="A108" s="4" t="s">
        <v>186</v>
      </c>
      <c r="B108" s="4" t="s">
        <v>7</v>
      </c>
      <c r="C108" s="4" t="s">
        <v>33</v>
      </c>
      <c r="D108" s="2" t="s">
        <v>75</v>
      </c>
      <c r="E108" s="1" t="s">
        <v>187</v>
      </c>
      <c r="F108" s="5" t="s">
        <v>16</v>
      </c>
      <c r="G108" s="6"/>
    </row>
    <row r="109">
      <c r="A109" s="4" t="s">
        <v>188</v>
      </c>
      <c r="B109" s="4" t="s">
        <v>7</v>
      </c>
      <c r="C109" s="4" t="s">
        <v>33</v>
      </c>
      <c r="D109" s="2" t="s">
        <v>72</v>
      </c>
      <c r="E109" s="1" t="s">
        <v>73</v>
      </c>
      <c r="F109" s="5" t="s">
        <v>16</v>
      </c>
      <c r="G109" s="6"/>
    </row>
    <row r="110">
      <c r="A110" s="4" t="s">
        <v>189</v>
      </c>
      <c r="B110" s="4" t="s">
        <v>7</v>
      </c>
      <c r="C110" s="4" t="s">
        <v>33</v>
      </c>
      <c r="D110" s="2" t="s">
        <v>72</v>
      </c>
      <c r="E110" s="1" t="s">
        <v>73</v>
      </c>
      <c r="F110" s="5" t="s">
        <v>16</v>
      </c>
      <c r="G110" s="6"/>
    </row>
    <row r="111">
      <c r="A111" s="4" t="s">
        <v>190</v>
      </c>
      <c r="B111" s="4" t="s">
        <v>7</v>
      </c>
      <c r="C111" s="4" t="s">
        <v>33</v>
      </c>
      <c r="D111" s="2" t="s">
        <v>72</v>
      </c>
      <c r="E111" s="1" t="s">
        <v>73</v>
      </c>
      <c r="F111" s="5" t="s">
        <v>16</v>
      </c>
      <c r="G111" s="6"/>
    </row>
    <row r="112">
      <c r="A112" s="4" t="s">
        <v>191</v>
      </c>
      <c r="B112" s="4" t="s">
        <v>7</v>
      </c>
      <c r="C112" s="4" t="s">
        <v>33</v>
      </c>
      <c r="D112" s="2" t="s">
        <v>72</v>
      </c>
      <c r="E112" s="1" t="s">
        <v>73</v>
      </c>
      <c r="F112" s="5" t="s">
        <v>16</v>
      </c>
      <c r="G112" s="6"/>
    </row>
    <row r="113">
      <c r="A113" s="4" t="s">
        <v>192</v>
      </c>
      <c r="B113" s="4" t="s">
        <v>7</v>
      </c>
      <c r="C113" s="4" t="s">
        <v>33</v>
      </c>
      <c r="D113" s="2" t="s">
        <v>72</v>
      </c>
      <c r="E113" s="1" t="s">
        <v>73</v>
      </c>
      <c r="F113" s="5" t="s">
        <v>16</v>
      </c>
      <c r="G113" s="6"/>
    </row>
    <row r="114">
      <c r="A114" s="4" t="s">
        <v>193</v>
      </c>
      <c r="B114" s="4" t="s">
        <v>7</v>
      </c>
      <c r="C114" s="4" t="s">
        <v>33</v>
      </c>
      <c r="D114" s="2" t="s">
        <v>72</v>
      </c>
      <c r="E114" s="1" t="s">
        <v>73</v>
      </c>
      <c r="F114" s="5" t="s">
        <v>16</v>
      </c>
      <c r="G114" s="6"/>
    </row>
    <row r="115">
      <c r="A115" s="4" t="s">
        <v>194</v>
      </c>
      <c r="B115" s="4" t="s">
        <v>7</v>
      </c>
      <c r="C115" s="4" t="s">
        <v>33</v>
      </c>
      <c r="D115" s="2" t="s">
        <v>195</v>
      </c>
      <c r="E115" s="1" t="s">
        <v>196</v>
      </c>
      <c r="F115" s="5" t="s">
        <v>55</v>
      </c>
      <c r="G115" s="6"/>
    </row>
    <row r="116">
      <c r="A116" s="4" t="s">
        <v>197</v>
      </c>
      <c r="B116" s="4" t="s">
        <v>7</v>
      </c>
      <c r="C116" s="4" t="s">
        <v>33</v>
      </c>
      <c r="D116" s="2" t="s">
        <v>14</v>
      </c>
      <c r="E116" s="1" t="s">
        <v>15</v>
      </c>
      <c r="F116" s="5" t="s">
        <v>16</v>
      </c>
      <c r="G116" s="6"/>
    </row>
    <row r="117">
      <c r="A117" s="4" t="s">
        <v>198</v>
      </c>
      <c r="B117" s="4" t="s">
        <v>7</v>
      </c>
      <c r="C117" s="4" t="s">
        <v>33</v>
      </c>
      <c r="D117" s="2" t="s">
        <v>14</v>
      </c>
      <c r="E117" s="1" t="s">
        <v>15</v>
      </c>
      <c r="F117" s="5" t="s">
        <v>16</v>
      </c>
      <c r="G117" s="6"/>
    </row>
    <row r="118">
      <c r="A118" s="4" t="s">
        <v>199</v>
      </c>
      <c r="B118" s="4" t="s">
        <v>7</v>
      </c>
      <c r="C118" s="4" t="s">
        <v>33</v>
      </c>
      <c r="D118" s="2" t="s">
        <v>200</v>
      </c>
      <c r="E118" s="1" t="s">
        <v>201</v>
      </c>
      <c r="F118" s="5" t="s">
        <v>55</v>
      </c>
      <c r="G118" s="6"/>
    </row>
    <row r="119">
      <c r="A119" s="4" t="s">
        <v>202</v>
      </c>
      <c r="B119" s="4" t="s">
        <v>7</v>
      </c>
      <c r="C119" s="4" t="s">
        <v>33</v>
      </c>
      <c r="D119" s="2" t="s">
        <v>14</v>
      </c>
      <c r="E119" s="1" t="s">
        <v>15</v>
      </c>
      <c r="F119" s="5" t="s">
        <v>16</v>
      </c>
      <c r="G119" s="6"/>
    </row>
    <row r="120">
      <c r="A120" s="4" t="s">
        <v>203</v>
      </c>
      <c r="B120" s="4" t="s">
        <v>7</v>
      </c>
      <c r="C120" s="4" t="s">
        <v>8</v>
      </c>
      <c r="D120" s="2" t="s">
        <v>14</v>
      </c>
      <c r="E120" s="1" t="s">
        <v>15</v>
      </c>
      <c r="F120" s="5" t="s">
        <v>16</v>
      </c>
      <c r="G120" s="6"/>
    </row>
    <row r="121">
      <c r="A121" s="4" t="s">
        <v>204</v>
      </c>
      <c r="B121" s="4" t="s">
        <v>7</v>
      </c>
      <c r="C121" s="4" t="s">
        <v>8</v>
      </c>
      <c r="D121" s="2" t="s">
        <v>14</v>
      </c>
      <c r="E121" s="1" t="s">
        <v>15</v>
      </c>
      <c r="F121" s="5" t="s">
        <v>16</v>
      </c>
      <c r="G121" s="6"/>
    </row>
    <row r="122">
      <c r="A122" s="4" t="s">
        <v>205</v>
      </c>
      <c r="B122" s="4" t="s">
        <v>7</v>
      </c>
      <c r="C122" s="4" t="s">
        <v>8</v>
      </c>
      <c r="D122" s="2" t="s">
        <v>14</v>
      </c>
      <c r="E122" s="1" t="s">
        <v>15</v>
      </c>
      <c r="F122" s="5" t="s">
        <v>16</v>
      </c>
      <c r="G122" s="6"/>
    </row>
    <row r="123">
      <c r="A123" s="4" t="s">
        <v>206</v>
      </c>
      <c r="B123" s="4" t="s">
        <v>7</v>
      </c>
      <c r="C123" s="4" t="s">
        <v>33</v>
      </c>
      <c r="D123" s="2" t="s">
        <v>66</v>
      </c>
      <c r="E123" s="1" t="s">
        <v>207</v>
      </c>
      <c r="F123" s="5" t="s">
        <v>11</v>
      </c>
      <c r="G123" s="6"/>
    </row>
    <row r="124">
      <c r="A124" s="4" t="s">
        <v>208</v>
      </c>
      <c r="B124" s="4" t="s">
        <v>7</v>
      </c>
      <c r="C124" s="4" t="s">
        <v>8</v>
      </c>
      <c r="D124" s="2" t="s">
        <v>14</v>
      </c>
      <c r="E124" s="1" t="s">
        <v>21</v>
      </c>
      <c r="F124" s="5" t="s">
        <v>16</v>
      </c>
      <c r="G124" s="6"/>
    </row>
    <row r="125">
      <c r="A125" s="4" t="s">
        <v>209</v>
      </c>
      <c r="B125" s="4" t="s">
        <v>7</v>
      </c>
      <c r="C125" s="4" t="s">
        <v>33</v>
      </c>
      <c r="D125" s="2" t="s">
        <v>37</v>
      </c>
      <c r="E125" s="1" t="s">
        <v>91</v>
      </c>
      <c r="F125" s="5" t="s">
        <v>11</v>
      </c>
      <c r="G125" s="6"/>
    </row>
    <row r="126">
      <c r="A126" s="4" t="s">
        <v>210</v>
      </c>
      <c r="B126" s="4" t="s">
        <v>7</v>
      </c>
      <c r="C126" s="4" t="s">
        <v>33</v>
      </c>
      <c r="D126" s="2" t="s">
        <v>37</v>
      </c>
      <c r="E126" s="1" t="s">
        <v>91</v>
      </c>
      <c r="F126" s="5" t="s">
        <v>11</v>
      </c>
      <c r="G126" s="6"/>
    </row>
    <row r="127">
      <c r="A127" s="4" t="s">
        <v>211</v>
      </c>
      <c r="B127" s="4" t="s">
        <v>7</v>
      </c>
      <c r="C127" s="4" t="s">
        <v>33</v>
      </c>
      <c r="D127" s="2" t="s">
        <v>26</v>
      </c>
      <c r="E127" s="1" t="s">
        <v>212</v>
      </c>
      <c r="F127" s="5" t="s">
        <v>16</v>
      </c>
      <c r="G127" s="6"/>
    </row>
    <row r="128">
      <c r="A128" s="4" t="s">
        <v>213</v>
      </c>
      <c r="B128" s="4" t="s">
        <v>7</v>
      </c>
      <c r="C128" s="4" t="s">
        <v>33</v>
      </c>
      <c r="D128" s="2" t="s">
        <v>102</v>
      </c>
      <c r="E128" s="1" t="s">
        <v>214</v>
      </c>
      <c r="F128" s="5" t="s">
        <v>11</v>
      </c>
      <c r="G128" s="6"/>
    </row>
    <row r="129">
      <c r="A129" s="4" t="s">
        <v>215</v>
      </c>
      <c r="B129" s="4" t="s">
        <v>7</v>
      </c>
      <c r="C129" s="4" t="s">
        <v>33</v>
      </c>
      <c r="D129" s="2" t="s">
        <v>72</v>
      </c>
      <c r="E129" s="1" t="s">
        <v>73</v>
      </c>
      <c r="F129" s="5" t="s">
        <v>16</v>
      </c>
      <c r="G129" s="6"/>
    </row>
    <row r="130">
      <c r="A130" s="4" t="s">
        <v>216</v>
      </c>
      <c r="B130" s="4" t="s">
        <v>7</v>
      </c>
      <c r="C130" s="4" t="s">
        <v>33</v>
      </c>
      <c r="D130" s="2" t="s">
        <v>72</v>
      </c>
      <c r="E130" s="1" t="s">
        <v>73</v>
      </c>
      <c r="F130" s="5" t="s">
        <v>16</v>
      </c>
      <c r="G130" s="6"/>
    </row>
    <row r="131">
      <c r="A131" s="4" t="s">
        <v>217</v>
      </c>
      <c r="B131" s="4" t="s">
        <v>7</v>
      </c>
      <c r="C131" s="4" t="s">
        <v>33</v>
      </c>
      <c r="D131" s="2" t="s">
        <v>218</v>
      </c>
      <c r="E131" s="1" t="s">
        <v>24</v>
      </c>
      <c r="F131" s="5" t="s">
        <v>55</v>
      </c>
      <c r="G131" s="6"/>
    </row>
    <row r="132">
      <c r="A132" s="4" t="s">
        <v>219</v>
      </c>
      <c r="B132" s="4" t="s">
        <v>7</v>
      </c>
      <c r="C132" s="4" t="s">
        <v>33</v>
      </c>
      <c r="D132" s="2" t="s">
        <v>218</v>
      </c>
      <c r="E132" s="1" t="s">
        <v>24</v>
      </c>
      <c r="F132" s="5" t="s">
        <v>55</v>
      </c>
      <c r="G132" s="6"/>
    </row>
    <row r="133">
      <c r="A133" s="4" t="s">
        <v>220</v>
      </c>
      <c r="B133" s="4" t="s">
        <v>7</v>
      </c>
      <c r="C133" s="4" t="s">
        <v>33</v>
      </c>
      <c r="D133" s="2" t="s">
        <v>218</v>
      </c>
      <c r="E133" s="1" t="s">
        <v>24</v>
      </c>
      <c r="F133" s="5" t="s">
        <v>55</v>
      </c>
      <c r="G133" s="6"/>
    </row>
    <row r="134">
      <c r="A134" s="4" t="s">
        <v>221</v>
      </c>
      <c r="B134" s="4" t="s">
        <v>7</v>
      </c>
      <c r="C134" s="4" t="s">
        <v>33</v>
      </c>
      <c r="D134" s="2" t="s">
        <v>218</v>
      </c>
      <c r="E134" s="1" t="s">
        <v>24</v>
      </c>
      <c r="F134" s="5" t="s">
        <v>55</v>
      </c>
      <c r="G134" s="6"/>
    </row>
    <row r="135">
      <c r="A135" s="4" t="s">
        <v>222</v>
      </c>
      <c r="B135" s="4" t="s">
        <v>7</v>
      </c>
      <c r="C135" s="4" t="s">
        <v>33</v>
      </c>
      <c r="D135" s="2" t="s">
        <v>223</v>
      </c>
      <c r="E135" s="1" t="s">
        <v>224</v>
      </c>
      <c r="F135" s="5" t="s">
        <v>55</v>
      </c>
      <c r="G135" s="6"/>
    </row>
    <row r="136">
      <c r="A136" s="4" t="s">
        <v>225</v>
      </c>
      <c r="B136" s="4" t="s">
        <v>7</v>
      </c>
      <c r="C136" s="4" t="s">
        <v>8</v>
      </c>
      <c r="D136" s="2" t="s">
        <v>66</v>
      </c>
      <c r="E136" s="1" t="s">
        <v>226</v>
      </c>
      <c r="F136" s="5" t="s">
        <v>11</v>
      </c>
      <c r="G136" s="6"/>
    </row>
    <row r="137">
      <c r="A137" s="4" t="s">
        <v>227</v>
      </c>
      <c r="B137" s="4" t="s">
        <v>7</v>
      </c>
      <c r="C137" s="4" t="s">
        <v>33</v>
      </c>
      <c r="D137" s="2" t="s">
        <v>228</v>
      </c>
      <c r="E137" s="1" t="s">
        <v>15</v>
      </c>
      <c r="F137" s="5" t="s">
        <v>55</v>
      </c>
      <c r="G137" s="6"/>
    </row>
    <row r="138">
      <c r="A138" s="4" t="s">
        <v>229</v>
      </c>
      <c r="B138" s="4" t="s">
        <v>7</v>
      </c>
      <c r="C138" s="4" t="s">
        <v>33</v>
      </c>
      <c r="D138" s="2" t="s">
        <v>228</v>
      </c>
      <c r="E138" s="1" t="s">
        <v>15</v>
      </c>
      <c r="F138" s="5" t="s">
        <v>55</v>
      </c>
      <c r="G138" s="6"/>
    </row>
    <row r="139">
      <c r="A139" s="4" t="s">
        <v>230</v>
      </c>
      <c r="B139" s="4" t="s">
        <v>7</v>
      </c>
      <c r="C139" s="4" t="s">
        <v>33</v>
      </c>
      <c r="D139" s="2" t="s">
        <v>228</v>
      </c>
      <c r="E139" s="1" t="s">
        <v>231</v>
      </c>
      <c r="F139" s="5" t="s">
        <v>55</v>
      </c>
      <c r="G139" s="6"/>
    </row>
    <row r="140">
      <c r="A140" s="4" t="s">
        <v>232</v>
      </c>
      <c r="B140" s="4" t="s">
        <v>7</v>
      </c>
      <c r="C140" s="4" t="s">
        <v>33</v>
      </c>
      <c r="D140" s="2" t="s">
        <v>29</v>
      </c>
      <c r="E140" s="1" t="s">
        <v>134</v>
      </c>
      <c r="F140" s="5" t="s">
        <v>16</v>
      </c>
      <c r="G140" s="6"/>
    </row>
    <row r="141">
      <c r="A141" s="4" t="s">
        <v>233</v>
      </c>
      <c r="B141" s="4" t="s">
        <v>7</v>
      </c>
      <c r="C141" s="4" t="s">
        <v>33</v>
      </c>
      <c r="D141" s="2" t="s">
        <v>29</v>
      </c>
      <c r="E141" s="1" t="s">
        <v>134</v>
      </c>
      <c r="F141" s="5" t="s">
        <v>16</v>
      </c>
      <c r="G141" s="6"/>
    </row>
    <row r="142">
      <c r="A142" s="4" t="s">
        <v>234</v>
      </c>
      <c r="B142" s="4" t="s">
        <v>7</v>
      </c>
      <c r="C142" s="4" t="s">
        <v>33</v>
      </c>
      <c r="D142" s="2" t="s">
        <v>95</v>
      </c>
      <c r="E142" s="1" t="s">
        <v>235</v>
      </c>
      <c r="F142" s="5" t="s">
        <v>11</v>
      </c>
      <c r="G142" s="6"/>
    </row>
    <row r="143">
      <c r="A143" s="4" t="s">
        <v>236</v>
      </c>
      <c r="B143" s="4" t="s">
        <v>7</v>
      </c>
      <c r="C143" s="4" t="s">
        <v>33</v>
      </c>
      <c r="D143" s="2" t="s">
        <v>14</v>
      </c>
      <c r="E143" s="1" t="s">
        <v>15</v>
      </c>
      <c r="F143" s="5" t="s">
        <v>16</v>
      </c>
      <c r="G143" s="6"/>
    </row>
    <row r="144">
      <c r="A144" s="4" t="s">
        <v>237</v>
      </c>
      <c r="B144" s="4" t="s">
        <v>7</v>
      </c>
      <c r="C144" s="4" t="s">
        <v>33</v>
      </c>
      <c r="D144" s="2" t="s">
        <v>102</v>
      </c>
      <c r="E144" s="1" t="s">
        <v>238</v>
      </c>
      <c r="F144" s="5" t="s">
        <v>11</v>
      </c>
      <c r="G144" s="6"/>
    </row>
    <row r="145">
      <c r="A145" s="4" t="s">
        <v>239</v>
      </c>
      <c r="B145" s="4" t="s">
        <v>7</v>
      </c>
      <c r="C145" s="4" t="s">
        <v>33</v>
      </c>
      <c r="D145" s="2" t="s">
        <v>93</v>
      </c>
      <c r="E145" s="1" t="s">
        <v>240</v>
      </c>
      <c r="F145" s="5" t="s">
        <v>11</v>
      </c>
      <c r="G145" s="6"/>
    </row>
    <row r="146">
      <c r="A146" s="4" t="s">
        <v>241</v>
      </c>
      <c r="B146" s="4" t="s">
        <v>7</v>
      </c>
      <c r="C146" s="4" t="s">
        <v>33</v>
      </c>
      <c r="D146" s="2" t="s">
        <v>93</v>
      </c>
      <c r="E146" s="1" t="s">
        <v>240</v>
      </c>
      <c r="F146" s="5" t="s">
        <v>11</v>
      </c>
      <c r="G146" s="6"/>
    </row>
    <row r="147">
      <c r="A147" s="4" t="s">
        <v>242</v>
      </c>
      <c r="B147" s="4" t="s">
        <v>7</v>
      </c>
      <c r="C147" s="4" t="s">
        <v>33</v>
      </c>
      <c r="D147" s="2" t="s">
        <v>14</v>
      </c>
      <c r="E147" s="1" t="s">
        <v>15</v>
      </c>
      <c r="F147" s="5" t="s">
        <v>16</v>
      </c>
      <c r="G147" s="6"/>
    </row>
    <row r="148">
      <c r="A148" s="4" t="s">
        <v>243</v>
      </c>
      <c r="B148" s="4" t="s">
        <v>7</v>
      </c>
      <c r="C148" s="4" t="s">
        <v>8</v>
      </c>
      <c r="D148" s="2" t="s">
        <v>14</v>
      </c>
      <c r="E148" s="1" t="s">
        <v>244</v>
      </c>
      <c r="F148" s="5" t="s">
        <v>16</v>
      </c>
      <c r="G148" s="6"/>
    </row>
    <row r="149">
      <c r="A149" s="4" t="s">
        <v>245</v>
      </c>
      <c r="B149" s="4" t="s">
        <v>7</v>
      </c>
      <c r="C149" s="4" t="s">
        <v>8</v>
      </c>
      <c r="D149" s="2" t="s">
        <v>14</v>
      </c>
      <c r="E149" s="1" t="s">
        <v>21</v>
      </c>
      <c r="F149" s="5" t="s">
        <v>16</v>
      </c>
      <c r="G149" s="6"/>
    </row>
    <row r="150">
      <c r="A150" s="4" t="s">
        <v>246</v>
      </c>
      <c r="B150" s="4" t="s">
        <v>7</v>
      </c>
      <c r="C150" s="4" t="s">
        <v>8</v>
      </c>
      <c r="D150" s="2" t="s">
        <v>14</v>
      </c>
      <c r="E150" s="1" t="s">
        <v>21</v>
      </c>
      <c r="F150" s="5" t="s">
        <v>16</v>
      </c>
      <c r="G150" s="6"/>
    </row>
    <row r="151">
      <c r="A151" s="4" t="s">
        <v>247</v>
      </c>
      <c r="B151" s="4" t="s">
        <v>7</v>
      </c>
      <c r="C151" s="4" t="s">
        <v>8</v>
      </c>
      <c r="D151" s="2" t="s">
        <v>14</v>
      </c>
      <c r="E151" s="1" t="s">
        <v>21</v>
      </c>
      <c r="F151" s="5" t="s">
        <v>16</v>
      </c>
      <c r="G151" s="6"/>
    </row>
    <row r="152">
      <c r="A152" s="4" t="s">
        <v>248</v>
      </c>
      <c r="B152" s="4" t="s">
        <v>7</v>
      </c>
      <c r="C152" s="4" t="s">
        <v>33</v>
      </c>
      <c r="D152" s="1" t="s">
        <v>18</v>
      </c>
      <c r="E152" s="1" t="s">
        <v>18</v>
      </c>
      <c r="F152" s="5" t="s">
        <v>19</v>
      </c>
      <c r="G152" s="6"/>
    </row>
    <row r="153">
      <c r="A153" s="4" t="s">
        <v>249</v>
      </c>
      <c r="B153" s="4" t="s">
        <v>7</v>
      </c>
      <c r="C153" s="4" t="s">
        <v>33</v>
      </c>
      <c r="D153" s="1" t="s">
        <v>18</v>
      </c>
      <c r="E153" s="1" t="s">
        <v>18</v>
      </c>
      <c r="F153" s="5" t="s">
        <v>19</v>
      </c>
      <c r="G153" s="6"/>
    </row>
    <row r="154">
      <c r="A154" s="4" t="s">
        <v>250</v>
      </c>
      <c r="B154" s="4" t="s">
        <v>7</v>
      </c>
      <c r="C154" s="4" t="s">
        <v>33</v>
      </c>
      <c r="D154" s="1" t="s">
        <v>18</v>
      </c>
      <c r="E154" s="1" t="s">
        <v>18</v>
      </c>
      <c r="F154" s="5" t="s">
        <v>19</v>
      </c>
      <c r="G154" s="6"/>
    </row>
    <row r="155">
      <c r="A155" s="4" t="s">
        <v>251</v>
      </c>
      <c r="B155" s="4" t="s">
        <v>7</v>
      </c>
      <c r="C155" s="4" t="s">
        <v>33</v>
      </c>
      <c r="D155" s="1" t="s">
        <v>18</v>
      </c>
      <c r="E155" s="1" t="s">
        <v>18</v>
      </c>
      <c r="F155" s="5" t="s">
        <v>19</v>
      </c>
      <c r="G155" s="6"/>
    </row>
    <row r="156">
      <c r="A156" s="4" t="s">
        <v>252</v>
      </c>
      <c r="B156" s="4" t="s">
        <v>7</v>
      </c>
      <c r="C156" s="4" t="s">
        <v>33</v>
      </c>
      <c r="D156" s="1" t="s">
        <v>18</v>
      </c>
      <c r="E156" s="1" t="s">
        <v>18</v>
      </c>
      <c r="F156" s="5" t="s">
        <v>19</v>
      </c>
      <c r="G156" s="6"/>
    </row>
    <row r="157">
      <c r="A157" s="4" t="s">
        <v>253</v>
      </c>
      <c r="B157" s="4" t="s">
        <v>7</v>
      </c>
      <c r="C157" s="4" t="s">
        <v>8</v>
      </c>
      <c r="D157" s="1" t="s">
        <v>18</v>
      </c>
      <c r="E157" s="1" t="s">
        <v>18</v>
      </c>
      <c r="F157" s="5" t="s">
        <v>19</v>
      </c>
      <c r="G157" s="6"/>
    </row>
    <row r="158">
      <c r="A158" s="4" t="s">
        <v>254</v>
      </c>
      <c r="B158" s="4" t="s">
        <v>7</v>
      </c>
      <c r="C158" s="4" t="s">
        <v>8</v>
      </c>
      <c r="D158" s="1" t="s">
        <v>18</v>
      </c>
      <c r="E158" s="1" t="s">
        <v>18</v>
      </c>
      <c r="F158" s="5" t="s">
        <v>19</v>
      </c>
      <c r="G158" s="6"/>
    </row>
    <row r="159">
      <c r="A159" s="4" t="s">
        <v>255</v>
      </c>
      <c r="B159" s="4" t="s">
        <v>7</v>
      </c>
      <c r="C159" s="4" t="s">
        <v>33</v>
      </c>
      <c r="D159" s="1" t="s">
        <v>93</v>
      </c>
      <c r="E159" s="4" t="s">
        <v>256</v>
      </c>
      <c r="F159" s="5" t="s">
        <v>11</v>
      </c>
      <c r="G159" s="6"/>
    </row>
    <row r="160">
      <c r="A160" s="4" t="s">
        <v>257</v>
      </c>
      <c r="B160" s="4" t="s">
        <v>7</v>
      </c>
      <c r="C160" s="4" t="s">
        <v>33</v>
      </c>
      <c r="D160" s="2" t="s">
        <v>228</v>
      </c>
      <c r="E160" s="2" t="s">
        <v>21</v>
      </c>
      <c r="F160" s="5" t="s">
        <v>55</v>
      </c>
      <c r="G160" s="6"/>
    </row>
    <row r="161">
      <c r="A161" s="4" t="s">
        <v>258</v>
      </c>
      <c r="B161" s="4" t="s">
        <v>7</v>
      </c>
      <c r="C161" s="4" t="s">
        <v>33</v>
      </c>
      <c r="D161" s="1" t="s">
        <v>259</v>
      </c>
      <c r="E161" s="2" t="s">
        <v>73</v>
      </c>
      <c r="F161" s="5" t="s">
        <v>16</v>
      </c>
      <c r="G161" s="6"/>
    </row>
    <row r="162">
      <c r="A162" s="4" t="s">
        <v>260</v>
      </c>
      <c r="B162" s="4" t="s">
        <v>7</v>
      </c>
      <c r="C162" s="4" t="s">
        <v>33</v>
      </c>
      <c r="D162" s="1" t="s">
        <v>14</v>
      </c>
      <c r="E162" s="1" t="s">
        <v>15</v>
      </c>
      <c r="F162" s="5" t="s">
        <v>16</v>
      </c>
      <c r="G162" s="6"/>
    </row>
    <row r="163">
      <c r="A163" s="4" t="s">
        <v>261</v>
      </c>
      <c r="B163" s="4" t="s">
        <v>7</v>
      </c>
      <c r="C163" s="4" t="s">
        <v>8</v>
      </c>
      <c r="D163" s="2" t="s">
        <v>37</v>
      </c>
      <c r="E163" s="4" t="s">
        <v>91</v>
      </c>
      <c r="F163" s="5" t="s">
        <v>11</v>
      </c>
      <c r="G163" s="6"/>
    </row>
    <row r="164">
      <c r="A164" s="4" t="s">
        <v>262</v>
      </c>
      <c r="B164" s="4" t="s">
        <v>7</v>
      </c>
      <c r="C164" s="4" t="s">
        <v>8</v>
      </c>
      <c r="D164" s="2" t="s">
        <v>37</v>
      </c>
      <c r="E164" s="4" t="s">
        <v>91</v>
      </c>
      <c r="F164" s="5" t="s">
        <v>11</v>
      </c>
      <c r="G164" s="6"/>
    </row>
    <row r="165">
      <c r="A165" s="4" t="s">
        <v>263</v>
      </c>
      <c r="B165" s="4" t="s">
        <v>7</v>
      </c>
      <c r="C165" s="4" t="s">
        <v>33</v>
      </c>
      <c r="D165" s="2" t="s">
        <v>264</v>
      </c>
      <c r="E165" s="1" t="s">
        <v>265</v>
      </c>
      <c r="F165" s="5" t="s">
        <v>55</v>
      </c>
      <c r="G165" s="6"/>
    </row>
    <row r="166">
      <c r="A166" s="4" t="s">
        <v>266</v>
      </c>
      <c r="B166" s="4" t="s">
        <v>7</v>
      </c>
      <c r="C166" s="4" t="s">
        <v>33</v>
      </c>
      <c r="D166" s="1" t="s">
        <v>267</v>
      </c>
      <c r="F166" s="5" t="s">
        <v>11</v>
      </c>
      <c r="G166" s="6"/>
    </row>
    <row r="167">
      <c r="A167" s="4" t="s">
        <v>268</v>
      </c>
      <c r="B167" s="4" t="s">
        <v>7</v>
      </c>
      <c r="C167" s="4" t="s">
        <v>8</v>
      </c>
      <c r="D167" s="1" t="s">
        <v>117</v>
      </c>
      <c r="E167" s="4" t="s">
        <v>269</v>
      </c>
      <c r="F167" s="5" t="s">
        <v>11</v>
      </c>
      <c r="G167" s="6"/>
    </row>
    <row r="168">
      <c r="A168" s="4" t="s">
        <v>270</v>
      </c>
      <c r="B168" s="4" t="s">
        <v>7</v>
      </c>
      <c r="C168" s="4" t="s">
        <v>33</v>
      </c>
      <c r="D168" s="1" t="s">
        <v>37</v>
      </c>
      <c r="E168" s="4" t="s">
        <v>91</v>
      </c>
      <c r="F168" s="5" t="s">
        <v>11</v>
      </c>
      <c r="G168" s="6"/>
    </row>
    <row r="169">
      <c r="A169" s="4" t="s">
        <v>271</v>
      </c>
      <c r="B169" s="4" t="s">
        <v>7</v>
      </c>
      <c r="C169" s="4" t="s">
        <v>33</v>
      </c>
      <c r="D169" s="1" t="s">
        <v>75</v>
      </c>
      <c r="E169" s="4" t="s">
        <v>272</v>
      </c>
      <c r="F169" s="5" t="s">
        <v>16</v>
      </c>
      <c r="G169" s="6"/>
    </row>
    <row r="170">
      <c r="A170" s="4" t="s">
        <v>273</v>
      </c>
      <c r="B170" s="4" t="s">
        <v>7</v>
      </c>
      <c r="C170" s="4" t="s">
        <v>33</v>
      </c>
      <c r="D170" s="1" t="s">
        <v>14</v>
      </c>
      <c r="E170" s="1" t="s">
        <v>15</v>
      </c>
      <c r="F170" s="5" t="s">
        <v>16</v>
      </c>
      <c r="G170" s="6"/>
    </row>
    <row r="171">
      <c r="A171" s="4" t="s">
        <v>274</v>
      </c>
      <c r="B171" s="4" t="s">
        <v>7</v>
      </c>
      <c r="C171" s="4" t="s">
        <v>33</v>
      </c>
      <c r="D171" s="1" t="s">
        <v>72</v>
      </c>
      <c r="E171" s="4" t="s">
        <v>275</v>
      </c>
      <c r="F171" s="5" t="s">
        <v>16</v>
      </c>
      <c r="G171" s="6"/>
    </row>
    <row r="172">
      <c r="A172" s="4" t="s">
        <v>276</v>
      </c>
      <c r="B172" s="4" t="s">
        <v>7</v>
      </c>
      <c r="C172" s="4" t="s">
        <v>8</v>
      </c>
      <c r="D172" s="1" t="s">
        <v>14</v>
      </c>
      <c r="E172" s="1" t="s">
        <v>15</v>
      </c>
      <c r="F172" s="5" t="s">
        <v>16</v>
      </c>
      <c r="G172" s="6"/>
    </row>
    <row r="173">
      <c r="A173" s="4" t="s">
        <v>277</v>
      </c>
      <c r="B173" s="4" t="s">
        <v>7</v>
      </c>
      <c r="C173" s="4" t="s">
        <v>33</v>
      </c>
      <c r="D173" s="1" t="s">
        <v>72</v>
      </c>
      <c r="E173" s="2" t="s">
        <v>278</v>
      </c>
      <c r="F173" s="5" t="s">
        <v>16</v>
      </c>
      <c r="G173" s="6"/>
    </row>
    <row r="174">
      <c r="A174" s="4" t="s">
        <v>279</v>
      </c>
      <c r="B174" s="4" t="s">
        <v>7</v>
      </c>
      <c r="C174" s="4" t="s">
        <v>8</v>
      </c>
      <c r="D174" s="2" t="s">
        <v>14</v>
      </c>
      <c r="E174" s="1" t="s">
        <v>244</v>
      </c>
      <c r="F174" s="5" t="s">
        <v>16</v>
      </c>
      <c r="G174" s="6"/>
    </row>
    <row r="175">
      <c r="A175" s="4" t="s">
        <v>280</v>
      </c>
      <c r="B175" s="4" t="s">
        <v>7</v>
      </c>
      <c r="C175" s="4" t="s">
        <v>33</v>
      </c>
      <c r="D175" s="2" t="s">
        <v>72</v>
      </c>
      <c r="E175" s="2" t="s">
        <v>73</v>
      </c>
      <c r="F175" s="5" t="s">
        <v>16</v>
      </c>
      <c r="G175" s="6"/>
    </row>
    <row r="176">
      <c r="A176" s="4" t="s">
        <v>281</v>
      </c>
      <c r="B176" s="4" t="s">
        <v>7</v>
      </c>
      <c r="C176" s="4" t="s">
        <v>33</v>
      </c>
      <c r="D176" s="1" t="s">
        <v>282</v>
      </c>
      <c r="E176" s="2" t="s">
        <v>98</v>
      </c>
      <c r="F176" s="5" t="s">
        <v>16</v>
      </c>
      <c r="G176" s="6"/>
    </row>
    <row r="177">
      <c r="A177" s="4" t="s">
        <v>283</v>
      </c>
      <c r="B177" s="4" t="s">
        <v>7</v>
      </c>
      <c r="C177" s="4" t="s">
        <v>33</v>
      </c>
      <c r="D177" s="2" t="s">
        <v>284</v>
      </c>
      <c r="E177" s="2" t="s">
        <v>285</v>
      </c>
      <c r="F177" s="5" t="s">
        <v>55</v>
      </c>
      <c r="G177" s="6"/>
    </row>
    <row r="178">
      <c r="A178" s="4" t="s">
        <v>286</v>
      </c>
      <c r="B178" s="4" t="s">
        <v>7</v>
      </c>
      <c r="C178" s="4" t="s">
        <v>33</v>
      </c>
      <c r="D178" s="1" t="s">
        <v>287</v>
      </c>
      <c r="E178" s="2" t="s">
        <v>288</v>
      </c>
      <c r="F178" s="5" t="s">
        <v>16</v>
      </c>
      <c r="G178" s="6"/>
    </row>
    <row r="179">
      <c r="A179" s="4" t="s">
        <v>289</v>
      </c>
      <c r="B179" s="4" t="s">
        <v>7</v>
      </c>
      <c r="C179" s="4" t="s">
        <v>33</v>
      </c>
      <c r="D179" s="2" t="s">
        <v>29</v>
      </c>
      <c r="E179" s="2" t="s">
        <v>290</v>
      </c>
      <c r="F179" s="5" t="s">
        <v>16</v>
      </c>
      <c r="G179" s="6"/>
    </row>
    <row r="180">
      <c r="A180" s="4" t="s">
        <v>291</v>
      </c>
      <c r="B180" s="4" t="s">
        <v>7</v>
      </c>
      <c r="C180" s="4" t="s">
        <v>33</v>
      </c>
      <c r="D180" s="2" t="s">
        <v>26</v>
      </c>
      <c r="E180" s="2" t="s">
        <v>292</v>
      </c>
      <c r="F180" s="5" t="s">
        <v>16</v>
      </c>
      <c r="G180" s="6"/>
    </row>
    <row r="181">
      <c r="A181" s="4" t="s">
        <v>293</v>
      </c>
      <c r="B181" s="4" t="s">
        <v>7</v>
      </c>
      <c r="C181" s="4" t="s">
        <v>33</v>
      </c>
      <c r="D181" s="1" t="s">
        <v>44</v>
      </c>
      <c r="E181" s="2" t="s">
        <v>294</v>
      </c>
      <c r="F181" s="5" t="s">
        <v>16</v>
      </c>
      <c r="G181" s="6"/>
    </row>
    <row r="182">
      <c r="A182" s="4" t="s">
        <v>295</v>
      </c>
      <c r="B182" s="4" t="s">
        <v>7</v>
      </c>
      <c r="C182" s="4" t="s">
        <v>33</v>
      </c>
      <c r="D182" s="2" t="s">
        <v>296</v>
      </c>
      <c r="E182" s="2" t="s">
        <v>297</v>
      </c>
      <c r="F182" s="5" t="s">
        <v>11</v>
      </c>
      <c r="G182" s="6"/>
    </row>
    <row r="183">
      <c r="A183" s="4" t="s">
        <v>298</v>
      </c>
      <c r="B183" s="4" t="s">
        <v>7</v>
      </c>
      <c r="C183" s="4" t="s">
        <v>33</v>
      </c>
      <c r="D183" s="1" t="s">
        <v>44</v>
      </c>
      <c r="E183" s="4" t="s">
        <v>294</v>
      </c>
      <c r="F183" s="5" t="s">
        <v>16</v>
      </c>
      <c r="G183" s="6"/>
    </row>
    <row r="184">
      <c r="A184" s="4" t="s">
        <v>299</v>
      </c>
      <c r="B184" s="4" t="s">
        <v>7</v>
      </c>
      <c r="C184" s="4" t="s">
        <v>33</v>
      </c>
      <c r="D184" s="2" t="s">
        <v>72</v>
      </c>
      <c r="E184" s="4" t="s">
        <v>300</v>
      </c>
      <c r="F184" s="5" t="s">
        <v>16</v>
      </c>
      <c r="G184" s="6"/>
    </row>
    <row r="185">
      <c r="A185" s="4" t="s">
        <v>301</v>
      </c>
      <c r="B185" s="4" t="s">
        <v>7</v>
      </c>
      <c r="C185" s="4" t="s">
        <v>8</v>
      </c>
      <c r="D185" s="1" t="s">
        <v>9</v>
      </c>
      <c r="E185" s="4" t="s">
        <v>302</v>
      </c>
      <c r="F185" s="5" t="s">
        <v>11</v>
      </c>
      <c r="G185" s="6"/>
    </row>
    <row r="186">
      <c r="A186" s="4" t="s">
        <v>303</v>
      </c>
      <c r="B186" s="4" t="s">
        <v>7</v>
      </c>
      <c r="C186" s="4" t="s">
        <v>33</v>
      </c>
      <c r="D186" s="1" t="s">
        <v>72</v>
      </c>
      <c r="E186" s="4" t="s">
        <v>304</v>
      </c>
      <c r="F186" s="5" t="s">
        <v>16</v>
      </c>
      <c r="G186" s="6"/>
    </row>
    <row r="187">
      <c r="A187" s="4" t="s">
        <v>305</v>
      </c>
      <c r="B187" s="4" t="s">
        <v>7</v>
      </c>
      <c r="C187" s="4" t="s">
        <v>33</v>
      </c>
      <c r="D187" s="1" t="s">
        <v>228</v>
      </c>
      <c r="E187" s="2" t="s">
        <v>306</v>
      </c>
      <c r="F187" s="5" t="s">
        <v>55</v>
      </c>
      <c r="G187" s="6"/>
    </row>
    <row r="188">
      <c r="A188" s="4" t="s">
        <v>307</v>
      </c>
      <c r="B188" s="4" t="s">
        <v>7</v>
      </c>
      <c r="C188" s="4" t="s">
        <v>33</v>
      </c>
      <c r="D188" s="1" t="s">
        <v>75</v>
      </c>
      <c r="E188" s="4" t="s">
        <v>308</v>
      </c>
      <c r="F188" s="5" t="s">
        <v>16</v>
      </c>
      <c r="G188" s="6"/>
    </row>
    <row r="189">
      <c r="A189" s="4" t="s">
        <v>309</v>
      </c>
      <c r="B189" s="4" t="s">
        <v>7</v>
      </c>
      <c r="C189" s="4" t="s">
        <v>8</v>
      </c>
      <c r="D189" s="2" t="s">
        <v>284</v>
      </c>
      <c r="E189" s="2" t="s">
        <v>310</v>
      </c>
      <c r="F189" s="5" t="s">
        <v>16</v>
      </c>
      <c r="G189" s="6"/>
    </row>
    <row r="190">
      <c r="A190" s="4" t="s">
        <v>311</v>
      </c>
      <c r="B190" s="4" t="s">
        <v>7</v>
      </c>
      <c r="C190" s="4" t="s">
        <v>33</v>
      </c>
      <c r="D190" s="2" t="s">
        <v>102</v>
      </c>
      <c r="E190" s="2" t="s">
        <v>312</v>
      </c>
      <c r="F190" s="5" t="s">
        <v>11</v>
      </c>
      <c r="G190" s="6"/>
    </row>
    <row r="191">
      <c r="A191" s="4" t="s">
        <v>313</v>
      </c>
      <c r="B191" s="4" t="s">
        <v>7</v>
      </c>
      <c r="C191" s="4" t="s">
        <v>33</v>
      </c>
      <c r="D191" s="2" t="s">
        <v>93</v>
      </c>
      <c r="E191" s="2" t="s">
        <v>314</v>
      </c>
      <c r="F191" s="5" t="s">
        <v>11</v>
      </c>
      <c r="G191" s="6"/>
    </row>
    <row r="192">
      <c r="A192" s="4" t="s">
        <v>315</v>
      </c>
      <c r="B192" s="4" t="s">
        <v>7</v>
      </c>
      <c r="C192" s="4" t="s">
        <v>33</v>
      </c>
      <c r="D192" s="1" t="s">
        <v>29</v>
      </c>
      <c r="E192" s="4" t="s">
        <v>316</v>
      </c>
      <c r="F192" s="5" t="s">
        <v>16</v>
      </c>
      <c r="G192" s="6"/>
    </row>
    <row r="193">
      <c r="A193" s="4" t="s">
        <v>317</v>
      </c>
      <c r="B193" s="4" t="s">
        <v>7</v>
      </c>
      <c r="C193" s="4" t="s">
        <v>8</v>
      </c>
      <c r="D193" s="1" t="s">
        <v>14</v>
      </c>
      <c r="E193" s="2" t="s">
        <v>15</v>
      </c>
      <c r="F193" s="5" t="s">
        <v>16</v>
      </c>
      <c r="G193" s="6"/>
    </row>
    <row r="194">
      <c r="A194" s="4" t="s">
        <v>318</v>
      </c>
      <c r="B194" s="4" t="s">
        <v>7</v>
      </c>
      <c r="C194" s="4" t="s">
        <v>33</v>
      </c>
      <c r="D194" s="1" t="s">
        <v>14</v>
      </c>
      <c r="E194" s="2" t="s">
        <v>319</v>
      </c>
      <c r="F194" s="5" t="s">
        <v>16</v>
      </c>
      <c r="G194" s="6"/>
    </row>
    <row r="195">
      <c r="A195" s="4" t="s">
        <v>320</v>
      </c>
      <c r="B195" s="4" t="s">
        <v>7</v>
      </c>
      <c r="C195" s="4" t="s">
        <v>8</v>
      </c>
      <c r="D195" s="2" t="s">
        <v>14</v>
      </c>
      <c r="E195" s="1" t="s">
        <v>21</v>
      </c>
      <c r="F195" s="5" t="s">
        <v>16</v>
      </c>
      <c r="G195" s="6"/>
    </row>
    <row r="196">
      <c r="A196" s="4" t="s">
        <v>321</v>
      </c>
      <c r="B196" s="4" t="s">
        <v>7</v>
      </c>
      <c r="C196" s="4" t="s">
        <v>8</v>
      </c>
      <c r="D196" s="2" t="s">
        <v>14</v>
      </c>
      <c r="E196" s="1" t="s">
        <v>21</v>
      </c>
      <c r="F196" s="5" t="s">
        <v>16</v>
      </c>
      <c r="G196" s="6"/>
    </row>
    <row r="197">
      <c r="A197" s="4" t="s">
        <v>322</v>
      </c>
      <c r="B197" s="4" t="s">
        <v>7</v>
      </c>
      <c r="C197" s="4" t="s">
        <v>33</v>
      </c>
      <c r="D197" s="2" t="s">
        <v>323</v>
      </c>
      <c r="E197" s="1" t="s">
        <v>294</v>
      </c>
      <c r="F197" s="5" t="s">
        <v>16</v>
      </c>
      <c r="G197" s="6"/>
    </row>
    <row r="198">
      <c r="A198" s="4" t="s">
        <v>324</v>
      </c>
      <c r="B198" s="4" t="s">
        <v>7</v>
      </c>
      <c r="C198" s="4" t="s">
        <v>33</v>
      </c>
      <c r="D198" s="1" t="s">
        <v>9</v>
      </c>
      <c r="E198" s="7" t="s">
        <v>325</v>
      </c>
      <c r="F198" s="5" t="s">
        <v>11</v>
      </c>
      <c r="G198" s="6"/>
    </row>
    <row r="199">
      <c r="A199" s="4" t="s">
        <v>326</v>
      </c>
      <c r="B199" s="4" t="s">
        <v>7</v>
      </c>
      <c r="C199" s="4" t="s">
        <v>33</v>
      </c>
      <c r="D199" s="2" t="s">
        <v>44</v>
      </c>
      <c r="E199" s="1" t="s">
        <v>294</v>
      </c>
      <c r="F199" s="5" t="s">
        <v>16</v>
      </c>
      <c r="G199" s="6"/>
    </row>
    <row r="200">
      <c r="A200" s="4" t="s">
        <v>327</v>
      </c>
      <c r="B200" s="4" t="s">
        <v>7</v>
      </c>
      <c r="C200" s="4" t="s">
        <v>33</v>
      </c>
      <c r="D200" s="1" t="s">
        <v>102</v>
      </c>
      <c r="E200" s="4" t="s">
        <v>328</v>
      </c>
      <c r="F200" s="5" t="s">
        <v>11</v>
      </c>
      <c r="G200" s="6"/>
    </row>
    <row r="201">
      <c r="A201" s="4" t="s">
        <v>329</v>
      </c>
      <c r="B201" s="4" t="s">
        <v>7</v>
      </c>
      <c r="C201" s="4" t="s">
        <v>8</v>
      </c>
      <c r="D201" s="1" t="s">
        <v>18</v>
      </c>
      <c r="E201" s="2" t="s">
        <v>18</v>
      </c>
      <c r="F201" s="5" t="s">
        <v>19</v>
      </c>
      <c r="G201" s="6"/>
    </row>
    <row r="202">
      <c r="A202" s="4" t="s">
        <v>330</v>
      </c>
      <c r="B202" s="4" t="s">
        <v>7</v>
      </c>
      <c r="C202" s="4" t="s">
        <v>8</v>
      </c>
      <c r="D202" s="2" t="s">
        <v>284</v>
      </c>
      <c r="E202" s="2" t="s">
        <v>310</v>
      </c>
      <c r="F202" s="5" t="s">
        <v>55</v>
      </c>
      <c r="G202" s="6"/>
    </row>
    <row r="203">
      <c r="A203" s="4" t="s">
        <v>331</v>
      </c>
      <c r="B203" s="4" t="s">
        <v>7</v>
      </c>
      <c r="C203" s="4" t="s">
        <v>8</v>
      </c>
      <c r="D203" s="1" t="s">
        <v>84</v>
      </c>
      <c r="E203" s="4" t="s">
        <v>332</v>
      </c>
      <c r="F203" s="5" t="s">
        <v>16</v>
      </c>
      <c r="G203" s="6"/>
    </row>
    <row r="204">
      <c r="A204" s="4" t="s">
        <v>333</v>
      </c>
      <c r="B204" s="4" t="s">
        <v>7</v>
      </c>
      <c r="C204" s="4" t="s">
        <v>8</v>
      </c>
      <c r="D204" s="1" t="s">
        <v>14</v>
      </c>
      <c r="E204" s="2" t="s">
        <v>15</v>
      </c>
      <c r="F204" s="5" t="s">
        <v>16</v>
      </c>
      <c r="G204" s="6"/>
    </row>
    <row r="205">
      <c r="A205" s="4" t="s">
        <v>334</v>
      </c>
      <c r="B205" s="4" t="s">
        <v>7</v>
      </c>
      <c r="C205" s="4" t="s">
        <v>8</v>
      </c>
      <c r="D205" s="1" t="s">
        <v>14</v>
      </c>
      <c r="E205" s="2" t="s">
        <v>15</v>
      </c>
      <c r="F205" s="5" t="s">
        <v>16</v>
      </c>
      <c r="G205" s="6"/>
    </row>
    <row r="206">
      <c r="A206" s="4" t="s">
        <v>335</v>
      </c>
      <c r="B206" s="4" t="s">
        <v>7</v>
      </c>
      <c r="C206" s="4" t="s">
        <v>8</v>
      </c>
      <c r="D206" s="1" t="s">
        <v>18</v>
      </c>
      <c r="E206" s="1" t="s">
        <v>18</v>
      </c>
      <c r="F206" s="5" t="s">
        <v>19</v>
      </c>
      <c r="G206" s="6"/>
    </row>
    <row r="207">
      <c r="A207" s="4" t="s">
        <v>336</v>
      </c>
      <c r="B207" s="4" t="s">
        <v>7</v>
      </c>
      <c r="C207" s="4" t="s">
        <v>33</v>
      </c>
      <c r="E207" s="4" t="s">
        <v>337</v>
      </c>
      <c r="F207" s="5" t="s">
        <v>55</v>
      </c>
      <c r="G207" s="6"/>
    </row>
    <row r="208">
      <c r="A208" s="4" t="s">
        <v>338</v>
      </c>
      <c r="B208" s="4" t="s">
        <v>7</v>
      </c>
      <c r="C208" s="4" t="s">
        <v>33</v>
      </c>
      <c r="D208" s="2" t="s">
        <v>100</v>
      </c>
      <c r="E208" s="2" t="s">
        <v>98</v>
      </c>
      <c r="F208" s="5" t="s">
        <v>16</v>
      </c>
      <c r="G208" s="6"/>
    </row>
    <row r="209">
      <c r="A209" s="4" t="s">
        <v>339</v>
      </c>
      <c r="B209" s="4" t="s">
        <v>7</v>
      </c>
      <c r="C209" s="4" t="s">
        <v>33</v>
      </c>
      <c r="D209" s="2" t="s">
        <v>152</v>
      </c>
      <c r="E209" s="2" t="s">
        <v>340</v>
      </c>
      <c r="F209" s="5" t="s">
        <v>11</v>
      </c>
      <c r="G209" s="6"/>
    </row>
    <row r="210">
      <c r="A210" s="4" t="s">
        <v>341</v>
      </c>
      <c r="B210" s="4" t="s">
        <v>7</v>
      </c>
      <c r="C210" s="4" t="s">
        <v>33</v>
      </c>
      <c r="D210" s="2" t="s">
        <v>75</v>
      </c>
      <c r="E210" s="2" t="s">
        <v>342</v>
      </c>
      <c r="F210" s="5" t="s">
        <v>16</v>
      </c>
      <c r="G210" s="6"/>
    </row>
    <row r="211">
      <c r="A211" s="4" t="s">
        <v>343</v>
      </c>
      <c r="B211" s="4" t="s">
        <v>7</v>
      </c>
      <c r="C211" s="4" t="s">
        <v>33</v>
      </c>
      <c r="D211" s="1" t="s">
        <v>344</v>
      </c>
      <c r="E211" s="2" t="s">
        <v>345</v>
      </c>
      <c r="F211" s="5" t="s">
        <v>11</v>
      </c>
      <c r="G211" s="6"/>
    </row>
    <row r="212">
      <c r="A212" s="4" t="s">
        <v>346</v>
      </c>
      <c r="B212" s="4" t="s">
        <v>7</v>
      </c>
      <c r="C212" s="4" t="s">
        <v>33</v>
      </c>
      <c r="D212" s="1" t="s">
        <v>14</v>
      </c>
      <c r="E212" s="1" t="s">
        <v>15</v>
      </c>
      <c r="F212" s="5" t="s">
        <v>16</v>
      </c>
      <c r="G212" s="6"/>
    </row>
    <row r="213">
      <c r="A213" s="4" t="s">
        <v>347</v>
      </c>
      <c r="B213" s="4" t="s">
        <v>7</v>
      </c>
      <c r="C213" s="4" t="s">
        <v>33</v>
      </c>
      <c r="D213" s="2" t="s">
        <v>348</v>
      </c>
      <c r="E213" s="2" t="s">
        <v>349</v>
      </c>
      <c r="F213" s="5" t="s">
        <v>55</v>
      </c>
      <c r="G213" s="6"/>
    </row>
    <row r="214">
      <c r="A214" s="4" t="s">
        <v>350</v>
      </c>
      <c r="B214" s="4" t="s">
        <v>7</v>
      </c>
      <c r="C214" s="4" t="s">
        <v>33</v>
      </c>
      <c r="D214" s="2" t="s">
        <v>100</v>
      </c>
      <c r="E214" s="2" t="s">
        <v>98</v>
      </c>
      <c r="F214" s="5" t="s">
        <v>16</v>
      </c>
      <c r="G214" s="6"/>
    </row>
    <row r="215">
      <c r="A215" s="4" t="s">
        <v>351</v>
      </c>
      <c r="B215" s="4" t="s">
        <v>7</v>
      </c>
      <c r="C215" s="4" t="s">
        <v>33</v>
      </c>
      <c r="D215" s="2" t="s">
        <v>97</v>
      </c>
      <c r="E215" s="2" t="s">
        <v>98</v>
      </c>
      <c r="F215" s="5" t="s">
        <v>11</v>
      </c>
      <c r="G215" s="6"/>
    </row>
    <row r="216">
      <c r="A216" s="4" t="s">
        <v>352</v>
      </c>
      <c r="B216" s="4" t="s">
        <v>7</v>
      </c>
      <c r="C216" s="4" t="s">
        <v>33</v>
      </c>
      <c r="D216" s="2" t="s">
        <v>97</v>
      </c>
      <c r="E216" s="2" t="s">
        <v>98</v>
      </c>
      <c r="F216" s="5" t="s">
        <v>11</v>
      </c>
      <c r="G216" s="6"/>
    </row>
    <row r="217">
      <c r="A217" s="4" t="s">
        <v>353</v>
      </c>
      <c r="B217" s="4" t="s">
        <v>7</v>
      </c>
      <c r="C217" s="4" t="s">
        <v>33</v>
      </c>
      <c r="D217" s="1" t="s">
        <v>100</v>
      </c>
      <c r="E217" s="4" t="s">
        <v>98</v>
      </c>
      <c r="F217" s="5" t="s">
        <v>16</v>
      </c>
      <c r="G217" s="6"/>
    </row>
    <row r="218">
      <c r="A218" s="4" t="s">
        <v>354</v>
      </c>
      <c r="B218" s="4" t="s">
        <v>7</v>
      </c>
      <c r="C218" s="4" t="s">
        <v>33</v>
      </c>
      <c r="D218" s="2" t="s">
        <v>75</v>
      </c>
      <c r="E218" s="2" t="s">
        <v>355</v>
      </c>
      <c r="F218" s="5" t="s">
        <v>16</v>
      </c>
      <c r="G218" s="6"/>
    </row>
    <row r="219">
      <c r="A219" s="4" t="s">
        <v>356</v>
      </c>
      <c r="B219" s="4" t="s">
        <v>7</v>
      </c>
      <c r="C219" s="4" t="s">
        <v>33</v>
      </c>
      <c r="D219" s="2" t="s">
        <v>95</v>
      </c>
      <c r="E219" s="2" t="s">
        <v>357</v>
      </c>
      <c r="F219" s="5" t="s">
        <v>11</v>
      </c>
      <c r="G219" s="6"/>
    </row>
    <row r="220">
      <c r="A220" s="4" t="s">
        <v>358</v>
      </c>
      <c r="B220" s="4" t="s">
        <v>7</v>
      </c>
      <c r="C220" s="4" t="s">
        <v>33</v>
      </c>
      <c r="D220" s="1" t="s">
        <v>18</v>
      </c>
      <c r="E220" s="2" t="s">
        <v>18</v>
      </c>
      <c r="F220" s="5" t="s">
        <v>19</v>
      </c>
      <c r="G220" s="6"/>
    </row>
    <row r="221">
      <c r="A221" s="4" t="s">
        <v>359</v>
      </c>
      <c r="B221" s="4" t="s">
        <v>7</v>
      </c>
      <c r="C221" s="4" t="s">
        <v>33</v>
      </c>
      <c r="D221" s="1" t="s">
        <v>18</v>
      </c>
      <c r="E221" s="2" t="s">
        <v>18</v>
      </c>
      <c r="F221" s="5" t="s">
        <v>19</v>
      </c>
      <c r="G221" s="6"/>
    </row>
    <row r="222">
      <c r="A222" s="4" t="s">
        <v>360</v>
      </c>
      <c r="B222" s="4" t="s">
        <v>7</v>
      </c>
      <c r="C222" s="4" t="s">
        <v>33</v>
      </c>
      <c r="D222" s="1" t="s">
        <v>18</v>
      </c>
      <c r="E222" s="2" t="s">
        <v>18</v>
      </c>
      <c r="F222" s="5" t="s">
        <v>19</v>
      </c>
      <c r="G222" s="6"/>
    </row>
    <row r="223">
      <c r="A223" s="4" t="s">
        <v>361</v>
      </c>
      <c r="B223" s="4" t="s">
        <v>7</v>
      </c>
      <c r="C223" s="4" t="s">
        <v>33</v>
      </c>
      <c r="D223" s="2" t="s">
        <v>75</v>
      </c>
      <c r="E223" s="2" t="s">
        <v>362</v>
      </c>
      <c r="F223" s="5" t="s">
        <v>16</v>
      </c>
      <c r="G223" s="6"/>
    </row>
    <row r="224">
      <c r="A224" s="4" t="s">
        <v>363</v>
      </c>
      <c r="B224" s="4" t="s">
        <v>7</v>
      </c>
      <c r="C224" s="4" t="s">
        <v>33</v>
      </c>
      <c r="D224" s="1" t="s">
        <v>18</v>
      </c>
      <c r="E224" s="2" t="s">
        <v>18</v>
      </c>
      <c r="F224" s="5" t="s">
        <v>19</v>
      </c>
      <c r="G224" s="6"/>
    </row>
    <row r="225">
      <c r="A225" s="4" t="s">
        <v>364</v>
      </c>
      <c r="B225" s="4" t="s">
        <v>7</v>
      </c>
      <c r="C225" s="4" t="s">
        <v>33</v>
      </c>
      <c r="D225" s="1" t="s">
        <v>18</v>
      </c>
      <c r="E225" s="2" t="s">
        <v>18</v>
      </c>
      <c r="F225" s="5" t="s">
        <v>19</v>
      </c>
      <c r="G225" s="6"/>
    </row>
    <row r="226">
      <c r="A226" s="4" t="s">
        <v>365</v>
      </c>
      <c r="B226" s="4" t="s">
        <v>7</v>
      </c>
      <c r="C226" s="4" t="s">
        <v>33</v>
      </c>
      <c r="D226" s="2" t="s">
        <v>69</v>
      </c>
      <c r="E226" s="2" t="s">
        <v>366</v>
      </c>
      <c r="F226" s="5" t="s">
        <v>55</v>
      </c>
      <c r="G226" s="6"/>
    </row>
    <row r="227">
      <c r="A227" s="4" t="s">
        <v>367</v>
      </c>
      <c r="B227" s="4" t="s">
        <v>7</v>
      </c>
      <c r="C227" s="4" t="s">
        <v>33</v>
      </c>
      <c r="D227" s="2" t="s">
        <v>97</v>
      </c>
      <c r="E227" s="2" t="s">
        <v>98</v>
      </c>
      <c r="F227" s="5" t="s">
        <v>11</v>
      </c>
      <c r="G227" s="6"/>
    </row>
    <row r="228">
      <c r="A228" s="4" t="s">
        <v>368</v>
      </c>
      <c r="B228" s="4" t="s">
        <v>7</v>
      </c>
      <c r="C228" s="4" t="s">
        <v>33</v>
      </c>
      <c r="D228" s="1" t="s">
        <v>18</v>
      </c>
      <c r="E228" s="2" t="s">
        <v>18</v>
      </c>
      <c r="F228" s="5" t="s">
        <v>19</v>
      </c>
      <c r="G228" s="6"/>
    </row>
    <row r="229">
      <c r="A229" s="4" t="s">
        <v>369</v>
      </c>
      <c r="B229" s="4" t="s">
        <v>7</v>
      </c>
      <c r="C229" s="4" t="s">
        <v>33</v>
      </c>
      <c r="D229" s="2" t="s">
        <v>29</v>
      </c>
      <c r="E229" s="2" t="s">
        <v>370</v>
      </c>
      <c r="F229" s="5" t="s">
        <v>16</v>
      </c>
      <c r="G229" s="6"/>
    </row>
    <row r="230">
      <c r="A230" s="4" t="s">
        <v>371</v>
      </c>
      <c r="B230" s="4" t="s">
        <v>7</v>
      </c>
      <c r="C230" s="4" t="s">
        <v>33</v>
      </c>
      <c r="D230" s="2" t="s">
        <v>97</v>
      </c>
      <c r="E230" s="2" t="s">
        <v>98</v>
      </c>
      <c r="F230" s="5" t="s">
        <v>11</v>
      </c>
      <c r="G230" s="6"/>
    </row>
    <row r="231">
      <c r="A231" s="4" t="s">
        <v>372</v>
      </c>
      <c r="B231" s="4" t="s">
        <v>7</v>
      </c>
      <c r="C231" s="4" t="s">
        <v>33</v>
      </c>
      <c r="D231" s="2" t="s">
        <v>97</v>
      </c>
      <c r="E231" s="2" t="s">
        <v>98</v>
      </c>
      <c r="F231" s="5" t="s">
        <v>11</v>
      </c>
      <c r="G231" s="6"/>
    </row>
    <row r="232">
      <c r="A232" s="4" t="s">
        <v>373</v>
      </c>
      <c r="B232" s="4" t="s">
        <v>7</v>
      </c>
      <c r="C232" s="4" t="s">
        <v>33</v>
      </c>
      <c r="D232" s="2" t="s">
        <v>97</v>
      </c>
      <c r="E232" s="2" t="s">
        <v>98</v>
      </c>
      <c r="F232" s="5" t="s">
        <v>11</v>
      </c>
      <c r="G232" s="6"/>
    </row>
    <row r="233">
      <c r="A233" s="4" t="s">
        <v>374</v>
      </c>
      <c r="B233" s="4" t="s">
        <v>7</v>
      </c>
      <c r="C233" s="4" t="s">
        <v>33</v>
      </c>
      <c r="D233" s="2" t="s">
        <v>97</v>
      </c>
      <c r="E233" s="2" t="s">
        <v>98</v>
      </c>
      <c r="F233" s="5" t="s">
        <v>11</v>
      </c>
      <c r="G233" s="6"/>
    </row>
    <row r="234">
      <c r="A234" s="4" t="s">
        <v>375</v>
      </c>
      <c r="B234" s="4" t="s">
        <v>7</v>
      </c>
      <c r="C234" s="4" t="s">
        <v>33</v>
      </c>
      <c r="D234" s="2" t="s">
        <v>97</v>
      </c>
      <c r="E234" s="2" t="s">
        <v>98</v>
      </c>
      <c r="F234" s="5" t="s">
        <v>11</v>
      </c>
      <c r="G234" s="6"/>
    </row>
    <row r="235">
      <c r="A235" s="4" t="s">
        <v>376</v>
      </c>
      <c r="B235" s="4" t="s">
        <v>7</v>
      </c>
      <c r="C235" s="4" t="s">
        <v>33</v>
      </c>
      <c r="D235" s="2" t="s">
        <v>97</v>
      </c>
      <c r="E235" s="2" t="s">
        <v>98</v>
      </c>
      <c r="F235" s="5" t="s">
        <v>11</v>
      </c>
      <c r="G235" s="6"/>
    </row>
    <row r="236">
      <c r="A236" s="4" t="s">
        <v>377</v>
      </c>
      <c r="B236" s="4" t="s">
        <v>7</v>
      </c>
      <c r="C236" s="4" t="s">
        <v>33</v>
      </c>
      <c r="D236" s="2" t="s">
        <v>75</v>
      </c>
      <c r="E236" s="2" t="s">
        <v>378</v>
      </c>
      <c r="F236" s="5" t="s">
        <v>16</v>
      </c>
      <c r="G236" s="6"/>
    </row>
    <row r="237">
      <c r="A237" s="4" t="s">
        <v>379</v>
      </c>
      <c r="B237" s="4" t="s">
        <v>7</v>
      </c>
      <c r="C237" s="4" t="s">
        <v>33</v>
      </c>
      <c r="D237" s="1" t="s">
        <v>37</v>
      </c>
      <c r="E237" s="4" t="s">
        <v>91</v>
      </c>
      <c r="F237" s="5" t="s">
        <v>11</v>
      </c>
      <c r="G237" s="6"/>
    </row>
    <row r="238">
      <c r="A238" s="4" t="s">
        <v>380</v>
      </c>
      <c r="B238" s="4" t="s">
        <v>7</v>
      </c>
      <c r="C238" s="4" t="s">
        <v>33</v>
      </c>
      <c r="D238" s="2" t="s">
        <v>381</v>
      </c>
      <c r="E238" s="1" t="s">
        <v>382</v>
      </c>
      <c r="F238" s="5" t="s">
        <v>55</v>
      </c>
      <c r="G238" s="6"/>
    </row>
    <row r="239">
      <c r="A239" s="4" t="s">
        <v>383</v>
      </c>
      <c r="B239" s="4" t="s">
        <v>7</v>
      </c>
      <c r="C239" s="4" t="s">
        <v>33</v>
      </c>
      <c r="D239" s="1" t="s">
        <v>75</v>
      </c>
      <c r="E239" s="4" t="s">
        <v>384</v>
      </c>
      <c r="F239" s="5" t="s">
        <v>16</v>
      </c>
      <c r="G239" s="6"/>
    </row>
    <row r="240">
      <c r="A240" s="4" t="s">
        <v>385</v>
      </c>
      <c r="B240" s="4" t="s">
        <v>7</v>
      </c>
      <c r="C240" s="4" t="s">
        <v>33</v>
      </c>
      <c r="D240" s="2" t="s">
        <v>75</v>
      </c>
      <c r="E240" s="2" t="s">
        <v>386</v>
      </c>
      <c r="F240" s="5" t="s">
        <v>16</v>
      </c>
      <c r="G240" s="6"/>
    </row>
    <row r="241">
      <c r="A241" s="4" t="s">
        <v>387</v>
      </c>
      <c r="B241" s="4" t="s">
        <v>7</v>
      </c>
      <c r="C241" s="4" t="s">
        <v>33</v>
      </c>
      <c r="D241" s="2" t="s">
        <v>388</v>
      </c>
      <c r="E241" s="2" t="s">
        <v>389</v>
      </c>
      <c r="F241" s="5" t="s">
        <v>55</v>
      </c>
      <c r="G241" s="6"/>
    </row>
    <row r="242">
      <c r="A242" s="4" t="s">
        <v>390</v>
      </c>
      <c r="B242" s="4" t="s">
        <v>7</v>
      </c>
      <c r="C242" s="4" t="s">
        <v>33</v>
      </c>
      <c r="D242" s="1" t="s">
        <v>139</v>
      </c>
      <c r="E242" s="4" t="s">
        <v>391</v>
      </c>
      <c r="F242" s="5" t="s">
        <v>16</v>
      </c>
      <c r="G242" s="6"/>
    </row>
    <row r="243">
      <c r="A243" s="4" t="s">
        <v>392</v>
      </c>
      <c r="B243" s="4" t="s">
        <v>7</v>
      </c>
      <c r="C243" s="4" t="s">
        <v>33</v>
      </c>
      <c r="D243" s="2" t="s">
        <v>388</v>
      </c>
      <c r="E243" s="2" t="s">
        <v>393</v>
      </c>
      <c r="F243" s="5" t="s">
        <v>55</v>
      </c>
      <c r="G243" s="6"/>
    </row>
    <row r="244">
      <c r="A244" s="4" t="s">
        <v>394</v>
      </c>
      <c r="B244" s="4" t="s">
        <v>7</v>
      </c>
      <c r="C244" s="4" t="s">
        <v>33</v>
      </c>
      <c r="D244" s="2" t="s">
        <v>102</v>
      </c>
      <c r="E244" s="2" t="s">
        <v>328</v>
      </c>
      <c r="F244" s="5" t="s">
        <v>11</v>
      </c>
      <c r="G244" s="6"/>
    </row>
    <row r="245">
      <c r="A245" s="4" t="s">
        <v>395</v>
      </c>
      <c r="B245" s="4" t="s">
        <v>7</v>
      </c>
      <c r="C245" s="4" t="s">
        <v>33</v>
      </c>
      <c r="D245" s="1" t="s">
        <v>396</v>
      </c>
      <c r="E245" s="1" t="s">
        <v>397</v>
      </c>
      <c r="F245" s="5" t="s">
        <v>398</v>
      </c>
      <c r="G245" s="6"/>
    </row>
    <row r="246">
      <c r="A246" s="4" t="s">
        <v>399</v>
      </c>
      <c r="B246" s="4" t="s">
        <v>7</v>
      </c>
      <c r="C246" s="4" t="s">
        <v>33</v>
      </c>
      <c r="D246" s="1" t="s">
        <v>139</v>
      </c>
      <c r="E246" s="4" t="s">
        <v>391</v>
      </c>
      <c r="F246" s="5" t="s">
        <v>16</v>
      </c>
      <c r="G246" s="6"/>
    </row>
    <row r="247">
      <c r="A247" s="4" t="s">
        <v>400</v>
      </c>
      <c r="B247" s="4" t="s">
        <v>7</v>
      </c>
      <c r="C247" s="4" t="s">
        <v>33</v>
      </c>
      <c r="D247" s="2" t="s">
        <v>72</v>
      </c>
      <c r="E247" s="2" t="s">
        <v>401</v>
      </c>
      <c r="F247" s="5" t="s">
        <v>16</v>
      </c>
      <c r="G247" s="6"/>
    </row>
    <row r="248">
      <c r="A248" s="4" t="s">
        <v>402</v>
      </c>
      <c r="B248" s="4" t="s">
        <v>7</v>
      </c>
      <c r="C248" s="4" t="s">
        <v>33</v>
      </c>
      <c r="D248" s="2" t="s">
        <v>95</v>
      </c>
      <c r="E248" s="2" t="s">
        <v>403</v>
      </c>
      <c r="F248" s="5" t="s">
        <v>11</v>
      </c>
      <c r="G248" s="6"/>
    </row>
    <row r="249">
      <c r="A249" s="4" t="s">
        <v>404</v>
      </c>
      <c r="B249" s="4" t="s">
        <v>7</v>
      </c>
      <c r="C249" s="4" t="s">
        <v>33</v>
      </c>
      <c r="D249" s="1" t="s">
        <v>44</v>
      </c>
      <c r="E249" s="4" t="s">
        <v>294</v>
      </c>
      <c r="F249" s="5" t="s">
        <v>16</v>
      </c>
      <c r="G249" s="6"/>
    </row>
    <row r="250">
      <c r="A250" s="4" t="s">
        <v>405</v>
      </c>
      <c r="B250" s="4" t="s">
        <v>7</v>
      </c>
      <c r="C250" s="4" t="s">
        <v>33</v>
      </c>
      <c r="D250" s="1" t="s">
        <v>406</v>
      </c>
      <c r="E250" s="2" t="s">
        <v>407</v>
      </c>
      <c r="F250" s="5" t="s">
        <v>11</v>
      </c>
      <c r="G250" s="6"/>
    </row>
    <row r="251">
      <c r="A251" s="4" t="s">
        <v>408</v>
      </c>
      <c r="B251" s="4" t="s">
        <v>7</v>
      </c>
      <c r="C251" s="4" t="s">
        <v>33</v>
      </c>
      <c r="D251" s="1" t="s">
        <v>139</v>
      </c>
      <c r="E251" s="2" t="s">
        <v>409</v>
      </c>
      <c r="F251" s="5" t="s">
        <v>16</v>
      </c>
      <c r="G251" s="6"/>
    </row>
    <row r="252">
      <c r="A252" s="4" t="s">
        <v>410</v>
      </c>
      <c r="B252" s="4" t="s">
        <v>7</v>
      </c>
      <c r="C252" s="4" t="s">
        <v>33</v>
      </c>
      <c r="D252" s="1" t="s">
        <v>37</v>
      </c>
      <c r="E252" s="4" t="s">
        <v>91</v>
      </c>
      <c r="F252" s="5" t="s">
        <v>11</v>
      </c>
      <c r="G252" s="6"/>
    </row>
    <row r="253">
      <c r="A253" s="4" t="s">
        <v>411</v>
      </c>
      <c r="B253" s="4" t="s">
        <v>7</v>
      </c>
      <c r="C253" s="4" t="s">
        <v>33</v>
      </c>
      <c r="D253" s="1" t="s">
        <v>37</v>
      </c>
      <c r="E253" s="4" t="s">
        <v>91</v>
      </c>
      <c r="F253" s="5" t="s">
        <v>11</v>
      </c>
      <c r="G253" s="6"/>
    </row>
    <row r="254">
      <c r="A254" s="4" t="s">
        <v>412</v>
      </c>
      <c r="B254" s="4" t="s">
        <v>7</v>
      </c>
      <c r="C254" s="4" t="s">
        <v>33</v>
      </c>
      <c r="D254" s="2" t="s">
        <v>75</v>
      </c>
      <c r="E254" s="2" t="s">
        <v>413</v>
      </c>
      <c r="F254" s="5" t="s">
        <v>16</v>
      </c>
      <c r="G254" s="6"/>
    </row>
    <row r="255">
      <c r="A255" s="4" t="s">
        <v>414</v>
      </c>
      <c r="B255" s="4" t="s">
        <v>7</v>
      </c>
      <c r="C255" s="4" t="s">
        <v>33</v>
      </c>
      <c r="D255" s="1" t="s">
        <v>14</v>
      </c>
      <c r="E255" s="4" t="s">
        <v>15</v>
      </c>
      <c r="F255" s="5" t="s">
        <v>16</v>
      </c>
      <c r="G255" s="6"/>
    </row>
    <row r="256">
      <c r="A256" s="4" t="s">
        <v>415</v>
      </c>
      <c r="B256" s="4" t="s">
        <v>7</v>
      </c>
      <c r="C256" s="4" t="s">
        <v>33</v>
      </c>
      <c r="D256" s="2" t="s">
        <v>95</v>
      </c>
      <c r="E256" s="1" t="s">
        <v>403</v>
      </c>
      <c r="F256" s="5" t="s">
        <v>11</v>
      </c>
      <c r="G256" s="6"/>
    </row>
    <row r="257">
      <c r="A257" s="4" t="s">
        <v>416</v>
      </c>
      <c r="B257" s="4" t="s">
        <v>7</v>
      </c>
      <c r="C257" s="4" t="s">
        <v>33</v>
      </c>
      <c r="D257" s="2" t="s">
        <v>75</v>
      </c>
      <c r="E257" s="1" t="s">
        <v>417</v>
      </c>
      <c r="F257" s="5" t="s">
        <v>16</v>
      </c>
      <c r="G257" s="6"/>
    </row>
    <row r="258">
      <c r="A258" s="4" t="s">
        <v>418</v>
      </c>
      <c r="B258" s="4" t="s">
        <v>7</v>
      </c>
      <c r="C258" s="4" t="s">
        <v>33</v>
      </c>
      <c r="D258" s="1" t="s">
        <v>100</v>
      </c>
      <c r="E258" s="4" t="s">
        <v>98</v>
      </c>
      <c r="F258" s="5" t="s">
        <v>16</v>
      </c>
      <c r="G258" s="6"/>
    </row>
    <row r="259">
      <c r="A259" s="4" t="s">
        <v>419</v>
      </c>
      <c r="B259" s="4" t="s">
        <v>7</v>
      </c>
      <c r="C259" s="4" t="s">
        <v>33</v>
      </c>
      <c r="D259" s="2" t="s">
        <v>95</v>
      </c>
      <c r="E259" s="1" t="s">
        <v>370</v>
      </c>
      <c r="F259" s="5" t="s">
        <v>11</v>
      </c>
      <c r="G259" s="6"/>
    </row>
    <row r="260">
      <c r="A260" s="4" t="s">
        <v>420</v>
      </c>
      <c r="B260" s="4" t="s">
        <v>7</v>
      </c>
      <c r="C260" s="4" t="s">
        <v>33</v>
      </c>
      <c r="D260" s="2" t="s">
        <v>421</v>
      </c>
      <c r="E260" s="4" t="s">
        <v>422</v>
      </c>
      <c r="F260" s="5" t="s">
        <v>55</v>
      </c>
      <c r="G260" s="6"/>
    </row>
    <row r="261">
      <c r="A261" s="4" t="s">
        <v>423</v>
      </c>
      <c r="B261" s="4" t="s">
        <v>7</v>
      </c>
      <c r="C261" s="4" t="s">
        <v>33</v>
      </c>
      <c r="D261" s="1" t="s">
        <v>100</v>
      </c>
      <c r="E261" s="4" t="s">
        <v>98</v>
      </c>
      <c r="F261" s="5" t="s">
        <v>16</v>
      </c>
      <c r="G261" s="6"/>
    </row>
    <row r="262">
      <c r="A262" s="4" t="s">
        <v>424</v>
      </c>
      <c r="B262" s="4" t="s">
        <v>7</v>
      </c>
      <c r="C262" s="4" t="s">
        <v>33</v>
      </c>
      <c r="D262" s="2" t="s">
        <v>29</v>
      </c>
      <c r="E262" s="1" t="s">
        <v>425</v>
      </c>
      <c r="F262" s="5" t="s">
        <v>16</v>
      </c>
      <c r="G262" s="6"/>
    </row>
    <row r="263">
      <c r="A263" s="4" t="s">
        <v>426</v>
      </c>
      <c r="B263" s="4" t="s">
        <v>7</v>
      </c>
      <c r="C263" s="4" t="s">
        <v>33</v>
      </c>
      <c r="D263" s="2" t="s">
        <v>69</v>
      </c>
      <c r="E263" s="4" t="s">
        <v>427</v>
      </c>
      <c r="F263" s="5" t="s">
        <v>55</v>
      </c>
      <c r="G263" s="6"/>
    </row>
    <row r="264">
      <c r="A264" s="4" t="s">
        <v>428</v>
      </c>
      <c r="B264" s="4" t="s">
        <v>7</v>
      </c>
      <c r="C264" s="4" t="s">
        <v>33</v>
      </c>
      <c r="D264" s="1" t="s">
        <v>14</v>
      </c>
      <c r="E264" s="2" t="s">
        <v>319</v>
      </c>
      <c r="F264" s="5" t="s">
        <v>16</v>
      </c>
      <c r="G264" s="6"/>
    </row>
    <row r="265">
      <c r="A265" s="4" t="s">
        <v>429</v>
      </c>
      <c r="B265" s="4" t="s">
        <v>7</v>
      </c>
      <c r="C265" s="4" t="s">
        <v>33</v>
      </c>
      <c r="D265" s="1" t="s">
        <v>430</v>
      </c>
      <c r="E265" s="4" t="s">
        <v>431</v>
      </c>
      <c r="F265" s="5" t="s">
        <v>55</v>
      </c>
      <c r="G265" s="6"/>
    </row>
    <row r="266">
      <c r="A266" s="8" t="s">
        <v>432</v>
      </c>
      <c r="B266" s="2" t="s">
        <v>7</v>
      </c>
      <c r="C266" s="2" t="s">
        <v>433</v>
      </c>
      <c r="D266" s="1" t="s">
        <v>18</v>
      </c>
      <c r="E266" s="4" t="s">
        <v>18</v>
      </c>
      <c r="F266" s="5" t="s">
        <v>19</v>
      </c>
      <c r="G266" s="6"/>
    </row>
    <row r="267">
      <c r="A267" s="8" t="s">
        <v>434</v>
      </c>
      <c r="B267" s="4" t="s">
        <v>7</v>
      </c>
      <c r="C267" s="1" t="s">
        <v>433</v>
      </c>
      <c r="D267" s="2" t="s">
        <v>18</v>
      </c>
      <c r="E267" s="2" t="s">
        <v>18</v>
      </c>
      <c r="F267" s="5" t="s">
        <v>19</v>
      </c>
      <c r="G267" s="6"/>
    </row>
    <row r="268">
      <c r="A268" s="8" t="s">
        <v>435</v>
      </c>
      <c r="B268" s="4" t="s">
        <v>7</v>
      </c>
      <c r="C268" s="1" t="s">
        <v>433</v>
      </c>
      <c r="D268" s="2" t="s">
        <v>9</v>
      </c>
      <c r="E268" s="1" t="s">
        <v>436</v>
      </c>
      <c r="F268" s="5" t="s">
        <v>11</v>
      </c>
      <c r="G268" s="6"/>
    </row>
    <row r="269">
      <c r="A269" s="8" t="s">
        <v>437</v>
      </c>
      <c r="B269" s="4" t="s">
        <v>7</v>
      </c>
      <c r="C269" s="1" t="s">
        <v>433</v>
      </c>
      <c r="D269" s="2" t="s">
        <v>18</v>
      </c>
      <c r="E269" s="2" t="s">
        <v>18</v>
      </c>
      <c r="F269" s="5" t="s">
        <v>19</v>
      </c>
      <c r="G269" s="6"/>
    </row>
    <row r="270">
      <c r="A270" s="8" t="s">
        <v>438</v>
      </c>
      <c r="B270" s="4" t="s">
        <v>7</v>
      </c>
      <c r="C270" s="1" t="s">
        <v>433</v>
      </c>
      <c r="D270" s="2" t="s">
        <v>14</v>
      </c>
      <c r="E270" s="4" t="s">
        <v>15</v>
      </c>
      <c r="F270" s="5" t="s">
        <v>16</v>
      </c>
      <c r="G270" s="6"/>
    </row>
    <row r="271">
      <c r="A271" s="8" t="s">
        <v>439</v>
      </c>
      <c r="B271" s="4" t="s">
        <v>7</v>
      </c>
      <c r="C271" s="1" t="s">
        <v>433</v>
      </c>
      <c r="D271" s="2" t="s">
        <v>18</v>
      </c>
      <c r="E271" s="2" t="s">
        <v>18</v>
      </c>
      <c r="F271" s="5" t="s">
        <v>19</v>
      </c>
      <c r="G271" s="6"/>
    </row>
    <row r="272">
      <c r="A272" s="8" t="s">
        <v>440</v>
      </c>
      <c r="B272" s="4" t="s">
        <v>7</v>
      </c>
      <c r="C272" s="1" t="s">
        <v>433</v>
      </c>
      <c r="D272" s="2" t="s">
        <v>18</v>
      </c>
      <c r="E272" s="2" t="s">
        <v>18</v>
      </c>
      <c r="F272" s="5" t="s">
        <v>19</v>
      </c>
      <c r="G272" s="6"/>
    </row>
    <row r="273">
      <c r="A273" s="8" t="s">
        <v>441</v>
      </c>
      <c r="B273" s="4" t="s">
        <v>7</v>
      </c>
      <c r="C273" s="1" t="s">
        <v>433</v>
      </c>
      <c r="D273" s="2" t="s">
        <v>18</v>
      </c>
      <c r="E273" s="2" t="s">
        <v>18</v>
      </c>
      <c r="F273" s="5" t="s">
        <v>19</v>
      </c>
      <c r="G273" s="6"/>
    </row>
    <row r="274">
      <c r="A274" s="8" t="s">
        <v>442</v>
      </c>
      <c r="B274" s="4" t="s">
        <v>7</v>
      </c>
      <c r="C274" s="1" t="s">
        <v>433</v>
      </c>
      <c r="D274" s="2" t="s">
        <v>228</v>
      </c>
      <c r="E274" s="1" t="s">
        <v>21</v>
      </c>
      <c r="F274" s="5" t="s">
        <v>55</v>
      </c>
      <c r="G274" s="6"/>
    </row>
    <row r="275">
      <c r="A275" s="8" t="s">
        <v>443</v>
      </c>
      <c r="B275" s="4" t="s">
        <v>7</v>
      </c>
      <c r="C275" s="1" t="s">
        <v>433</v>
      </c>
      <c r="D275" s="2" t="s">
        <v>18</v>
      </c>
      <c r="E275" s="2" t="s">
        <v>18</v>
      </c>
      <c r="F275" s="5" t="s">
        <v>19</v>
      </c>
      <c r="G275" s="6"/>
    </row>
    <row r="276">
      <c r="A276" s="8" t="s">
        <v>444</v>
      </c>
      <c r="B276" s="4" t="s">
        <v>7</v>
      </c>
      <c r="C276" s="1" t="s">
        <v>433</v>
      </c>
      <c r="D276" s="2" t="s">
        <v>14</v>
      </c>
      <c r="E276" s="4" t="s">
        <v>15</v>
      </c>
      <c r="F276" s="5" t="s">
        <v>16</v>
      </c>
      <c r="G276" s="6"/>
    </row>
    <row r="277">
      <c r="A277" s="8" t="s">
        <v>445</v>
      </c>
      <c r="B277" s="4" t="s">
        <v>7</v>
      </c>
      <c r="C277" s="1" t="s">
        <v>433</v>
      </c>
      <c r="D277" s="2" t="s">
        <v>9</v>
      </c>
      <c r="E277" s="1" t="s">
        <v>446</v>
      </c>
      <c r="F277" s="5" t="s">
        <v>11</v>
      </c>
      <c r="G277" s="6"/>
    </row>
    <row r="278">
      <c r="A278" s="8" t="s">
        <v>447</v>
      </c>
      <c r="B278" s="4" t="s">
        <v>7</v>
      </c>
      <c r="C278" s="1" t="s">
        <v>433</v>
      </c>
      <c r="D278" s="1" t="s">
        <v>18</v>
      </c>
      <c r="E278" s="1" t="s">
        <v>18</v>
      </c>
      <c r="F278" s="5" t="s">
        <v>19</v>
      </c>
      <c r="G278" s="6"/>
    </row>
    <row r="279">
      <c r="A279" s="8" t="s">
        <v>448</v>
      </c>
      <c r="B279" s="4" t="s">
        <v>7</v>
      </c>
      <c r="C279" s="1" t="s">
        <v>433</v>
      </c>
      <c r="D279" s="2" t="s">
        <v>9</v>
      </c>
      <c r="E279" s="1" t="s">
        <v>10</v>
      </c>
      <c r="F279" s="5" t="s">
        <v>11</v>
      </c>
      <c r="G279" s="6"/>
    </row>
    <row r="280">
      <c r="A280" s="8" t="s">
        <v>449</v>
      </c>
      <c r="B280" s="4" t="s">
        <v>7</v>
      </c>
      <c r="C280" s="1" t="s">
        <v>433</v>
      </c>
      <c r="D280" s="2" t="s">
        <v>100</v>
      </c>
      <c r="E280" s="1" t="s">
        <v>100</v>
      </c>
      <c r="F280" s="5" t="s">
        <v>16</v>
      </c>
      <c r="G280" s="6"/>
    </row>
    <row r="281">
      <c r="A281" s="8" t="s">
        <v>450</v>
      </c>
      <c r="B281" s="4" t="s">
        <v>7</v>
      </c>
      <c r="C281" s="1" t="s">
        <v>433</v>
      </c>
      <c r="D281" s="1" t="s">
        <v>18</v>
      </c>
      <c r="E281" s="1" t="s">
        <v>18</v>
      </c>
      <c r="F281" s="5" t="s">
        <v>19</v>
      </c>
      <c r="G281" s="6"/>
    </row>
    <row r="282">
      <c r="A282" s="8" t="s">
        <v>451</v>
      </c>
      <c r="B282" s="4" t="s">
        <v>7</v>
      </c>
      <c r="C282" s="1" t="s">
        <v>433</v>
      </c>
      <c r="D282" s="1" t="s">
        <v>18</v>
      </c>
      <c r="E282" s="1" t="s">
        <v>18</v>
      </c>
      <c r="F282" s="5" t="s">
        <v>19</v>
      </c>
      <c r="G282" s="6"/>
    </row>
    <row r="283">
      <c r="A283" s="8" t="s">
        <v>452</v>
      </c>
      <c r="B283" s="4" t="s">
        <v>7</v>
      </c>
      <c r="C283" s="1" t="s">
        <v>433</v>
      </c>
      <c r="D283" s="1" t="s">
        <v>9</v>
      </c>
      <c r="E283" s="4" t="s">
        <v>453</v>
      </c>
      <c r="F283" s="5" t="s">
        <v>11</v>
      </c>
      <c r="G283" s="6"/>
    </row>
    <row r="284">
      <c r="A284" s="8" t="s">
        <v>454</v>
      </c>
      <c r="B284" s="4" t="s">
        <v>7</v>
      </c>
      <c r="C284" s="1" t="s">
        <v>433</v>
      </c>
      <c r="D284" s="2" t="s">
        <v>14</v>
      </c>
      <c r="E284" s="1" t="s">
        <v>319</v>
      </c>
      <c r="F284" s="5" t="s">
        <v>16</v>
      </c>
      <c r="G284" s="6"/>
    </row>
    <row r="285">
      <c r="A285" s="8" t="s">
        <v>455</v>
      </c>
      <c r="B285" s="4" t="s">
        <v>7</v>
      </c>
      <c r="C285" s="1" t="s">
        <v>433</v>
      </c>
      <c r="D285" s="1" t="s">
        <v>18</v>
      </c>
      <c r="E285" s="1" t="s">
        <v>18</v>
      </c>
      <c r="F285" s="5" t="s">
        <v>19</v>
      </c>
      <c r="G285" s="6"/>
    </row>
    <row r="286">
      <c r="A286" s="8" t="s">
        <v>456</v>
      </c>
      <c r="B286" s="4" t="s">
        <v>7</v>
      </c>
      <c r="C286" s="1" t="s">
        <v>433</v>
      </c>
      <c r="D286" s="1" t="s">
        <v>18</v>
      </c>
      <c r="E286" s="1" t="s">
        <v>18</v>
      </c>
      <c r="F286" s="5" t="s">
        <v>19</v>
      </c>
      <c r="G286" s="6"/>
    </row>
    <row r="287">
      <c r="A287" s="8" t="s">
        <v>457</v>
      </c>
      <c r="B287" s="4" t="s">
        <v>7</v>
      </c>
      <c r="C287" s="1" t="s">
        <v>433</v>
      </c>
      <c r="D287" s="1" t="s">
        <v>18</v>
      </c>
      <c r="E287" s="1" t="s">
        <v>18</v>
      </c>
      <c r="F287" s="5" t="s">
        <v>19</v>
      </c>
      <c r="G287" s="6"/>
    </row>
    <row r="288">
      <c r="A288" s="8" t="s">
        <v>458</v>
      </c>
      <c r="B288" s="4" t="s">
        <v>7</v>
      </c>
      <c r="C288" s="1" t="s">
        <v>433</v>
      </c>
      <c r="D288" s="1" t="s">
        <v>117</v>
      </c>
      <c r="E288" s="4" t="s">
        <v>125</v>
      </c>
      <c r="F288" s="5" t="s">
        <v>11</v>
      </c>
      <c r="G288" s="6"/>
    </row>
    <row r="289">
      <c r="A289" s="8" t="s">
        <v>459</v>
      </c>
      <c r="B289" s="4" t="s">
        <v>7</v>
      </c>
      <c r="C289" s="1" t="s">
        <v>433</v>
      </c>
      <c r="D289" s="2" t="s">
        <v>14</v>
      </c>
      <c r="E289" s="1" t="s">
        <v>15</v>
      </c>
      <c r="F289" s="5" t="s">
        <v>16</v>
      </c>
      <c r="G289" s="6"/>
    </row>
    <row r="290">
      <c r="A290" s="8" t="s">
        <v>460</v>
      </c>
      <c r="B290" s="4" t="s">
        <v>7</v>
      </c>
      <c r="C290" s="1" t="s">
        <v>433</v>
      </c>
      <c r="D290" s="2" t="s">
        <v>9</v>
      </c>
      <c r="E290" s="1" t="s">
        <v>461</v>
      </c>
      <c r="F290" s="5" t="s">
        <v>11</v>
      </c>
      <c r="G290" s="6"/>
    </row>
    <row r="291">
      <c r="A291" s="8" t="s">
        <v>462</v>
      </c>
      <c r="B291" s="4" t="s">
        <v>7</v>
      </c>
      <c r="C291" s="1" t="s">
        <v>433</v>
      </c>
      <c r="D291" s="1" t="s">
        <v>14</v>
      </c>
      <c r="E291" s="2" t="s">
        <v>319</v>
      </c>
      <c r="F291" s="5" t="s">
        <v>16</v>
      </c>
      <c r="G291" s="6"/>
    </row>
    <row r="292">
      <c r="A292" s="8" t="s">
        <v>463</v>
      </c>
      <c r="B292" s="4" t="s">
        <v>7</v>
      </c>
      <c r="C292" s="1" t="s">
        <v>433</v>
      </c>
      <c r="D292" s="1" t="s">
        <v>14</v>
      </c>
      <c r="E292" s="2" t="s">
        <v>21</v>
      </c>
      <c r="F292" s="5" t="s">
        <v>16</v>
      </c>
      <c r="G292" s="6"/>
    </row>
    <row r="293">
      <c r="A293" s="8" t="s">
        <v>464</v>
      </c>
      <c r="B293" s="4" t="s">
        <v>7</v>
      </c>
      <c r="C293" s="1" t="s">
        <v>433</v>
      </c>
      <c r="D293" s="1" t="s">
        <v>228</v>
      </c>
      <c r="E293" s="2" t="s">
        <v>21</v>
      </c>
      <c r="F293" s="5" t="s">
        <v>55</v>
      </c>
      <c r="G293" s="6"/>
    </row>
    <row r="294">
      <c r="A294" s="8" t="s">
        <v>465</v>
      </c>
      <c r="B294" s="4" t="s">
        <v>7</v>
      </c>
      <c r="C294" s="1" t="s">
        <v>433</v>
      </c>
      <c r="D294" s="2" t="s">
        <v>228</v>
      </c>
      <c r="E294" s="1" t="s">
        <v>21</v>
      </c>
      <c r="F294" s="5" t="s">
        <v>55</v>
      </c>
      <c r="G294" s="6"/>
    </row>
    <row r="295">
      <c r="A295" s="8" t="s">
        <v>466</v>
      </c>
      <c r="B295" s="4" t="s">
        <v>7</v>
      </c>
      <c r="C295" s="1" t="s">
        <v>433</v>
      </c>
      <c r="D295" s="1" t="s">
        <v>18</v>
      </c>
      <c r="E295" s="1" t="s">
        <v>18</v>
      </c>
      <c r="F295" s="5" t="s">
        <v>19</v>
      </c>
      <c r="G295" s="6"/>
    </row>
    <row r="296">
      <c r="A296" s="8" t="s">
        <v>467</v>
      </c>
      <c r="B296" s="4" t="s">
        <v>7</v>
      </c>
      <c r="C296" s="1" t="s">
        <v>433</v>
      </c>
      <c r="D296" s="1" t="s">
        <v>18</v>
      </c>
      <c r="E296" s="1" t="s">
        <v>18</v>
      </c>
      <c r="F296" s="5" t="s">
        <v>19</v>
      </c>
      <c r="G296" s="6"/>
    </row>
    <row r="297">
      <c r="A297" s="8" t="s">
        <v>468</v>
      </c>
      <c r="B297" s="4" t="s">
        <v>7</v>
      </c>
      <c r="C297" s="1" t="s">
        <v>433</v>
      </c>
      <c r="D297" s="2" t="s">
        <v>75</v>
      </c>
      <c r="E297" s="1" t="s">
        <v>469</v>
      </c>
      <c r="F297" s="5" t="s">
        <v>16</v>
      </c>
      <c r="G297" s="6"/>
    </row>
    <row r="298">
      <c r="A298" s="8" t="s">
        <v>470</v>
      </c>
      <c r="B298" s="4" t="s">
        <v>7</v>
      </c>
      <c r="C298" s="1" t="s">
        <v>433</v>
      </c>
      <c r="D298" s="1" t="s">
        <v>18</v>
      </c>
      <c r="E298" s="1" t="s">
        <v>18</v>
      </c>
      <c r="F298" s="5" t="s">
        <v>19</v>
      </c>
      <c r="G298" s="6"/>
    </row>
    <row r="299">
      <c r="A299" s="8" t="s">
        <v>471</v>
      </c>
      <c r="B299" s="4" t="s">
        <v>7</v>
      </c>
      <c r="C299" s="1" t="s">
        <v>433</v>
      </c>
      <c r="D299" s="1" t="s">
        <v>18</v>
      </c>
      <c r="E299" s="1" t="s">
        <v>18</v>
      </c>
      <c r="F299" s="5" t="s">
        <v>19</v>
      </c>
      <c r="G299" s="6"/>
    </row>
    <row r="300">
      <c r="A300" s="8" t="s">
        <v>472</v>
      </c>
      <c r="B300" s="4" t="s">
        <v>7</v>
      </c>
      <c r="C300" s="1" t="s">
        <v>433</v>
      </c>
      <c r="D300" s="2" t="s">
        <v>14</v>
      </c>
      <c r="E300" s="1" t="s">
        <v>473</v>
      </c>
      <c r="F300" s="5" t="s">
        <v>16</v>
      </c>
      <c r="G300" s="6"/>
    </row>
    <row r="301">
      <c r="A301" s="8" t="s">
        <v>474</v>
      </c>
      <c r="B301" s="4" t="s">
        <v>7</v>
      </c>
      <c r="C301" s="1" t="s">
        <v>433</v>
      </c>
      <c r="D301" s="2" t="s">
        <v>475</v>
      </c>
      <c r="E301" s="1" t="s">
        <v>476</v>
      </c>
      <c r="F301" s="5" t="s">
        <v>11</v>
      </c>
      <c r="G301" s="6"/>
    </row>
    <row r="302">
      <c r="A302" s="8" t="s">
        <v>477</v>
      </c>
      <c r="B302" s="4" t="s">
        <v>7</v>
      </c>
      <c r="C302" s="1" t="s">
        <v>433</v>
      </c>
      <c r="D302" s="1" t="s">
        <v>18</v>
      </c>
      <c r="E302" s="1" t="s">
        <v>18</v>
      </c>
      <c r="F302" s="5" t="s">
        <v>19</v>
      </c>
      <c r="G302" s="6"/>
    </row>
    <row r="303">
      <c r="A303" s="8" t="s">
        <v>478</v>
      </c>
      <c r="B303" s="4" t="s">
        <v>7</v>
      </c>
      <c r="C303" s="1" t="s">
        <v>433</v>
      </c>
      <c r="D303" s="1" t="s">
        <v>18</v>
      </c>
      <c r="E303" s="1" t="s">
        <v>18</v>
      </c>
      <c r="F303" s="5" t="s">
        <v>19</v>
      </c>
      <c r="G303" s="6"/>
    </row>
    <row r="304">
      <c r="A304" s="8" t="s">
        <v>479</v>
      </c>
      <c r="B304" s="4" t="s">
        <v>7</v>
      </c>
      <c r="C304" s="1" t="s">
        <v>433</v>
      </c>
      <c r="D304" s="1" t="s">
        <v>18</v>
      </c>
      <c r="E304" s="1" t="s">
        <v>18</v>
      </c>
      <c r="F304" s="5" t="s">
        <v>19</v>
      </c>
      <c r="G304" s="6"/>
    </row>
    <row r="305">
      <c r="A305" s="8" t="s">
        <v>480</v>
      </c>
      <c r="B305" s="4" t="s">
        <v>7</v>
      </c>
      <c r="C305" s="1" t="s">
        <v>433</v>
      </c>
      <c r="D305" s="1" t="s">
        <v>228</v>
      </c>
      <c r="E305" s="4" t="s">
        <v>21</v>
      </c>
      <c r="F305" s="5" t="s">
        <v>55</v>
      </c>
      <c r="G305" s="6"/>
    </row>
    <row r="306">
      <c r="A306" s="8" t="s">
        <v>481</v>
      </c>
      <c r="B306" s="4" t="s">
        <v>7</v>
      </c>
      <c r="C306" s="1" t="s">
        <v>433</v>
      </c>
      <c r="D306" s="1" t="s">
        <v>18</v>
      </c>
      <c r="E306" s="1" t="s">
        <v>18</v>
      </c>
      <c r="F306" s="5" t="s">
        <v>19</v>
      </c>
      <c r="G306" s="6"/>
    </row>
    <row r="307">
      <c r="A307" s="8" t="s">
        <v>482</v>
      </c>
      <c r="B307" s="4" t="s">
        <v>7</v>
      </c>
      <c r="C307" s="1" t="s">
        <v>433</v>
      </c>
      <c r="D307" s="1" t="s">
        <v>29</v>
      </c>
      <c r="E307" s="4" t="s">
        <v>483</v>
      </c>
      <c r="F307" s="5" t="s">
        <v>16</v>
      </c>
      <c r="G307" s="6"/>
    </row>
    <row r="308">
      <c r="A308" s="8" t="s">
        <v>484</v>
      </c>
      <c r="B308" s="4" t="s">
        <v>7</v>
      </c>
      <c r="C308" s="1" t="s">
        <v>433</v>
      </c>
      <c r="D308" s="2" t="s">
        <v>14</v>
      </c>
      <c r="E308" s="1" t="s">
        <v>473</v>
      </c>
      <c r="F308" s="5" t="s">
        <v>16</v>
      </c>
      <c r="G308" s="6"/>
    </row>
    <row r="309">
      <c r="A309" s="8" t="s">
        <v>485</v>
      </c>
      <c r="B309" s="4" t="s">
        <v>7</v>
      </c>
      <c r="C309" s="1" t="s">
        <v>433</v>
      </c>
      <c r="D309" s="1" t="s">
        <v>18</v>
      </c>
      <c r="E309" s="1" t="s">
        <v>18</v>
      </c>
      <c r="F309" s="5" t="s">
        <v>19</v>
      </c>
      <c r="G309" s="6"/>
    </row>
    <row r="310">
      <c r="A310" s="8" t="s">
        <v>486</v>
      </c>
      <c r="B310" s="4" t="s">
        <v>7</v>
      </c>
      <c r="C310" s="1" t="s">
        <v>433</v>
      </c>
      <c r="D310" s="1" t="s">
        <v>18</v>
      </c>
      <c r="E310" s="1" t="s">
        <v>18</v>
      </c>
      <c r="F310" s="5" t="s">
        <v>19</v>
      </c>
      <c r="G310" s="6"/>
    </row>
    <row r="311">
      <c r="A311" s="8" t="s">
        <v>487</v>
      </c>
      <c r="B311" s="4" t="s">
        <v>7</v>
      </c>
      <c r="C311" s="1" t="s">
        <v>433</v>
      </c>
      <c r="D311" s="1" t="s">
        <v>18</v>
      </c>
      <c r="E311" s="1" t="s">
        <v>18</v>
      </c>
      <c r="F311" s="5" t="s">
        <v>19</v>
      </c>
      <c r="G311" s="6"/>
    </row>
    <row r="312">
      <c r="A312" s="8" t="s">
        <v>488</v>
      </c>
      <c r="B312" s="4" t="s">
        <v>7</v>
      </c>
      <c r="C312" s="1" t="s">
        <v>433</v>
      </c>
      <c r="D312" s="1" t="s">
        <v>18</v>
      </c>
      <c r="E312" s="1" t="s">
        <v>18</v>
      </c>
      <c r="F312" s="5" t="s">
        <v>19</v>
      </c>
      <c r="G312" s="6"/>
    </row>
    <row r="313">
      <c r="A313" s="8" t="s">
        <v>489</v>
      </c>
      <c r="B313" s="4" t="s">
        <v>7</v>
      </c>
      <c r="C313" s="1" t="s">
        <v>433</v>
      </c>
      <c r="D313" s="1" t="s">
        <v>18</v>
      </c>
      <c r="E313" s="1" t="s">
        <v>18</v>
      </c>
      <c r="F313" s="5" t="s">
        <v>19</v>
      </c>
      <c r="G313" s="6"/>
    </row>
    <row r="314">
      <c r="A314" s="8" t="s">
        <v>490</v>
      </c>
      <c r="B314" s="4" t="s">
        <v>7</v>
      </c>
      <c r="C314" s="1" t="s">
        <v>433</v>
      </c>
      <c r="D314" s="1" t="s">
        <v>18</v>
      </c>
      <c r="E314" s="1" t="s">
        <v>18</v>
      </c>
      <c r="F314" s="5" t="s">
        <v>19</v>
      </c>
      <c r="G314" s="6"/>
    </row>
    <row r="315">
      <c r="A315" s="8" t="s">
        <v>491</v>
      </c>
      <c r="B315" s="4" t="s">
        <v>7</v>
      </c>
      <c r="C315" s="1" t="s">
        <v>433</v>
      </c>
      <c r="D315" s="1" t="s">
        <v>18</v>
      </c>
      <c r="E315" s="1" t="s">
        <v>18</v>
      </c>
      <c r="F315" s="5" t="s">
        <v>19</v>
      </c>
      <c r="G315" s="6"/>
    </row>
    <row r="316">
      <c r="A316" s="8" t="s">
        <v>492</v>
      </c>
      <c r="B316" s="4" t="s">
        <v>7</v>
      </c>
      <c r="C316" s="1" t="s">
        <v>433</v>
      </c>
      <c r="D316" s="1" t="s">
        <v>18</v>
      </c>
      <c r="E316" s="1" t="s">
        <v>18</v>
      </c>
      <c r="F316" s="5" t="s">
        <v>19</v>
      </c>
      <c r="G316" s="6"/>
    </row>
    <row r="317">
      <c r="A317" s="8" t="s">
        <v>493</v>
      </c>
      <c r="B317" s="4" t="s">
        <v>7</v>
      </c>
      <c r="C317" s="1" t="s">
        <v>433</v>
      </c>
      <c r="D317" s="2" t="s">
        <v>102</v>
      </c>
      <c r="E317" s="1" t="s">
        <v>494</v>
      </c>
      <c r="F317" s="5" t="s">
        <v>11</v>
      </c>
      <c r="G317" s="6"/>
    </row>
    <row r="318">
      <c r="A318" s="8" t="s">
        <v>495</v>
      </c>
      <c r="B318" s="4" t="s">
        <v>7</v>
      </c>
      <c r="C318" s="1" t="s">
        <v>433</v>
      </c>
      <c r="D318" s="1" t="s">
        <v>18</v>
      </c>
      <c r="E318" s="1" t="s">
        <v>18</v>
      </c>
      <c r="F318" s="5" t="s">
        <v>19</v>
      </c>
      <c r="G318" s="6"/>
    </row>
    <row r="319">
      <c r="A319" s="8" t="s">
        <v>496</v>
      </c>
      <c r="B319" s="4" t="s">
        <v>7</v>
      </c>
      <c r="C319" s="1" t="s">
        <v>433</v>
      </c>
      <c r="D319" s="2" t="s">
        <v>9</v>
      </c>
      <c r="E319" s="1" t="s">
        <v>10</v>
      </c>
      <c r="F319" s="5" t="s">
        <v>11</v>
      </c>
      <c r="G319" s="6"/>
    </row>
    <row r="320">
      <c r="A320" s="8" t="s">
        <v>497</v>
      </c>
      <c r="B320" s="4" t="s">
        <v>7</v>
      </c>
      <c r="C320" s="1" t="s">
        <v>433</v>
      </c>
      <c r="D320" s="1" t="s">
        <v>18</v>
      </c>
      <c r="E320" s="1" t="s">
        <v>18</v>
      </c>
      <c r="F320" s="5" t="s">
        <v>19</v>
      </c>
      <c r="G320" s="6"/>
    </row>
    <row r="321">
      <c r="A321" s="8" t="s">
        <v>498</v>
      </c>
      <c r="B321" s="4" t="s">
        <v>7</v>
      </c>
      <c r="C321" s="1" t="s">
        <v>433</v>
      </c>
      <c r="D321" s="1" t="s">
        <v>18</v>
      </c>
      <c r="E321" s="1" t="s">
        <v>18</v>
      </c>
      <c r="F321" s="5" t="s">
        <v>19</v>
      </c>
      <c r="G321" s="6"/>
    </row>
    <row r="322">
      <c r="A322" s="8" t="s">
        <v>499</v>
      </c>
      <c r="B322" s="4" t="s">
        <v>7</v>
      </c>
      <c r="C322" s="1" t="s">
        <v>433</v>
      </c>
      <c r="D322" s="1" t="s">
        <v>18</v>
      </c>
      <c r="E322" s="1" t="s">
        <v>18</v>
      </c>
      <c r="F322" s="5" t="s">
        <v>19</v>
      </c>
      <c r="G322" s="6"/>
    </row>
    <row r="323">
      <c r="A323" s="8" t="s">
        <v>500</v>
      </c>
      <c r="B323" s="4" t="s">
        <v>7</v>
      </c>
      <c r="C323" s="1" t="s">
        <v>433</v>
      </c>
      <c r="D323" s="2" t="s">
        <v>75</v>
      </c>
      <c r="E323" s="1" t="s">
        <v>469</v>
      </c>
      <c r="F323" s="5" t="s">
        <v>16</v>
      </c>
      <c r="G323" s="6"/>
    </row>
    <row r="324">
      <c r="A324" s="8" t="s">
        <v>501</v>
      </c>
      <c r="B324" s="4" t="s">
        <v>7</v>
      </c>
      <c r="C324" s="1" t="s">
        <v>433</v>
      </c>
      <c r="D324" s="1" t="s">
        <v>18</v>
      </c>
      <c r="E324" s="1" t="s">
        <v>18</v>
      </c>
      <c r="F324" s="5" t="s">
        <v>19</v>
      </c>
      <c r="G324" s="6"/>
    </row>
    <row r="325">
      <c r="A325" s="8" t="s">
        <v>502</v>
      </c>
      <c r="B325" s="4" t="s">
        <v>7</v>
      </c>
      <c r="C325" s="1" t="s">
        <v>433</v>
      </c>
      <c r="D325" s="2" t="s">
        <v>9</v>
      </c>
      <c r="E325" s="1" t="s">
        <v>453</v>
      </c>
      <c r="F325" s="5" t="s">
        <v>11</v>
      </c>
      <c r="G325" s="6"/>
    </row>
    <row r="326">
      <c r="A326" s="8" t="s">
        <v>503</v>
      </c>
      <c r="B326" s="4" t="s">
        <v>7</v>
      </c>
      <c r="C326" s="1" t="s">
        <v>433</v>
      </c>
      <c r="D326" s="1" t="s">
        <v>18</v>
      </c>
      <c r="E326" s="1" t="s">
        <v>18</v>
      </c>
      <c r="F326" s="5" t="s">
        <v>19</v>
      </c>
      <c r="G326" s="6"/>
    </row>
    <row r="327">
      <c r="A327" s="8" t="s">
        <v>504</v>
      </c>
      <c r="B327" s="4" t="s">
        <v>7</v>
      </c>
      <c r="C327" s="1" t="s">
        <v>433</v>
      </c>
      <c r="D327" s="1" t="s">
        <v>18</v>
      </c>
      <c r="E327" s="1" t="s">
        <v>18</v>
      </c>
      <c r="F327" s="5" t="s">
        <v>19</v>
      </c>
      <c r="G327" s="6"/>
    </row>
    <row r="328">
      <c r="A328" s="8" t="s">
        <v>505</v>
      </c>
      <c r="B328" s="4" t="s">
        <v>7</v>
      </c>
      <c r="C328" s="1" t="s">
        <v>433</v>
      </c>
      <c r="D328" s="2" t="s">
        <v>14</v>
      </c>
      <c r="E328" s="1" t="s">
        <v>15</v>
      </c>
      <c r="F328" s="5" t="s">
        <v>16</v>
      </c>
      <c r="G328" s="6"/>
    </row>
    <row r="329">
      <c r="A329" s="8" t="s">
        <v>506</v>
      </c>
      <c r="B329" s="4" t="s">
        <v>7</v>
      </c>
      <c r="C329" s="1" t="s">
        <v>433</v>
      </c>
      <c r="D329" s="1" t="s">
        <v>18</v>
      </c>
      <c r="E329" s="1" t="s">
        <v>18</v>
      </c>
      <c r="F329" s="5" t="s">
        <v>19</v>
      </c>
      <c r="G329" s="6"/>
    </row>
    <row r="330">
      <c r="A330" s="8" t="s">
        <v>507</v>
      </c>
      <c r="B330" s="4" t="s">
        <v>7</v>
      </c>
      <c r="C330" s="1" t="s">
        <v>433</v>
      </c>
      <c r="D330" s="1" t="s">
        <v>18</v>
      </c>
      <c r="E330" s="1" t="s">
        <v>18</v>
      </c>
      <c r="F330" s="5" t="s">
        <v>19</v>
      </c>
      <c r="G330" s="6"/>
    </row>
    <row r="331">
      <c r="A331" s="8" t="s">
        <v>508</v>
      </c>
      <c r="B331" s="4" t="s">
        <v>7</v>
      </c>
      <c r="C331" s="1" t="s">
        <v>433</v>
      </c>
      <c r="D331" s="1" t="s">
        <v>18</v>
      </c>
      <c r="E331" s="1" t="s">
        <v>18</v>
      </c>
      <c r="F331" s="5" t="s">
        <v>19</v>
      </c>
      <c r="G331" s="6"/>
    </row>
    <row r="332">
      <c r="A332" s="8" t="s">
        <v>509</v>
      </c>
      <c r="B332" s="4" t="s">
        <v>7</v>
      </c>
      <c r="C332" s="1" t="s">
        <v>433</v>
      </c>
      <c r="D332" s="1" t="s">
        <v>9</v>
      </c>
      <c r="E332" s="4" t="s">
        <v>510</v>
      </c>
      <c r="F332" s="5" t="s">
        <v>11</v>
      </c>
      <c r="G332" s="6"/>
    </row>
    <row r="333">
      <c r="A333" s="8" t="s">
        <v>511</v>
      </c>
      <c r="B333" s="4" t="s">
        <v>7</v>
      </c>
      <c r="C333" s="1" t="s">
        <v>433</v>
      </c>
      <c r="D333" s="1" t="s">
        <v>18</v>
      </c>
      <c r="E333" s="1" t="s">
        <v>18</v>
      </c>
      <c r="F333" s="5" t="s">
        <v>19</v>
      </c>
      <c r="G333" s="6"/>
    </row>
    <row r="334">
      <c r="A334" s="8" t="s">
        <v>512</v>
      </c>
      <c r="B334" s="4" t="s">
        <v>7</v>
      </c>
      <c r="C334" s="1" t="s">
        <v>433</v>
      </c>
      <c r="D334" s="1" t="s">
        <v>513</v>
      </c>
      <c r="E334" s="4" t="s">
        <v>514</v>
      </c>
      <c r="F334" s="5" t="s">
        <v>55</v>
      </c>
      <c r="G334" s="6"/>
    </row>
    <row r="335">
      <c r="A335" s="8" t="s">
        <v>515</v>
      </c>
      <c r="B335" s="4" t="s">
        <v>7</v>
      </c>
      <c r="C335" s="1" t="s">
        <v>433</v>
      </c>
      <c r="D335" s="2" t="s">
        <v>9</v>
      </c>
      <c r="E335" s="1" t="s">
        <v>516</v>
      </c>
      <c r="F335" s="5" t="s">
        <v>11</v>
      </c>
      <c r="G335" s="6"/>
    </row>
    <row r="336">
      <c r="A336" s="8" t="s">
        <v>517</v>
      </c>
      <c r="B336" s="4" t="s">
        <v>7</v>
      </c>
      <c r="C336" s="1" t="s">
        <v>433</v>
      </c>
      <c r="D336" s="2" t="s">
        <v>518</v>
      </c>
      <c r="E336" s="1" t="s">
        <v>519</v>
      </c>
      <c r="F336" s="5" t="s">
        <v>11</v>
      </c>
      <c r="G336" s="6"/>
    </row>
    <row r="337">
      <c r="A337" s="8" t="s">
        <v>520</v>
      </c>
      <c r="B337" s="4" t="s">
        <v>7</v>
      </c>
      <c r="C337" s="1" t="s">
        <v>433</v>
      </c>
      <c r="D337" s="1" t="s">
        <v>18</v>
      </c>
      <c r="E337" s="1" t="s">
        <v>18</v>
      </c>
      <c r="F337" s="5" t="s">
        <v>19</v>
      </c>
      <c r="G337" s="6"/>
    </row>
    <row r="338">
      <c r="A338" s="8" t="s">
        <v>521</v>
      </c>
      <c r="B338" s="4" t="s">
        <v>7</v>
      </c>
      <c r="C338" s="1" t="s">
        <v>433</v>
      </c>
      <c r="D338" s="2" t="s">
        <v>522</v>
      </c>
      <c r="E338" s="1" t="s">
        <v>523</v>
      </c>
      <c r="F338" s="5" t="s">
        <v>55</v>
      </c>
      <c r="G338" s="6"/>
    </row>
    <row r="339">
      <c r="A339" s="8" t="s">
        <v>524</v>
      </c>
      <c r="B339" s="4" t="s">
        <v>7</v>
      </c>
      <c r="C339" s="1" t="s">
        <v>433</v>
      </c>
      <c r="D339" s="2" t="s">
        <v>522</v>
      </c>
      <c r="E339" s="1" t="s">
        <v>523</v>
      </c>
      <c r="F339" s="5" t="s">
        <v>55</v>
      </c>
      <c r="G339" s="6"/>
    </row>
    <row r="340">
      <c r="A340" s="8" t="s">
        <v>525</v>
      </c>
      <c r="B340" s="4" t="s">
        <v>7</v>
      </c>
      <c r="C340" s="1" t="s">
        <v>433</v>
      </c>
      <c r="D340" s="1" t="s">
        <v>18</v>
      </c>
      <c r="E340" s="1" t="s">
        <v>18</v>
      </c>
      <c r="F340" s="5" t="s">
        <v>19</v>
      </c>
      <c r="G340" s="6"/>
    </row>
    <row r="341">
      <c r="A341" s="8" t="s">
        <v>526</v>
      </c>
      <c r="B341" s="4" t="s">
        <v>7</v>
      </c>
      <c r="C341" s="1" t="s">
        <v>433</v>
      </c>
      <c r="D341" s="1" t="s">
        <v>18</v>
      </c>
      <c r="E341" s="1" t="s">
        <v>18</v>
      </c>
      <c r="F341" s="5" t="s">
        <v>19</v>
      </c>
      <c r="G341" s="6"/>
    </row>
    <row r="342">
      <c r="A342" s="8" t="s">
        <v>527</v>
      </c>
      <c r="B342" s="4" t="s">
        <v>7</v>
      </c>
      <c r="C342" s="1" t="s">
        <v>433</v>
      </c>
      <c r="D342" s="1" t="s">
        <v>18</v>
      </c>
      <c r="E342" s="1" t="s">
        <v>18</v>
      </c>
      <c r="F342" s="5" t="s">
        <v>19</v>
      </c>
      <c r="G342" s="6"/>
    </row>
    <row r="343">
      <c r="A343" s="8" t="s">
        <v>528</v>
      </c>
      <c r="B343" s="4" t="s">
        <v>7</v>
      </c>
      <c r="C343" s="1" t="s">
        <v>433</v>
      </c>
      <c r="D343" s="1" t="s">
        <v>18</v>
      </c>
      <c r="E343" s="1" t="s">
        <v>18</v>
      </c>
      <c r="F343" s="5" t="s">
        <v>19</v>
      </c>
      <c r="G343" s="6"/>
    </row>
    <row r="344">
      <c r="A344" s="8" t="s">
        <v>529</v>
      </c>
      <c r="B344" s="4" t="s">
        <v>7</v>
      </c>
      <c r="C344" s="1" t="s">
        <v>433</v>
      </c>
      <c r="D344" s="2" t="s">
        <v>530</v>
      </c>
      <c r="E344" s="1" t="s">
        <v>523</v>
      </c>
      <c r="F344" s="5" t="s">
        <v>55</v>
      </c>
      <c r="G344" s="6"/>
    </row>
    <row r="345">
      <c r="A345" s="8" t="s">
        <v>531</v>
      </c>
      <c r="B345" s="4" t="s">
        <v>7</v>
      </c>
      <c r="C345" s="1" t="s">
        <v>433</v>
      </c>
      <c r="D345" s="1" t="s">
        <v>406</v>
      </c>
      <c r="E345" s="4" t="s">
        <v>532</v>
      </c>
      <c r="F345" s="5" t="s">
        <v>11</v>
      </c>
      <c r="G345" s="6"/>
    </row>
    <row r="346">
      <c r="A346" s="8" t="s">
        <v>533</v>
      </c>
      <c r="B346" s="4" t="s">
        <v>7</v>
      </c>
      <c r="C346" s="1" t="s">
        <v>433</v>
      </c>
      <c r="D346" s="1" t="s">
        <v>18</v>
      </c>
      <c r="E346" s="1" t="s">
        <v>18</v>
      </c>
      <c r="F346" s="5" t="s">
        <v>19</v>
      </c>
      <c r="G346" s="6"/>
    </row>
    <row r="347">
      <c r="A347" s="8" t="s">
        <v>534</v>
      </c>
      <c r="B347" s="4" t="s">
        <v>7</v>
      </c>
      <c r="C347" s="1" t="s">
        <v>433</v>
      </c>
      <c r="D347" s="1" t="s">
        <v>18</v>
      </c>
      <c r="E347" s="1" t="s">
        <v>18</v>
      </c>
      <c r="F347" s="5" t="s">
        <v>19</v>
      </c>
      <c r="G347" s="6"/>
    </row>
    <row r="348">
      <c r="A348" s="8" t="s">
        <v>535</v>
      </c>
      <c r="B348" s="4" t="s">
        <v>7</v>
      </c>
      <c r="C348" s="1" t="s">
        <v>433</v>
      </c>
      <c r="D348" s="1" t="s">
        <v>18</v>
      </c>
      <c r="E348" s="1" t="s">
        <v>18</v>
      </c>
      <c r="F348" s="5" t="s">
        <v>19</v>
      </c>
      <c r="G348" s="6"/>
    </row>
    <row r="349">
      <c r="A349" s="8" t="s">
        <v>536</v>
      </c>
      <c r="B349" s="4" t="s">
        <v>7</v>
      </c>
      <c r="C349" s="1" t="s">
        <v>433</v>
      </c>
      <c r="D349" s="1" t="s">
        <v>18</v>
      </c>
      <c r="E349" s="1" t="s">
        <v>18</v>
      </c>
      <c r="F349" s="5" t="s">
        <v>19</v>
      </c>
      <c r="G349" s="6"/>
    </row>
    <row r="350">
      <c r="A350" s="8" t="s">
        <v>537</v>
      </c>
      <c r="B350" s="4" t="s">
        <v>7</v>
      </c>
      <c r="C350" s="1" t="s">
        <v>433</v>
      </c>
      <c r="D350" s="2" t="s">
        <v>538</v>
      </c>
      <c r="E350" s="1" t="s">
        <v>461</v>
      </c>
      <c r="F350" s="5" t="s">
        <v>16</v>
      </c>
      <c r="G350" s="6"/>
    </row>
    <row r="351">
      <c r="A351" s="8" t="s">
        <v>539</v>
      </c>
      <c r="B351" s="4" t="s">
        <v>7</v>
      </c>
      <c r="C351" s="1" t="s">
        <v>433</v>
      </c>
      <c r="D351" s="2" t="s">
        <v>14</v>
      </c>
      <c r="E351" s="2" t="s">
        <v>15</v>
      </c>
      <c r="F351" s="5" t="s">
        <v>16</v>
      </c>
      <c r="G351" s="6"/>
    </row>
    <row r="352">
      <c r="A352" s="8" t="s">
        <v>540</v>
      </c>
      <c r="B352" s="4" t="s">
        <v>7</v>
      </c>
      <c r="C352" s="1" t="s">
        <v>433</v>
      </c>
      <c r="D352" s="1" t="s">
        <v>14</v>
      </c>
      <c r="E352" s="2" t="s">
        <v>15</v>
      </c>
      <c r="F352" s="5" t="s">
        <v>16</v>
      </c>
      <c r="G352" s="6"/>
    </row>
    <row r="353">
      <c r="A353" s="8" t="s">
        <v>541</v>
      </c>
      <c r="B353" s="4" t="s">
        <v>7</v>
      </c>
      <c r="C353" s="1" t="s">
        <v>433</v>
      </c>
      <c r="D353" s="2" t="s">
        <v>133</v>
      </c>
      <c r="E353" s="2" t="s">
        <v>15</v>
      </c>
      <c r="F353" s="5" t="s">
        <v>55</v>
      </c>
      <c r="G353" s="6"/>
    </row>
    <row r="354">
      <c r="A354" s="8" t="s">
        <v>542</v>
      </c>
      <c r="B354" s="4" t="s">
        <v>7</v>
      </c>
      <c r="C354" s="1" t="s">
        <v>433</v>
      </c>
      <c r="D354" s="2" t="s">
        <v>18</v>
      </c>
      <c r="E354" s="4" t="s">
        <v>18</v>
      </c>
      <c r="F354" s="5" t="s">
        <v>19</v>
      </c>
      <c r="G354" s="6"/>
    </row>
    <row r="355">
      <c r="A355" s="8" t="s">
        <v>543</v>
      </c>
      <c r="B355" s="4" t="s">
        <v>7</v>
      </c>
      <c r="C355" s="1" t="s">
        <v>433</v>
      </c>
      <c r="D355" s="2" t="s">
        <v>544</v>
      </c>
      <c r="E355" s="2" t="s">
        <v>523</v>
      </c>
      <c r="F355" s="5" t="s">
        <v>55</v>
      </c>
      <c r="G355" s="6"/>
    </row>
    <row r="356">
      <c r="A356" s="9" t="s">
        <v>545</v>
      </c>
      <c r="B356" s="2" t="s">
        <v>7</v>
      </c>
      <c r="C356" s="10" t="s">
        <v>433</v>
      </c>
      <c r="D356" s="9" t="s">
        <v>93</v>
      </c>
      <c r="E356" s="10" t="s">
        <v>546</v>
      </c>
      <c r="F356" s="5" t="s">
        <v>11</v>
      </c>
      <c r="G356" s="6"/>
      <c r="H356" s="9"/>
      <c r="I356" s="9"/>
      <c r="J356" s="9"/>
      <c r="K356" s="9"/>
      <c r="L356" s="9"/>
      <c r="M356" s="9"/>
      <c r="N356" s="9"/>
      <c r="O356" s="9"/>
      <c r="P356" s="9"/>
    </row>
    <row r="357">
      <c r="A357" s="11" t="s">
        <v>547</v>
      </c>
      <c r="B357" s="12" t="s">
        <v>7</v>
      </c>
      <c r="C357" s="10" t="s">
        <v>433</v>
      </c>
      <c r="D357" s="1" t="s">
        <v>18</v>
      </c>
      <c r="E357" s="2" t="s">
        <v>18</v>
      </c>
      <c r="F357" s="5" t="s">
        <v>19</v>
      </c>
      <c r="G357" s="6"/>
      <c r="H357" s="4"/>
      <c r="I357" s="4"/>
      <c r="J357" s="4"/>
      <c r="K357" s="4"/>
      <c r="L357" s="4"/>
      <c r="M357" s="4"/>
      <c r="N357" s="4"/>
      <c r="O357" s="4"/>
      <c r="P357" s="4"/>
    </row>
    <row r="358">
      <c r="A358" s="11" t="s">
        <v>548</v>
      </c>
      <c r="B358" s="2" t="s">
        <v>7</v>
      </c>
      <c r="C358" s="10" t="s">
        <v>433</v>
      </c>
      <c r="D358" s="1" t="s">
        <v>14</v>
      </c>
      <c r="E358" s="2" t="s">
        <v>15</v>
      </c>
      <c r="F358" s="5" t="s">
        <v>16</v>
      </c>
      <c r="G358" s="6"/>
      <c r="H358" s="4"/>
      <c r="I358" s="4"/>
      <c r="J358" s="4"/>
      <c r="K358" s="4"/>
      <c r="L358" s="4"/>
      <c r="M358" s="4"/>
      <c r="N358" s="4"/>
      <c r="O358" s="4"/>
      <c r="P358" s="4"/>
    </row>
    <row r="359">
      <c r="A359" s="11" t="s">
        <v>549</v>
      </c>
      <c r="B359" s="2" t="s">
        <v>7</v>
      </c>
      <c r="C359" s="10" t="s">
        <v>433</v>
      </c>
      <c r="D359" s="1" t="s">
        <v>18</v>
      </c>
      <c r="E359" s="2" t="s">
        <v>18</v>
      </c>
      <c r="F359" s="5" t="s">
        <v>19</v>
      </c>
      <c r="G359" s="6"/>
      <c r="H359" s="4"/>
      <c r="I359" s="4"/>
      <c r="J359" s="4"/>
      <c r="K359" s="4"/>
      <c r="L359" s="4"/>
      <c r="M359" s="4"/>
      <c r="N359" s="4"/>
      <c r="O359" s="4"/>
      <c r="P359" s="4"/>
    </row>
    <row r="360">
      <c r="A360" s="11" t="s">
        <v>550</v>
      </c>
      <c r="B360" s="2" t="s">
        <v>7</v>
      </c>
      <c r="C360" s="10" t="s">
        <v>433</v>
      </c>
      <c r="D360" s="1" t="s">
        <v>18</v>
      </c>
      <c r="E360" s="2" t="s">
        <v>18</v>
      </c>
      <c r="F360" s="5" t="s">
        <v>19</v>
      </c>
      <c r="G360" s="6"/>
      <c r="H360" s="4"/>
      <c r="I360" s="4"/>
      <c r="J360" s="4"/>
      <c r="K360" s="4"/>
      <c r="L360" s="4"/>
      <c r="M360" s="4"/>
      <c r="N360" s="4"/>
      <c r="O360" s="4"/>
      <c r="P360" s="4"/>
    </row>
    <row r="361">
      <c r="A361" s="11" t="s">
        <v>551</v>
      </c>
      <c r="B361" s="2" t="s">
        <v>7</v>
      </c>
      <c r="C361" s="10" t="s">
        <v>433</v>
      </c>
      <c r="D361" s="1" t="s">
        <v>18</v>
      </c>
      <c r="E361" s="2" t="s">
        <v>18</v>
      </c>
      <c r="F361" s="5" t="s">
        <v>19</v>
      </c>
      <c r="G361" s="6"/>
      <c r="H361" s="4"/>
      <c r="I361" s="4"/>
      <c r="J361" s="4"/>
      <c r="K361" s="4"/>
      <c r="L361" s="4"/>
      <c r="M361" s="4"/>
      <c r="N361" s="4"/>
      <c r="O361" s="4"/>
      <c r="P361" s="4"/>
    </row>
    <row r="362">
      <c r="A362" s="11" t="s">
        <v>552</v>
      </c>
      <c r="B362" s="2" t="s">
        <v>7</v>
      </c>
      <c r="C362" s="10" t="s">
        <v>433</v>
      </c>
      <c r="D362" s="1" t="s">
        <v>18</v>
      </c>
      <c r="E362" s="2" t="s">
        <v>18</v>
      </c>
      <c r="F362" s="5" t="s">
        <v>19</v>
      </c>
      <c r="G362" s="6"/>
      <c r="H362" s="4"/>
      <c r="I362" s="4"/>
      <c r="J362" s="4"/>
      <c r="K362" s="4"/>
      <c r="L362" s="4"/>
      <c r="M362" s="4"/>
      <c r="N362" s="4"/>
      <c r="O362" s="4"/>
      <c r="P362" s="4"/>
    </row>
    <row r="363">
      <c r="A363" s="11" t="s">
        <v>553</v>
      </c>
      <c r="B363" s="12" t="s">
        <v>7</v>
      </c>
      <c r="C363" s="10" t="s">
        <v>433</v>
      </c>
      <c r="D363" s="12" t="s">
        <v>9</v>
      </c>
      <c r="E363" s="2" t="s">
        <v>461</v>
      </c>
      <c r="F363" s="5" t="s">
        <v>11</v>
      </c>
      <c r="G363" s="6"/>
      <c r="H363" s="4"/>
      <c r="I363" s="4"/>
      <c r="J363" s="4"/>
      <c r="K363" s="4"/>
      <c r="L363" s="4"/>
      <c r="M363" s="4"/>
      <c r="N363" s="4"/>
      <c r="O363" s="4"/>
      <c r="P363" s="4"/>
    </row>
    <row r="364">
      <c r="A364" s="11" t="s">
        <v>554</v>
      </c>
      <c r="B364" s="2" t="s">
        <v>7</v>
      </c>
      <c r="C364" s="10" t="s">
        <v>433</v>
      </c>
      <c r="D364" s="1" t="s">
        <v>18</v>
      </c>
      <c r="E364" s="2" t="s">
        <v>18</v>
      </c>
      <c r="F364" s="5" t="s">
        <v>19</v>
      </c>
      <c r="G364" s="6"/>
      <c r="H364" s="4"/>
      <c r="I364" s="4"/>
      <c r="J364" s="4"/>
      <c r="K364" s="4"/>
      <c r="L364" s="4"/>
      <c r="M364" s="4"/>
      <c r="N364" s="4"/>
      <c r="O364" s="4"/>
      <c r="P364" s="4"/>
    </row>
    <row r="365">
      <c r="A365" s="11" t="s">
        <v>555</v>
      </c>
      <c r="B365" s="12" t="s">
        <v>7</v>
      </c>
      <c r="C365" s="10" t="s">
        <v>433</v>
      </c>
      <c r="D365" s="1" t="s">
        <v>18</v>
      </c>
      <c r="E365" s="2" t="s">
        <v>18</v>
      </c>
      <c r="F365" s="5" t="s">
        <v>19</v>
      </c>
      <c r="G365" s="6"/>
      <c r="H365" s="4"/>
      <c r="I365" s="4"/>
      <c r="J365" s="4"/>
      <c r="K365" s="4"/>
      <c r="L365" s="4"/>
      <c r="M365" s="4"/>
      <c r="N365" s="4"/>
      <c r="O365" s="4"/>
      <c r="P365" s="4"/>
    </row>
    <row r="366">
      <c r="A366" s="11" t="s">
        <v>556</v>
      </c>
      <c r="B366" s="2" t="s">
        <v>7</v>
      </c>
      <c r="C366" s="10" t="s">
        <v>433</v>
      </c>
      <c r="D366" s="1" t="s">
        <v>18</v>
      </c>
      <c r="E366" s="2" t="s">
        <v>18</v>
      </c>
      <c r="F366" s="5" t="s">
        <v>19</v>
      </c>
      <c r="G366" s="6"/>
      <c r="H366" s="4"/>
      <c r="I366" s="4"/>
      <c r="J366" s="4"/>
      <c r="K366" s="4"/>
      <c r="L366" s="4"/>
      <c r="M366" s="4"/>
      <c r="N366" s="4"/>
      <c r="O366" s="4"/>
      <c r="P366" s="4"/>
    </row>
    <row r="367">
      <c r="A367" s="11" t="s">
        <v>557</v>
      </c>
      <c r="B367" s="2" t="s">
        <v>7</v>
      </c>
      <c r="C367" s="10" t="s">
        <v>433</v>
      </c>
      <c r="D367" s="1" t="s">
        <v>18</v>
      </c>
      <c r="E367" s="2" t="s">
        <v>18</v>
      </c>
      <c r="F367" s="5" t="s">
        <v>19</v>
      </c>
      <c r="G367" s="6"/>
      <c r="H367" s="4"/>
      <c r="I367" s="4"/>
      <c r="J367" s="4"/>
      <c r="K367" s="4"/>
      <c r="L367" s="4"/>
      <c r="M367" s="4"/>
      <c r="N367" s="4"/>
      <c r="O367" s="4"/>
      <c r="P367" s="4"/>
    </row>
    <row r="368">
      <c r="A368" s="11" t="s">
        <v>558</v>
      </c>
      <c r="B368" s="12" t="s">
        <v>7</v>
      </c>
      <c r="C368" s="10" t="s">
        <v>433</v>
      </c>
      <c r="D368" s="1" t="s">
        <v>18</v>
      </c>
      <c r="E368" s="2" t="s">
        <v>18</v>
      </c>
      <c r="F368" s="5" t="s">
        <v>19</v>
      </c>
      <c r="G368" s="6"/>
      <c r="H368" s="4"/>
      <c r="I368" s="4"/>
      <c r="J368" s="4"/>
      <c r="K368" s="4"/>
      <c r="L368" s="4"/>
      <c r="M368" s="4"/>
      <c r="N368" s="4"/>
      <c r="O368" s="4"/>
      <c r="P368" s="4"/>
    </row>
    <row r="369">
      <c r="A369" s="11" t="s">
        <v>559</v>
      </c>
      <c r="B369" s="2" t="s">
        <v>7</v>
      </c>
      <c r="C369" s="10" t="s">
        <v>433</v>
      </c>
      <c r="D369" s="1" t="s">
        <v>18</v>
      </c>
      <c r="E369" s="2" t="s">
        <v>18</v>
      </c>
      <c r="F369" s="5" t="s">
        <v>19</v>
      </c>
      <c r="G369" s="6"/>
      <c r="H369" s="4"/>
      <c r="I369" s="4"/>
      <c r="J369" s="4"/>
      <c r="K369" s="4"/>
      <c r="L369" s="4"/>
      <c r="M369" s="4"/>
      <c r="N369" s="4"/>
      <c r="O369" s="4"/>
      <c r="P369" s="4"/>
    </row>
    <row r="370">
      <c r="A370" s="11" t="s">
        <v>560</v>
      </c>
      <c r="B370" s="2" t="s">
        <v>7</v>
      </c>
      <c r="C370" s="10" t="s">
        <v>433</v>
      </c>
      <c r="D370" s="1" t="s">
        <v>18</v>
      </c>
      <c r="E370" s="2" t="s">
        <v>18</v>
      </c>
      <c r="F370" s="5" t="s">
        <v>19</v>
      </c>
      <c r="G370" s="6"/>
      <c r="H370" s="4"/>
      <c r="I370" s="4"/>
      <c r="J370" s="4"/>
      <c r="K370" s="4"/>
      <c r="L370" s="4"/>
      <c r="M370" s="4"/>
      <c r="N370" s="4"/>
      <c r="O370" s="4"/>
      <c r="P370" s="4"/>
    </row>
    <row r="371">
      <c r="A371" s="11" t="s">
        <v>561</v>
      </c>
      <c r="B371" s="2" t="s">
        <v>7</v>
      </c>
      <c r="C371" s="10" t="s">
        <v>433</v>
      </c>
      <c r="D371" s="1" t="s">
        <v>18</v>
      </c>
      <c r="E371" s="2" t="s">
        <v>18</v>
      </c>
      <c r="F371" s="5" t="s">
        <v>19</v>
      </c>
      <c r="G371" s="6"/>
      <c r="H371" s="4"/>
      <c r="I371" s="4"/>
      <c r="J371" s="4"/>
      <c r="K371" s="4"/>
      <c r="L371" s="4"/>
      <c r="M371" s="4"/>
      <c r="N371" s="4"/>
      <c r="O371" s="4"/>
      <c r="P371" s="4"/>
    </row>
    <row r="372">
      <c r="A372" s="11" t="s">
        <v>562</v>
      </c>
      <c r="B372" s="2" t="s">
        <v>7</v>
      </c>
      <c r="C372" s="10" t="s">
        <v>433</v>
      </c>
      <c r="D372" s="1" t="s">
        <v>18</v>
      </c>
      <c r="E372" s="2" t="s">
        <v>18</v>
      </c>
      <c r="F372" s="5" t="s">
        <v>19</v>
      </c>
      <c r="G372" s="6"/>
      <c r="H372" s="4"/>
      <c r="I372" s="4"/>
      <c r="J372" s="4"/>
      <c r="K372" s="4"/>
      <c r="L372" s="4"/>
      <c r="M372" s="4"/>
      <c r="N372" s="4"/>
      <c r="O372" s="4"/>
      <c r="P372" s="4"/>
    </row>
    <row r="373">
      <c r="A373" s="11" t="s">
        <v>563</v>
      </c>
      <c r="B373" s="12" t="s">
        <v>7</v>
      </c>
      <c r="C373" s="10" t="s">
        <v>433</v>
      </c>
      <c r="D373" s="1" t="s">
        <v>18</v>
      </c>
      <c r="E373" s="2" t="s">
        <v>18</v>
      </c>
      <c r="F373" s="5" t="s">
        <v>19</v>
      </c>
      <c r="G373" s="6"/>
      <c r="H373" s="4"/>
      <c r="I373" s="4"/>
      <c r="J373" s="4"/>
      <c r="K373" s="4"/>
      <c r="L373" s="4"/>
      <c r="M373" s="4"/>
      <c r="N373" s="4"/>
      <c r="O373" s="4"/>
      <c r="P373" s="4"/>
    </row>
    <row r="374">
      <c r="A374" s="11" t="s">
        <v>564</v>
      </c>
      <c r="B374" s="2" t="s">
        <v>7</v>
      </c>
      <c r="C374" s="10" t="s">
        <v>433</v>
      </c>
      <c r="D374" s="1" t="s">
        <v>14</v>
      </c>
      <c r="E374" s="13" t="s">
        <v>60</v>
      </c>
      <c r="F374" s="5" t="s">
        <v>16</v>
      </c>
      <c r="G374" s="6"/>
      <c r="H374" s="4"/>
      <c r="I374" s="4"/>
      <c r="J374" s="4"/>
      <c r="K374" s="4"/>
      <c r="L374" s="4"/>
      <c r="M374" s="4"/>
      <c r="N374" s="4"/>
      <c r="O374" s="4"/>
      <c r="P374" s="4"/>
    </row>
    <row r="375">
      <c r="A375" s="9" t="s">
        <v>565</v>
      </c>
      <c r="B375" s="12" t="s">
        <v>7</v>
      </c>
      <c r="C375" s="10" t="s">
        <v>433</v>
      </c>
      <c r="D375" s="14" t="s">
        <v>95</v>
      </c>
      <c r="E375" s="10" t="s">
        <v>566</v>
      </c>
      <c r="F375" s="5" t="s">
        <v>11</v>
      </c>
      <c r="G375" s="6"/>
      <c r="H375" s="9"/>
      <c r="I375" s="9"/>
      <c r="J375" s="9"/>
      <c r="K375" s="9"/>
      <c r="L375" s="9"/>
      <c r="M375" s="9"/>
      <c r="N375" s="9"/>
      <c r="O375" s="9"/>
      <c r="P375" s="9"/>
    </row>
    <row r="376">
      <c r="A376" s="11" t="s">
        <v>567</v>
      </c>
      <c r="B376" s="2" t="s">
        <v>7</v>
      </c>
      <c r="C376" s="10" t="s">
        <v>433</v>
      </c>
      <c r="D376" s="1" t="s">
        <v>18</v>
      </c>
      <c r="E376" s="2" t="s">
        <v>18</v>
      </c>
      <c r="F376" s="5" t="s">
        <v>19</v>
      </c>
      <c r="G376" s="6"/>
      <c r="H376" s="4"/>
      <c r="I376" s="4"/>
      <c r="J376" s="4"/>
      <c r="K376" s="4"/>
      <c r="L376" s="4"/>
      <c r="M376" s="4"/>
      <c r="N376" s="4"/>
      <c r="O376" s="4"/>
      <c r="P376" s="4"/>
    </row>
    <row r="377">
      <c r="A377" s="11" t="s">
        <v>568</v>
      </c>
      <c r="B377" s="12" t="s">
        <v>7</v>
      </c>
      <c r="C377" s="10" t="s">
        <v>433</v>
      </c>
      <c r="D377" s="1" t="s">
        <v>396</v>
      </c>
      <c r="E377" s="12" t="s">
        <v>302</v>
      </c>
      <c r="F377" s="5" t="s">
        <v>398</v>
      </c>
      <c r="G377" s="6"/>
      <c r="H377" s="4"/>
      <c r="I377" s="4"/>
      <c r="J377" s="4"/>
      <c r="K377" s="4"/>
      <c r="L377" s="4"/>
      <c r="M377" s="4"/>
      <c r="N377" s="4"/>
      <c r="O377" s="4"/>
      <c r="P377" s="4"/>
    </row>
    <row r="378">
      <c r="A378" s="11" t="s">
        <v>569</v>
      </c>
      <c r="B378" s="2" t="s">
        <v>7</v>
      </c>
      <c r="C378" s="10" t="s">
        <v>433</v>
      </c>
      <c r="D378" s="1" t="s">
        <v>18</v>
      </c>
      <c r="E378" s="2" t="s">
        <v>18</v>
      </c>
      <c r="F378" s="5" t="s">
        <v>19</v>
      </c>
      <c r="G378" s="6"/>
      <c r="H378" s="4"/>
      <c r="I378" s="4"/>
      <c r="J378" s="4"/>
      <c r="K378" s="4"/>
      <c r="L378" s="4"/>
      <c r="M378" s="4"/>
      <c r="N378" s="4"/>
      <c r="O378" s="4"/>
      <c r="P378" s="4"/>
    </row>
    <row r="379">
      <c r="A379" s="11" t="s">
        <v>570</v>
      </c>
      <c r="B379" s="2" t="s">
        <v>7</v>
      </c>
      <c r="C379" s="10" t="s">
        <v>433</v>
      </c>
      <c r="D379" s="1" t="s">
        <v>18</v>
      </c>
      <c r="E379" s="2" t="s">
        <v>18</v>
      </c>
      <c r="F379" s="5" t="s">
        <v>19</v>
      </c>
      <c r="G379" s="6"/>
      <c r="H379" s="4"/>
      <c r="I379" s="4"/>
      <c r="J379" s="4"/>
      <c r="K379" s="4"/>
      <c r="L379" s="4"/>
      <c r="M379" s="4"/>
      <c r="N379" s="4"/>
      <c r="O379" s="4"/>
      <c r="P379" s="4"/>
    </row>
    <row r="380">
      <c r="A380" s="11" t="s">
        <v>571</v>
      </c>
      <c r="B380" s="2" t="s">
        <v>7</v>
      </c>
      <c r="C380" s="10" t="s">
        <v>433</v>
      </c>
      <c r="D380" s="1" t="s">
        <v>18</v>
      </c>
      <c r="E380" s="2" t="s">
        <v>18</v>
      </c>
      <c r="F380" s="5" t="s">
        <v>19</v>
      </c>
      <c r="G380" s="6"/>
      <c r="H380" s="4"/>
      <c r="I380" s="4"/>
      <c r="J380" s="4"/>
      <c r="K380" s="4"/>
      <c r="L380" s="4"/>
      <c r="M380" s="4"/>
      <c r="N380" s="4"/>
      <c r="O380" s="4"/>
      <c r="P380" s="4"/>
    </row>
    <row r="381">
      <c r="A381" s="11" t="s">
        <v>572</v>
      </c>
      <c r="B381" s="2" t="s">
        <v>7</v>
      </c>
      <c r="C381" s="10" t="s">
        <v>433</v>
      </c>
      <c r="D381" s="1" t="s">
        <v>18</v>
      </c>
      <c r="E381" s="2" t="s">
        <v>18</v>
      </c>
      <c r="F381" s="5" t="s">
        <v>19</v>
      </c>
      <c r="G381" s="6"/>
      <c r="H381" s="4"/>
      <c r="I381" s="4"/>
      <c r="J381" s="4"/>
      <c r="K381" s="4"/>
      <c r="L381" s="4"/>
      <c r="M381" s="4"/>
      <c r="N381" s="4"/>
      <c r="O381" s="4"/>
      <c r="P381" s="4"/>
    </row>
    <row r="382">
      <c r="A382" s="11" t="s">
        <v>573</v>
      </c>
      <c r="B382" s="2" t="s">
        <v>7</v>
      </c>
      <c r="C382" s="10" t="s">
        <v>433</v>
      </c>
      <c r="D382" s="1" t="s">
        <v>18</v>
      </c>
      <c r="E382" s="2" t="s">
        <v>18</v>
      </c>
      <c r="F382" s="5" t="s">
        <v>19</v>
      </c>
      <c r="G382" s="6"/>
      <c r="H382" s="4"/>
      <c r="I382" s="4"/>
      <c r="J382" s="4"/>
      <c r="K382" s="4"/>
      <c r="L382" s="4"/>
      <c r="M382" s="4"/>
      <c r="N382" s="4"/>
      <c r="O382" s="4"/>
      <c r="P382" s="4"/>
    </row>
    <row r="383">
      <c r="A383" s="11" t="s">
        <v>574</v>
      </c>
      <c r="B383" s="12" t="s">
        <v>7</v>
      </c>
      <c r="C383" s="10" t="s">
        <v>433</v>
      </c>
      <c r="D383" s="1" t="s">
        <v>14</v>
      </c>
      <c r="E383" s="13" t="s">
        <v>319</v>
      </c>
      <c r="F383" s="5" t="s">
        <v>16</v>
      </c>
      <c r="G383" s="6"/>
      <c r="H383" s="4"/>
      <c r="I383" s="4"/>
      <c r="J383" s="4"/>
      <c r="K383" s="4"/>
      <c r="L383" s="4"/>
      <c r="M383" s="4"/>
      <c r="N383" s="4"/>
      <c r="O383" s="4"/>
      <c r="P383" s="4"/>
    </row>
    <row r="384">
      <c r="A384" s="11" t="s">
        <v>575</v>
      </c>
      <c r="B384" s="2" t="s">
        <v>7</v>
      </c>
      <c r="C384" s="10" t="s">
        <v>433</v>
      </c>
      <c r="D384" s="1" t="s">
        <v>18</v>
      </c>
      <c r="E384" s="2" t="s">
        <v>18</v>
      </c>
      <c r="F384" s="5" t="s">
        <v>19</v>
      </c>
      <c r="G384" s="6"/>
      <c r="H384" s="4"/>
      <c r="I384" s="4"/>
      <c r="J384" s="4"/>
      <c r="K384" s="4"/>
      <c r="L384" s="4"/>
      <c r="M384" s="4"/>
      <c r="N384" s="4"/>
      <c r="O384" s="4"/>
      <c r="P384" s="4"/>
    </row>
    <row r="385">
      <c r="A385" s="11" t="s">
        <v>576</v>
      </c>
      <c r="B385" s="2" t="s">
        <v>7</v>
      </c>
      <c r="C385" s="10" t="s">
        <v>433</v>
      </c>
      <c r="D385" s="1" t="s">
        <v>14</v>
      </c>
      <c r="E385" s="13" t="s">
        <v>60</v>
      </c>
      <c r="F385" s="5" t="s">
        <v>16</v>
      </c>
      <c r="G385" s="6"/>
      <c r="H385" s="4"/>
      <c r="I385" s="4"/>
      <c r="J385" s="4"/>
      <c r="K385" s="4"/>
      <c r="L385" s="4"/>
      <c r="M385" s="4"/>
      <c r="N385" s="4"/>
      <c r="O385" s="4"/>
      <c r="P385" s="4"/>
    </row>
    <row r="386">
      <c r="A386" s="11" t="s">
        <v>577</v>
      </c>
      <c r="B386" s="12" t="s">
        <v>7</v>
      </c>
      <c r="C386" s="10" t="s">
        <v>433</v>
      </c>
      <c r="D386" s="1" t="s">
        <v>9</v>
      </c>
      <c r="E386" s="12" t="s">
        <v>453</v>
      </c>
      <c r="F386" s="5" t="s">
        <v>11</v>
      </c>
      <c r="G386" s="6"/>
      <c r="H386" s="4"/>
      <c r="I386" s="4"/>
      <c r="J386" s="4"/>
      <c r="K386" s="4"/>
      <c r="L386" s="4"/>
      <c r="M386" s="4"/>
      <c r="N386" s="4"/>
      <c r="O386" s="4"/>
      <c r="P386" s="4"/>
    </row>
    <row r="387">
      <c r="A387" s="11" t="s">
        <v>578</v>
      </c>
      <c r="B387" s="2" t="s">
        <v>7</v>
      </c>
      <c r="C387" s="10" t="s">
        <v>433</v>
      </c>
      <c r="D387" s="1" t="s">
        <v>18</v>
      </c>
      <c r="E387" s="2" t="s">
        <v>18</v>
      </c>
      <c r="F387" s="5" t="s">
        <v>19</v>
      </c>
      <c r="G387" s="6"/>
      <c r="H387" s="4"/>
      <c r="I387" s="4"/>
      <c r="J387" s="4"/>
      <c r="K387" s="4"/>
      <c r="L387" s="4"/>
      <c r="M387" s="4"/>
      <c r="N387" s="4"/>
      <c r="O387" s="4"/>
      <c r="P387" s="4"/>
    </row>
    <row r="388">
      <c r="A388" s="11" t="s">
        <v>579</v>
      </c>
      <c r="B388" s="2" t="s">
        <v>7</v>
      </c>
      <c r="C388" s="10" t="s">
        <v>433</v>
      </c>
      <c r="D388" s="1" t="s">
        <v>18</v>
      </c>
      <c r="E388" s="2" t="s">
        <v>18</v>
      </c>
      <c r="F388" s="5" t="s">
        <v>19</v>
      </c>
      <c r="G388" s="6"/>
      <c r="H388" s="4"/>
      <c r="I388" s="4"/>
      <c r="J388" s="4"/>
      <c r="K388" s="4"/>
      <c r="L388" s="4"/>
      <c r="M388" s="4"/>
      <c r="N388" s="4"/>
      <c r="O388" s="4"/>
      <c r="P388" s="4"/>
    </row>
    <row r="389">
      <c r="A389" s="12" t="s">
        <v>580</v>
      </c>
      <c r="B389" s="12" t="s">
        <v>7</v>
      </c>
      <c r="C389" s="10" t="s">
        <v>433</v>
      </c>
      <c r="D389" s="1" t="s">
        <v>18</v>
      </c>
      <c r="E389" s="2" t="s">
        <v>18</v>
      </c>
      <c r="F389" s="5" t="s">
        <v>19</v>
      </c>
      <c r="G389" s="6"/>
      <c r="H389" s="4"/>
      <c r="I389" s="4"/>
      <c r="J389" s="4"/>
      <c r="K389" s="4"/>
      <c r="L389" s="4"/>
      <c r="M389" s="4"/>
      <c r="N389" s="4"/>
      <c r="O389" s="4"/>
      <c r="P389" s="4"/>
    </row>
    <row r="390">
      <c r="A390" s="11" t="s">
        <v>581</v>
      </c>
      <c r="B390" s="2" t="s">
        <v>7</v>
      </c>
      <c r="C390" s="10" t="s">
        <v>433</v>
      </c>
      <c r="D390" s="1" t="s">
        <v>18</v>
      </c>
      <c r="E390" s="2" t="s">
        <v>18</v>
      </c>
      <c r="F390" s="5" t="s">
        <v>19</v>
      </c>
      <c r="G390" s="6"/>
      <c r="H390" s="4"/>
      <c r="I390" s="4"/>
      <c r="J390" s="4"/>
      <c r="K390" s="4"/>
      <c r="L390" s="4"/>
      <c r="M390" s="4"/>
      <c r="N390" s="4"/>
      <c r="O390" s="4"/>
      <c r="P390" s="4"/>
    </row>
    <row r="391">
      <c r="A391" s="11" t="s">
        <v>582</v>
      </c>
      <c r="B391" s="12" t="s">
        <v>7</v>
      </c>
      <c r="C391" s="10" t="s">
        <v>433</v>
      </c>
      <c r="D391" s="1" t="s">
        <v>18</v>
      </c>
      <c r="E391" s="2" t="s">
        <v>18</v>
      </c>
      <c r="F391" s="5" t="s">
        <v>19</v>
      </c>
      <c r="G391" s="6"/>
      <c r="H391" s="4"/>
      <c r="I391" s="4"/>
      <c r="J391" s="4"/>
      <c r="K391" s="4"/>
      <c r="L391" s="4"/>
      <c r="M391" s="4"/>
      <c r="N391" s="4"/>
      <c r="O391" s="4"/>
      <c r="P391" s="4"/>
    </row>
    <row r="392">
      <c r="A392" s="11" t="s">
        <v>583</v>
      </c>
      <c r="B392" s="2" t="s">
        <v>7</v>
      </c>
      <c r="C392" s="10" t="s">
        <v>433</v>
      </c>
      <c r="D392" s="1" t="s">
        <v>18</v>
      </c>
      <c r="E392" s="2" t="s">
        <v>18</v>
      </c>
      <c r="F392" s="5" t="s">
        <v>19</v>
      </c>
      <c r="G392" s="6"/>
      <c r="H392" s="4"/>
      <c r="I392" s="4"/>
      <c r="J392" s="4"/>
      <c r="K392" s="4"/>
      <c r="L392" s="4"/>
      <c r="M392" s="4"/>
      <c r="N392" s="4"/>
      <c r="O392" s="4"/>
      <c r="P392" s="4"/>
    </row>
    <row r="393">
      <c r="A393" s="11" t="s">
        <v>584</v>
      </c>
      <c r="B393" s="12" t="s">
        <v>7</v>
      </c>
      <c r="C393" s="10" t="s">
        <v>433</v>
      </c>
      <c r="D393" s="1" t="s">
        <v>585</v>
      </c>
      <c r="E393" s="12" t="s">
        <v>461</v>
      </c>
      <c r="F393" s="5" t="s">
        <v>55</v>
      </c>
      <c r="G393" s="6"/>
      <c r="H393" s="4"/>
      <c r="I393" s="4"/>
      <c r="J393" s="4"/>
      <c r="K393" s="4"/>
      <c r="L393" s="4"/>
      <c r="M393" s="4"/>
      <c r="N393" s="4"/>
      <c r="O393" s="4"/>
      <c r="P393" s="4"/>
    </row>
    <row r="394">
      <c r="A394" s="11" t="s">
        <v>586</v>
      </c>
      <c r="B394" s="12" t="s">
        <v>7</v>
      </c>
      <c r="C394" s="10" t="s">
        <v>433</v>
      </c>
      <c r="D394" s="1" t="s">
        <v>18</v>
      </c>
      <c r="E394" s="2" t="s">
        <v>18</v>
      </c>
      <c r="F394" s="5" t="s">
        <v>19</v>
      </c>
      <c r="G394" s="6"/>
      <c r="H394" s="4"/>
      <c r="I394" s="4"/>
      <c r="J394" s="4"/>
      <c r="K394" s="4"/>
      <c r="L394" s="4"/>
      <c r="M394" s="4"/>
      <c r="N394" s="4"/>
      <c r="O394" s="4"/>
      <c r="P394" s="4"/>
    </row>
    <row r="395">
      <c r="A395" s="11" t="s">
        <v>587</v>
      </c>
      <c r="B395" s="12" t="s">
        <v>7</v>
      </c>
      <c r="C395" s="10" t="s">
        <v>433</v>
      </c>
      <c r="D395" s="1" t="s">
        <v>18</v>
      </c>
      <c r="E395" s="2" t="s">
        <v>18</v>
      </c>
      <c r="F395" s="5" t="s">
        <v>19</v>
      </c>
      <c r="G395" s="6"/>
      <c r="H395" s="4"/>
      <c r="I395" s="4"/>
      <c r="J395" s="4"/>
      <c r="K395" s="4"/>
      <c r="L395" s="4"/>
      <c r="M395" s="4"/>
      <c r="N395" s="4"/>
      <c r="O395" s="4"/>
      <c r="P395" s="4"/>
    </row>
    <row r="396">
      <c r="A396" s="11" t="s">
        <v>588</v>
      </c>
      <c r="B396" s="12" t="s">
        <v>7</v>
      </c>
      <c r="C396" s="10" t="s">
        <v>433</v>
      </c>
      <c r="D396" s="1" t="s">
        <v>18</v>
      </c>
      <c r="E396" s="2" t="s">
        <v>18</v>
      </c>
      <c r="F396" s="5" t="s">
        <v>19</v>
      </c>
      <c r="G396" s="6"/>
      <c r="H396" s="4"/>
      <c r="I396" s="4"/>
      <c r="J396" s="4"/>
      <c r="K396" s="4"/>
      <c r="L396" s="4"/>
      <c r="M396" s="4"/>
      <c r="N396" s="4"/>
      <c r="O396" s="4"/>
      <c r="P396" s="4"/>
    </row>
    <row r="397">
      <c r="A397" s="11" t="s">
        <v>589</v>
      </c>
      <c r="B397" s="12" t="s">
        <v>7</v>
      </c>
      <c r="C397" s="10" t="s">
        <v>433</v>
      </c>
      <c r="D397" s="1" t="s">
        <v>18</v>
      </c>
      <c r="E397" s="2" t="s">
        <v>18</v>
      </c>
      <c r="F397" s="5" t="s">
        <v>19</v>
      </c>
      <c r="G397" s="6"/>
      <c r="H397" s="4"/>
      <c r="I397" s="4"/>
      <c r="J397" s="4"/>
      <c r="K397" s="4"/>
      <c r="L397" s="4"/>
      <c r="M397" s="4"/>
      <c r="N397" s="4"/>
      <c r="O397" s="4"/>
      <c r="P397" s="4"/>
    </row>
    <row r="398">
      <c r="A398" s="11" t="s">
        <v>590</v>
      </c>
      <c r="B398" s="12" t="s">
        <v>7</v>
      </c>
      <c r="C398" s="10" t="s">
        <v>433</v>
      </c>
      <c r="D398" s="1" t="s">
        <v>18</v>
      </c>
      <c r="E398" s="2" t="s">
        <v>18</v>
      </c>
      <c r="F398" s="5" t="s">
        <v>19</v>
      </c>
      <c r="G398" s="6"/>
      <c r="H398" s="4"/>
      <c r="I398" s="4"/>
      <c r="J398" s="4"/>
      <c r="K398" s="4"/>
      <c r="L398" s="4"/>
      <c r="M398" s="4"/>
      <c r="N398" s="4"/>
      <c r="O398" s="4"/>
      <c r="P398" s="4"/>
    </row>
    <row r="399">
      <c r="A399" s="11" t="s">
        <v>591</v>
      </c>
      <c r="B399" s="12" t="s">
        <v>7</v>
      </c>
      <c r="C399" s="10" t="s">
        <v>433</v>
      </c>
      <c r="D399" s="1" t="s">
        <v>18</v>
      </c>
      <c r="E399" s="2" t="s">
        <v>18</v>
      </c>
      <c r="F399" s="5" t="s">
        <v>19</v>
      </c>
      <c r="G399" s="6"/>
      <c r="H399" s="4"/>
      <c r="I399" s="4"/>
      <c r="J399" s="4"/>
      <c r="K399" s="4"/>
      <c r="L399" s="4"/>
      <c r="M399" s="4"/>
      <c r="N399" s="4"/>
      <c r="O399" s="4"/>
      <c r="P399" s="4"/>
    </row>
    <row r="400">
      <c r="A400" s="11" t="s">
        <v>592</v>
      </c>
      <c r="B400" s="12" t="s">
        <v>7</v>
      </c>
      <c r="C400" s="10" t="s">
        <v>433</v>
      </c>
      <c r="D400" s="1" t="s">
        <v>18</v>
      </c>
      <c r="E400" s="2" t="s">
        <v>18</v>
      </c>
      <c r="F400" s="5" t="s">
        <v>19</v>
      </c>
      <c r="G400" s="6"/>
      <c r="H400" s="4"/>
      <c r="I400" s="4"/>
      <c r="J400" s="4"/>
      <c r="K400" s="4"/>
      <c r="L400" s="4"/>
      <c r="M400" s="4"/>
      <c r="N400" s="4"/>
      <c r="O400" s="4"/>
      <c r="P400" s="4"/>
    </row>
    <row r="401">
      <c r="A401" s="11" t="s">
        <v>593</v>
      </c>
      <c r="B401" s="12" t="s">
        <v>7</v>
      </c>
      <c r="C401" s="10" t="s">
        <v>433</v>
      </c>
      <c r="D401" s="1" t="s">
        <v>18</v>
      </c>
      <c r="E401" s="2" t="s">
        <v>18</v>
      </c>
      <c r="F401" s="5" t="s">
        <v>19</v>
      </c>
      <c r="G401" s="6"/>
      <c r="H401" s="4"/>
      <c r="I401" s="4"/>
      <c r="J401" s="4"/>
      <c r="K401" s="4"/>
      <c r="L401" s="4"/>
      <c r="M401" s="4"/>
      <c r="N401" s="4"/>
      <c r="O401" s="4"/>
      <c r="P401" s="4"/>
    </row>
    <row r="402">
      <c r="A402" s="11" t="s">
        <v>594</v>
      </c>
      <c r="B402" s="12" t="s">
        <v>7</v>
      </c>
      <c r="C402" s="10" t="s">
        <v>433</v>
      </c>
      <c r="D402" s="1" t="s">
        <v>18</v>
      </c>
      <c r="E402" s="2" t="s">
        <v>18</v>
      </c>
      <c r="F402" s="5" t="s">
        <v>19</v>
      </c>
      <c r="G402" s="6"/>
      <c r="H402" s="4"/>
      <c r="I402" s="4"/>
      <c r="J402" s="4"/>
      <c r="K402" s="4"/>
      <c r="L402" s="4"/>
      <c r="M402" s="4"/>
      <c r="N402" s="4"/>
      <c r="O402" s="4"/>
      <c r="P402" s="4"/>
    </row>
    <row r="403">
      <c r="A403" s="11" t="s">
        <v>595</v>
      </c>
      <c r="B403" s="12" t="s">
        <v>7</v>
      </c>
      <c r="C403" s="10" t="s">
        <v>433</v>
      </c>
      <c r="D403" s="1" t="s">
        <v>18</v>
      </c>
      <c r="E403" s="2" t="s">
        <v>18</v>
      </c>
      <c r="F403" s="5" t="s">
        <v>19</v>
      </c>
      <c r="G403" s="6"/>
      <c r="H403" s="4"/>
      <c r="I403" s="4"/>
      <c r="J403" s="4"/>
      <c r="K403" s="4"/>
      <c r="L403" s="4"/>
      <c r="M403" s="4"/>
      <c r="N403" s="4"/>
      <c r="O403" s="4"/>
      <c r="P403" s="4"/>
    </row>
    <row r="404">
      <c r="A404" s="11" t="s">
        <v>596</v>
      </c>
      <c r="B404" s="12" t="s">
        <v>7</v>
      </c>
      <c r="C404" s="10" t="s">
        <v>433</v>
      </c>
      <c r="D404" s="1" t="s">
        <v>18</v>
      </c>
      <c r="E404" s="2" t="s">
        <v>18</v>
      </c>
      <c r="F404" s="5" t="s">
        <v>19</v>
      </c>
      <c r="G404" s="6"/>
      <c r="H404" s="4"/>
      <c r="I404" s="4"/>
      <c r="J404" s="4"/>
      <c r="K404" s="4"/>
      <c r="L404" s="4"/>
      <c r="M404" s="4"/>
      <c r="N404" s="4"/>
      <c r="O404" s="4"/>
      <c r="P404" s="4"/>
    </row>
    <row r="405">
      <c r="A405" s="11" t="s">
        <v>597</v>
      </c>
      <c r="B405" s="12" t="s">
        <v>7</v>
      </c>
      <c r="C405" s="10" t="s">
        <v>433</v>
      </c>
      <c r="D405" s="1" t="s">
        <v>18</v>
      </c>
      <c r="E405" s="2" t="s">
        <v>18</v>
      </c>
      <c r="F405" s="5" t="s">
        <v>19</v>
      </c>
      <c r="G405" s="6"/>
      <c r="H405" s="4"/>
      <c r="I405" s="4"/>
      <c r="J405" s="4"/>
      <c r="K405" s="4"/>
      <c r="L405" s="4"/>
      <c r="M405" s="4"/>
      <c r="N405" s="4"/>
      <c r="O405" s="4"/>
      <c r="P405" s="4"/>
    </row>
    <row r="406">
      <c r="A406" s="11" t="s">
        <v>598</v>
      </c>
      <c r="B406" s="12" t="s">
        <v>7</v>
      </c>
      <c r="C406" s="10" t="s">
        <v>433</v>
      </c>
      <c r="D406" s="1" t="s">
        <v>18</v>
      </c>
      <c r="E406" s="2" t="s">
        <v>18</v>
      </c>
      <c r="F406" s="5" t="s">
        <v>19</v>
      </c>
      <c r="G406" s="6"/>
      <c r="H406" s="4"/>
      <c r="I406" s="4"/>
      <c r="J406" s="4"/>
      <c r="K406" s="4"/>
      <c r="L406" s="4"/>
      <c r="M406" s="4"/>
      <c r="N406" s="4"/>
      <c r="O406" s="4"/>
      <c r="P406" s="4"/>
    </row>
    <row r="407">
      <c r="A407" s="13" t="s">
        <v>599</v>
      </c>
      <c r="B407" s="12" t="s">
        <v>7</v>
      </c>
      <c r="C407" s="10" t="s">
        <v>433</v>
      </c>
      <c r="D407" s="1" t="s">
        <v>600</v>
      </c>
      <c r="E407" s="12" t="s">
        <v>601</v>
      </c>
      <c r="F407" s="5" t="s">
        <v>11</v>
      </c>
      <c r="G407" s="6"/>
      <c r="H407" s="4"/>
      <c r="I407" s="4"/>
      <c r="J407" s="4"/>
      <c r="K407" s="4"/>
      <c r="L407" s="4"/>
      <c r="M407" s="4"/>
      <c r="N407" s="4"/>
      <c r="O407" s="4"/>
      <c r="P407" s="4"/>
    </row>
    <row r="408">
      <c r="A408" s="11" t="s">
        <v>602</v>
      </c>
      <c r="B408" s="12" t="s">
        <v>7</v>
      </c>
      <c r="C408" s="10" t="s">
        <v>433</v>
      </c>
      <c r="D408" s="1" t="s">
        <v>18</v>
      </c>
      <c r="E408" s="2" t="s">
        <v>18</v>
      </c>
      <c r="F408" s="5" t="s">
        <v>19</v>
      </c>
      <c r="G408" s="6"/>
      <c r="H408" s="4"/>
      <c r="I408" s="4"/>
      <c r="J408" s="4"/>
      <c r="K408" s="4"/>
      <c r="L408" s="4"/>
      <c r="M408" s="4"/>
      <c r="N408" s="4"/>
      <c r="O408" s="4"/>
      <c r="P408" s="4"/>
    </row>
    <row r="409">
      <c r="A409" s="11" t="s">
        <v>603</v>
      </c>
      <c r="B409" s="12" t="s">
        <v>7</v>
      </c>
      <c r="C409" s="10" t="s">
        <v>433</v>
      </c>
      <c r="D409" s="1" t="s">
        <v>9</v>
      </c>
      <c r="E409" s="12" t="s">
        <v>453</v>
      </c>
      <c r="F409" s="5" t="s">
        <v>11</v>
      </c>
      <c r="G409" s="6"/>
      <c r="H409" s="4"/>
      <c r="I409" s="4"/>
      <c r="J409" s="4"/>
      <c r="K409" s="4"/>
      <c r="L409" s="4"/>
      <c r="M409" s="4"/>
      <c r="N409" s="4"/>
      <c r="O409" s="4"/>
      <c r="P409" s="4"/>
    </row>
    <row r="410">
      <c r="A410" s="11" t="s">
        <v>604</v>
      </c>
      <c r="B410" s="12" t="s">
        <v>7</v>
      </c>
      <c r="C410" s="10" t="s">
        <v>433</v>
      </c>
      <c r="D410" s="1" t="s">
        <v>18</v>
      </c>
      <c r="E410" s="2" t="s">
        <v>18</v>
      </c>
      <c r="F410" s="5" t="s">
        <v>19</v>
      </c>
      <c r="G410" s="6"/>
      <c r="H410" s="4"/>
      <c r="I410" s="4"/>
      <c r="J410" s="4"/>
      <c r="K410" s="4"/>
      <c r="L410" s="4"/>
      <c r="M410" s="4"/>
      <c r="N410" s="4"/>
      <c r="O410" s="4"/>
      <c r="P410" s="4"/>
    </row>
    <row r="411">
      <c r="A411" s="11" t="s">
        <v>605</v>
      </c>
      <c r="B411" s="12" t="s">
        <v>7</v>
      </c>
      <c r="C411" s="10" t="s">
        <v>433</v>
      </c>
      <c r="D411" s="1" t="s">
        <v>18</v>
      </c>
      <c r="E411" s="2" t="s">
        <v>18</v>
      </c>
      <c r="F411" s="5" t="s">
        <v>19</v>
      </c>
      <c r="G411" s="6"/>
      <c r="H411" s="4"/>
      <c r="I411" s="4"/>
      <c r="J411" s="4"/>
      <c r="K411" s="4"/>
      <c r="L411" s="4"/>
      <c r="M411" s="4"/>
      <c r="N411" s="4"/>
      <c r="O411" s="4"/>
      <c r="P411" s="4"/>
    </row>
    <row r="412">
      <c r="A412" s="11" t="s">
        <v>606</v>
      </c>
      <c r="B412" s="12" t="s">
        <v>7</v>
      </c>
      <c r="C412" s="10" t="s">
        <v>433</v>
      </c>
      <c r="D412" s="1" t="s">
        <v>18</v>
      </c>
      <c r="E412" s="2" t="s">
        <v>18</v>
      </c>
      <c r="F412" s="5" t="s">
        <v>19</v>
      </c>
      <c r="G412" s="6"/>
      <c r="H412" s="4"/>
      <c r="I412" s="4"/>
      <c r="J412" s="4"/>
      <c r="K412" s="4"/>
      <c r="L412" s="4"/>
      <c r="M412" s="4"/>
      <c r="N412" s="4"/>
      <c r="O412" s="4"/>
      <c r="P412" s="4"/>
    </row>
    <row r="413">
      <c r="A413" s="11" t="s">
        <v>607</v>
      </c>
      <c r="B413" s="12" t="s">
        <v>7</v>
      </c>
      <c r="C413" s="10" t="s">
        <v>433</v>
      </c>
      <c r="D413" s="1" t="s">
        <v>18</v>
      </c>
      <c r="E413" s="2" t="s">
        <v>18</v>
      </c>
      <c r="F413" s="5" t="s">
        <v>19</v>
      </c>
      <c r="G413" s="6"/>
      <c r="H413" s="4"/>
      <c r="I413" s="4"/>
      <c r="J413" s="4"/>
      <c r="K413" s="4"/>
      <c r="L413" s="4"/>
      <c r="M413" s="4"/>
      <c r="N413" s="4"/>
      <c r="O413" s="4"/>
      <c r="P413" s="4"/>
    </row>
    <row r="414">
      <c r="A414" s="11" t="s">
        <v>608</v>
      </c>
      <c r="B414" s="12" t="s">
        <v>7</v>
      </c>
      <c r="C414" s="10" t="s">
        <v>433</v>
      </c>
      <c r="D414" s="1" t="s">
        <v>18</v>
      </c>
      <c r="E414" s="2" t="s">
        <v>18</v>
      </c>
      <c r="F414" s="5" t="s">
        <v>19</v>
      </c>
      <c r="G414" s="6"/>
      <c r="H414" s="4"/>
      <c r="I414" s="4"/>
      <c r="J414" s="4"/>
      <c r="K414" s="4"/>
      <c r="L414" s="4"/>
      <c r="M414" s="4"/>
      <c r="N414" s="4"/>
      <c r="O414" s="4"/>
      <c r="P414" s="4"/>
    </row>
    <row r="415">
      <c r="A415" s="11" t="s">
        <v>609</v>
      </c>
      <c r="B415" s="12" t="s">
        <v>7</v>
      </c>
      <c r="C415" s="10" t="s">
        <v>433</v>
      </c>
      <c r="D415" s="1" t="s">
        <v>18</v>
      </c>
      <c r="E415" s="2" t="s">
        <v>18</v>
      </c>
      <c r="F415" s="5" t="s">
        <v>19</v>
      </c>
      <c r="G415" s="6"/>
      <c r="H415" s="4"/>
      <c r="I415" s="4"/>
      <c r="J415" s="4"/>
      <c r="K415" s="4"/>
      <c r="L415" s="4"/>
      <c r="M415" s="4"/>
      <c r="N415" s="4"/>
      <c r="O415" s="4"/>
      <c r="P415" s="4"/>
    </row>
    <row r="416">
      <c r="A416" s="11" t="s">
        <v>610</v>
      </c>
      <c r="B416" s="12" t="s">
        <v>7</v>
      </c>
      <c r="C416" s="10" t="s">
        <v>433</v>
      </c>
      <c r="D416" s="1" t="s">
        <v>37</v>
      </c>
      <c r="E416" s="12" t="s">
        <v>91</v>
      </c>
      <c r="F416" s="5" t="s">
        <v>11</v>
      </c>
      <c r="G416" s="6"/>
      <c r="H416" s="4"/>
      <c r="I416" s="4"/>
      <c r="J416" s="4"/>
      <c r="K416" s="4"/>
      <c r="L416" s="4"/>
      <c r="M416" s="4"/>
      <c r="N416" s="4"/>
      <c r="O416" s="4"/>
      <c r="P416" s="4"/>
    </row>
    <row r="417">
      <c r="A417" s="12" t="s">
        <v>611</v>
      </c>
      <c r="B417" s="12" t="s">
        <v>7</v>
      </c>
      <c r="C417" s="10" t="s">
        <v>433</v>
      </c>
      <c r="D417" s="1" t="s">
        <v>9</v>
      </c>
      <c r="E417" s="12" t="s">
        <v>523</v>
      </c>
      <c r="F417" s="5" t="s">
        <v>11</v>
      </c>
      <c r="G417" s="6"/>
      <c r="H417" s="4"/>
      <c r="I417" s="4"/>
      <c r="J417" s="4"/>
      <c r="K417" s="4"/>
      <c r="L417" s="4"/>
      <c r="M417" s="4"/>
      <c r="N417" s="4"/>
      <c r="O417" s="4"/>
      <c r="P417" s="4"/>
    </row>
    <row r="418">
      <c r="A418" s="11" t="s">
        <v>612</v>
      </c>
      <c r="B418" s="12" t="s">
        <v>7</v>
      </c>
      <c r="C418" s="10" t="s">
        <v>433</v>
      </c>
      <c r="D418" s="1" t="s">
        <v>9</v>
      </c>
      <c r="E418" s="12" t="s">
        <v>516</v>
      </c>
      <c r="F418" s="5" t="s">
        <v>11</v>
      </c>
      <c r="G418" s="6"/>
      <c r="H418" s="4"/>
      <c r="I418" s="4"/>
      <c r="J418" s="4"/>
      <c r="K418" s="4"/>
      <c r="L418" s="4"/>
      <c r="M418" s="4"/>
      <c r="N418" s="4"/>
      <c r="O418" s="4"/>
      <c r="P418" s="4"/>
    </row>
    <row r="419">
      <c r="A419" s="11" t="s">
        <v>613</v>
      </c>
      <c r="B419" s="12" t="s">
        <v>7</v>
      </c>
      <c r="C419" s="10" t="s">
        <v>433</v>
      </c>
      <c r="D419" s="1" t="s">
        <v>614</v>
      </c>
      <c r="E419" s="12" t="s">
        <v>615</v>
      </c>
      <c r="F419" s="5" t="s">
        <v>16</v>
      </c>
      <c r="G419" s="6"/>
      <c r="H419" s="4"/>
      <c r="I419" s="4"/>
      <c r="J419" s="4"/>
      <c r="K419" s="4"/>
      <c r="L419" s="4"/>
      <c r="M419" s="4"/>
      <c r="N419" s="4"/>
      <c r="O419" s="4"/>
      <c r="P419" s="4"/>
    </row>
    <row r="420">
      <c r="A420" s="11" t="s">
        <v>616</v>
      </c>
      <c r="B420" s="12" t="s">
        <v>7</v>
      </c>
      <c r="C420" s="10" t="s">
        <v>433</v>
      </c>
      <c r="D420" s="12" t="s">
        <v>9</v>
      </c>
      <c r="F420" s="5" t="s">
        <v>11</v>
      </c>
      <c r="G420" s="6"/>
      <c r="H420" s="4"/>
      <c r="I420" s="4"/>
      <c r="J420" s="4"/>
      <c r="K420" s="4"/>
      <c r="L420" s="4"/>
      <c r="M420" s="4"/>
      <c r="N420" s="4"/>
      <c r="O420" s="4"/>
      <c r="P420" s="4"/>
    </row>
    <row r="421">
      <c r="A421" s="11" t="s">
        <v>617</v>
      </c>
      <c r="B421" s="12" t="s">
        <v>7</v>
      </c>
      <c r="C421" s="10" t="s">
        <v>433</v>
      </c>
      <c r="D421" s="1" t="s">
        <v>9</v>
      </c>
      <c r="E421" s="12" t="s">
        <v>516</v>
      </c>
      <c r="F421" s="5" t="s">
        <v>11</v>
      </c>
      <c r="G421" s="6"/>
      <c r="H421" s="4"/>
      <c r="I421" s="4"/>
      <c r="J421" s="4"/>
      <c r="K421" s="4"/>
      <c r="L421" s="4"/>
      <c r="M421" s="4"/>
      <c r="N421" s="4"/>
      <c r="O421" s="4"/>
      <c r="P421" s="4"/>
    </row>
    <row r="422">
      <c r="A422" s="11" t="s">
        <v>618</v>
      </c>
      <c r="B422" s="12" t="s">
        <v>7</v>
      </c>
      <c r="C422" s="10" t="s">
        <v>433</v>
      </c>
      <c r="D422" s="1" t="s">
        <v>18</v>
      </c>
      <c r="E422" s="2" t="s">
        <v>18</v>
      </c>
      <c r="F422" s="5" t="s">
        <v>19</v>
      </c>
      <c r="G422" s="6"/>
      <c r="H422" s="4"/>
      <c r="I422" s="4"/>
      <c r="J422" s="4"/>
      <c r="K422" s="4"/>
      <c r="L422" s="4"/>
      <c r="M422" s="4"/>
      <c r="N422" s="4"/>
      <c r="O422" s="4"/>
      <c r="P422" s="4"/>
    </row>
    <row r="423">
      <c r="A423" s="11" t="s">
        <v>619</v>
      </c>
      <c r="B423" s="12" t="s">
        <v>7</v>
      </c>
      <c r="C423" s="10" t="s">
        <v>433</v>
      </c>
      <c r="D423" s="1" t="s">
        <v>9</v>
      </c>
      <c r="E423" s="2" t="s">
        <v>453</v>
      </c>
      <c r="F423" s="5" t="s">
        <v>11</v>
      </c>
      <c r="G423" s="6"/>
      <c r="H423" s="4"/>
      <c r="I423" s="4"/>
      <c r="J423" s="4"/>
      <c r="K423" s="4"/>
      <c r="L423" s="4"/>
      <c r="M423" s="4"/>
      <c r="N423" s="4"/>
      <c r="O423" s="4"/>
      <c r="P423" s="4"/>
    </row>
    <row r="424">
      <c r="A424" s="11" t="s">
        <v>620</v>
      </c>
      <c r="B424" s="12" t="s">
        <v>7</v>
      </c>
      <c r="C424" s="10" t="s">
        <v>433</v>
      </c>
      <c r="D424" s="1" t="s">
        <v>9</v>
      </c>
      <c r="E424" s="2" t="s">
        <v>10</v>
      </c>
      <c r="F424" s="5" t="s">
        <v>11</v>
      </c>
      <c r="G424" s="6"/>
      <c r="H424" s="4"/>
      <c r="I424" s="4"/>
      <c r="J424" s="4"/>
      <c r="K424" s="4"/>
      <c r="L424" s="4"/>
      <c r="M424" s="4"/>
      <c r="N424" s="4"/>
      <c r="O424" s="4"/>
      <c r="P424" s="4"/>
    </row>
    <row r="425">
      <c r="A425" s="11" t="s">
        <v>621</v>
      </c>
      <c r="B425" s="12" t="s">
        <v>7</v>
      </c>
      <c r="C425" s="10" t="s">
        <v>433</v>
      </c>
      <c r="D425" s="13" t="s">
        <v>9</v>
      </c>
      <c r="E425" s="2" t="s">
        <v>10</v>
      </c>
      <c r="F425" s="5" t="s">
        <v>11</v>
      </c>
      <c r="G425" s="6"/>
      <c r="H425" s="4"/>
      <c r="I425" s="4"/>
      <c r="J425" s="4"/>
      <c r="K425" s="4"/>
      <c r="L425" s="4"/>
      <c r="M425" s="4"/>
      <c r="N425" s="4"/>
      <c r="O425" s="4"/>
      <c r="P425" s="4"/>
    </row>
    <row r="426">
      <c r="A426" s="11" t="s">
        <v>622</v>
      </c>
      <c r="B426" s="12" t="s">
        <v>7</v>
      </c>
      <c r="C426" s="10" t="s">
        <v>433</v>
      </c>
      <c r="D426" s="2" t="s">
        <v>522</v>
      </c>
      <c r="E426" s="2" t="s">
        <v>523</v>
      </c>
      <c r="F426" s="5" t="s">
        <v>55</v>
      </c>
      <c r="G426" s="6"/>
      <c r="H426" s="4"/>
      <c r="I426" s="4"/>
      <c r="J426" s="4"/>
      <c r="K426" s="4"/>
      <c r="L426" s="4"/>
      <c r="M426" s="4"/>
      <c r="N426" s="4"/>
      <c r="O426" s="4"/>
      <c r="P426" s="4"/>
    </row>
    <row r="427">
      <c r="A427" s="11" t="s">
        <v>623</v>
      </c>
      <c r="B427" s="12" t="s">
        <v>7</v>
      </c>
      <c r="C427" s="10" t="s">
        <v>433</v>
      </c>
      <c r="D427" s="12" t="s">
        <v>9</v>
      </c>
      <c r="E427" s="12" t="s">
        <v>523</v>
      </c>
      <c r="F427" s="5" t="s">
        <v>11</v>
      </c>
      <c r="G427" s="6"/>
      <c r="H427" s="4"/>
      <c r="I427" s="4"/>
      <c r="J427" s="4"/>
      <c r="K427" s="4"/>
      <c r="L427" s="4"/>
      <c r="M427" s="4"/>
      <c r="N427" s="4"/>
      <c r="O427" s="4"/>
      <c r="P427" s="4"/>
    </row>
    <row r="428">
      <c r="A428" s="11" t="s">
        <v>624</v>
      </c>
      <c r="B428" s="12" t="s">
        <v>7</v>
      </c>
      <c r="C428" s="10" t="s">
        <v>433</v>
      </c>
      <c r="D428" s="1" t="s">
        <v>18</v>
      </c>
      <c r="E428" s="2" t="s">
        <v>18</v>
      </c>
      <c r="F428" s="5" t="s">
        <v>19</v>
      </c>
      <c r="G428" s="6"/>
      <c r="H428" s="4"/>
      <c r="I428" s="4"/>
      <c r="J428" s="4"/>
      <c r="K428" s="4"/>
      <c r="L428" s="4"/>
      <c r="M428" s="4"/>
      <c r="N428" s="4"/>
      <c r="O428" s="4"/>
      <c r="P428" s="4"/>
    </row>
    <row r="429">
      <c r="A429" s="11" t="s">
        <v>625</v>
      </c>
      <c r="B429" s="12" t="s">
        <v>7</v>
      </c>
      <c r="C429" s="10" t="s">
        <v>433</v>
      </c>
      <c r="D429" s="1" t="s">
        <v>18</v>
      </c>
      <c r="E429" s="2" t="s">
        <v>18</v>
      </c>
      <c r="F429" s="5" t="s">
        <v>19</v>
      </c>
      <c r="G429" s="6"/>
      <c r="H429" s="4"/>
      <c r="I429" s="4"/>
      <c r="J429" s="4"/>
      <c r="K429" s="4"/>
      <c r="L429" s="4"/>
      <c r="M429" s="4"/>
      <c r="N429" s="4"/>
      <c r="O429" s="4"/>
      <c r="P429" s="4"/>
    </row>
    <row r="430">
      <c r="A430" s="11" t="s">
        <v>626</v>
      </c>
      <c r="B430" s="12" t="s">
        <v>7</v>
      </c>
      <c r="C430" s="10" t="s">
        <v>433</v>
      </c>
      <c r="D430" s="1" t="s">
        <v>18</v>
      </c>
      <c r="E430" s="2" t="s">
        <v>18</v>
      </c>
      <c r="F430" s="5" t="s">
        <v>19</v>
      </c>
      <c r="G430" s="6"/>
      <c r="H430" s="4"/>
      <c r="I430" s="4"/>
      <c r="J430" s="4"/>
      <c r="K430" s="4"/>
      <c r="L430" s="4"/>
      <c r="M430" s="4"/>
      <c r="N430" s="4"/>
      <c r="O430" s="4"/>
      <c r="P430" s="4"/>
    </row>
    <row r="431">
      <c r="A431" s="11" t="s">
        <v>627</v>
      </c>
      <c r="B431" s="12" t="s">
        <v>7</v>
      </c>
      <c r="C431" s="10" t="s">
        <v>433</v>
      </c>
      <c r="D431" s="1" t="s">
        <v>18</v>
      </c>
      <c r="E431" s="2" t="s">
        <v>18</v>
      </c>
      <c r="F431" s="5" t="s">
        <v>19</v>
      </c>
      <c r="G431" s="6"/>
      <c r="H431" s="4"/>
      <c r="I431" s="4"/>
      <c r="J431" s="4"/>
      <c r="K431" s="4"/>
      <c r="L431" s="4"/>
      <c r="M431" s="4"/>
      <c r="N431" s="4"/>
      <c r="O431" s="4"/>
      <c r="P431" s="4"/>
    </row>
    <row r="432">
      <c r="A432" s="11" t="s">
        <v>628</v>
      </c>
      <c r="B432" s="12" t="s">
        <v>7</v>
      </c>
      <c r="C432" s="10" t="s">
        <v>433</v>
      </c>
      <c r="D432" s="1" t="s">
        <v>18</v>
      </c>
      <c r="E432" s="2" t="s">
        <v>18</v>
      </c>
      <c r="F432" s="5" t="s">
        <v>19</v>
      </c>
      <c r="G432" s="6"/>
      <c r="H432" s="4"/>
      <c r="I432" s="4"/>
      <c r="J432" s="4"/>
      <c r="K432" s="4"/>
      <c r="L432" s="4"/>
      <c r="M432" s="4"/>
      <c r="N432" s="4"/>
      <c r="O432" s="4"/>
      <c r="P432" s="4"/>
    </row>
    <row r="433">
      <c r="A433" s="11" t="s">
        <v>629</v>
      </c>
      <c r="B433" s="12" t="s">
        <v>7</v>
      </c>
      <c r="C433" s="10" t="s">
        <v>433</v>
      </c>
      <c r="D433" s="1" t="s">
        <v>18</v>
      </c>
      <c r="E433" s="2" t="s">
        <v>18</v>
      </c>
      <c r="F433" s="5" t="s">
        <v>19</v>
      </c>
      <c r="G433" s="6"/>
      <c r="H433" s="4"/>
      <c r="I433" s="4"/>
      <c r="J433" s="4"/>
      <c r="K433" s="4"/>
      <c r="L433" s="4"/>
      <c r="M433" s="4"/>
      <c r="N433" s="4"/>
      <c r="O433" s="4"/>
      <c r="P433" s="4"/>
    </row>
    <row r="434">
      <c r="A434" s="11" t="s">
        <v>630</v>
      </c>
      <c r="B434" s="12" t="s">
        <v>7</v>
      </c>
      <c r="C434" s="10" t="s">
        <v>433</v>
      </c>
      <c r="D434" s="1" t="s">
        <v>18</v>
      </c>
      <c r="E434" s="2" t="s">
        <v>18</v>
      </c>
      <c r="F434" s="5" t="s">
        <v>19</v>
      </c>
      <c r="G434" s="6"/>
      <c r="H434" s="4"/>
      <c r="I434" s="4"/>
      <c r="J434" s="4"/>
      <c r="K434" s="4"/>
      <c r="L434" s="4"/>
      <c r="M434" s="4"/>
      <c r="N434" s="4"/>
      <c r="O434" s="4"/>
      <c r="P434" s="4"/>
    </row>
    <row r="435">
      <c r="A435" s="11" t="s">
        <v>631</v>
      </c>
      <c r="B435" s="12" t="s">
        <v>7</v>
      </c>
      <c r="C435" s="10" t="s">
        <v>433</v>
      </c>
      <c r="D435" s="1" t="s">
        <v>18</v>
      </c>
      <c r="E435" s="2" t="s">
        <v>18</v>
      </c>
      <c r="F435" s="5" t="s">
        <v>19</v>
      </c>
      <c r="G435" s="6"/>
      <c r="H435" s="4"/>
      <c r="I435" s="4"/>
      <c r="J435" s="4"/>
      <c r="K435" s="4"/>
      <c r="L435" s="4"/>
      <c r="M435" s="4"/>
      <c r="N435" s="4"/>
      <c r="O435" s="4"/>
      <c r="P435" s="4"/>
    </row>
    <row r="436">
      <c r="A436" s="11" t="s">
        <v>632</v>
      </c>
      <c r="B436" s="12" t="s">
        <v>7</v>
      </c>
      <c r="C436" s="10" t="s">
        <v>433</v>
      </c>
      <c r="D436" s="1" t="s">
        <v>18</v>
      </c>
      <c r="E436" s="2" t="s">
        <v>18</v>
      </c>
      <c r="F436" s="5" t="s">
        <v>19</v>
      </c>
      <c r="G436" s="6"/>
      <c r="H436" s="4"/>
      <c r="I436" s="4"/>
      <c r="J436" s="4"/>
      <c r="K436" s="4"/>
      <c r="L436" s="4"/>
      <c r="M436" s="4"/>
      <c r="N436" s="4"/>
      <c r="O436" s="4"/>
      <c r="P436" s="4"/>
    </row>
    <row r="437">
      <c r="A437" s="11" t="s">
        <v>633</v>
      </c>
      <c r="B437" s="12" t="s">
        <v>7</v>
      </c>
      <c r="C437" s="10" t="s">
        <v>433</v>
      </c>
      <c r="D437" s="1" t="s">
        <v>18</v>
      </c>
      <c r="E437" s="2" t="s">
        <v>18</v>
      </c>
      <c r="F437" s="5" t="s">
        <v>19</v>
      </c>
      <c r="G437" s="6"/>
      <c r="H437" s="4"/>
      <c r="I437" s="4"/>
      <c r="J437" s="4"/>
      <c r="K437" s="4"/>
      <c r="L437" s="4"/>
      <c r="M437" s="4"/>
      <c r="N437" s="4"/>
      <c r="O437" s="4"/>
      <c r="P437" s="4"/>
    </row>
    <row r="438">
      <c r="A438" s="11" t="s">
        <v>634</v>
      </c>
      <c r="B438" s="12" t="s">
        <v>7</v>
      </c>
      <c r="C438" s="10" t="s">
        <v>433</v>
      </c>
      <c r="D438" s="12" t="s">
        <v>9</v>
      </c>
      <c r="E438" s="12" t="s">
        <v>523</v>
      </c>
      <c r="F438" s="5" t="s">
        <v>11</v>
      </c>
      <c r="G438" s="6"/>
      <c r="H438" s="4"/>
      <c r="I438" s="4"/>
      <c r="J438" s="4"/>
      <c r="K438" s="4"/>
      <c r="L438" s="4"/>
      <c r="M438" s="4"/>
      <c r="N438" s="4"/>
      <c r="O438" s="4"/>
      <c r="P438" s="4"/>
    </row>
    <row r="439">
      <c r="A439" s="11" t="s">
        <v>635</v>
      </c>
      <c r="B439" s="12" t="s">
        <v>7</v>
      </c>
      <c r="C439" s="10" t="s">
        <v>433</v>
      </c>
      <c r="D439" s="1" t="s">
        <v>18</v>
      </c>
      <c r="E439" s="2" t="s">
        <v>18</v>
      </c>
      <c r="F439" s="5" t="s">
        <v>19</v>
      </c>
      <c r="G439" s="6"/>
      <c r="H439" s="4"/>
      <c r="I439" s="4"/>
      <c r="J439" s="4"/>
      <c r="K439" s="4"/>
      <c r="L439" s="4"/>
      <c r="M439" s="4"/>
      <c r="N439" s="4"/>
      <c r="O439" s="4"/>
      <c r="P439" s="4"/>
    </row>
    <row r="440">
      <c r="A440" s="11" t="s">
        <v>636</v>
      </c>
      <c r="B440" s="12" t="s">
        <v>7</v>
      </c>
      <c r="C440" s="10" t="s">
        <v>433</v>
      </c>
      <c r="D440" s="13" t="s">
        <v>9</v>
      </c>
      <c r="E440" s="2" t="s">
        <v>476</v>
      </c>
      <c r="F440" s="5" t="s">
        <v>11</v>
      </c>
      <c r="G440" s="6"/>
      <c r="H440" s="4"/>
      <c r="I440" s="4"/>
      <c r="J440" s="4"/>
      <c r="K440" s="4"/>
      <c r="L440" s="4"/>
      <c r="M440" s="4"/>
      <c r="N440" s="4"/>
      <c r="O440" s="4"/>
      <c r="P440" s="4"/>
    </row>
    <row r="441">
      <c r="A441" s="11" t="s">
        <v>637</v>
      </c>
      <c r="B441" s="12" t="s">
        <v>7</v>
      </c>
      <c r="C441" s="10" t="s">
        <v>433</v>
      </c>
      <c r="D441" s="13" t="s">
        <v>9</v>
      </c>
      <c r="E441" s="2" t="s">
        <v>476</v>
      </c>
      <c r="F441" s="5" t="s">
        <v>11</v>
      </c>
      <c r="G441" s="6"/>
      <c r="H441" s="4"/>
      <c r="I441" s="4"/>
      <c r="J441" s="4"/>
      <c r="K441" s="4"/>
      <c r="L441" s="4"/>
      <c r="M441" s="4"/>
      <c r="N441" s="4"/>
      <c r="O441" s="4"/>
      <c r="P441" s="4"/>
    </row>
    <row r="442">
      <c r="A442" s="11" t="s">
        <v>638</v>
      </c>
      <c r="B442" s="12" t="s">
        <v>7</v>
      </c>
      <c r="C442" s="10" t="s">
        <v>433</v>
      </c>
      <c r="D442" s="13" t="s">
        <v>9</v>
      </c>
      <c r="E442" s="2" t="s">
        <v>476</v>
      </c>
      <c r="F442" s="5" t="s">
        <v>11</v>
      </c>
      <c r="G442" s="6"/>
      <c r="H442" s="4"/>
      <c r="I442" s="4"/>
      <c r="J442" s="4"/>
      <c r="K442" s="4"/>
      <c r="L442" s="4"/>
      <c r="M442" s="4"/>
      <c r="N442" s="4"/>
      <c r="O442" s="4"/>
      <c r="P442" s="4"/>
    </row>
    <row r="443">
      <c r="A443" s="11" t="s">
        <v>639</v>
      </c>
      <c r="B443" s="12" t="s">
        <v>7</v>
      </c>
      <c r="C443" s="10" t="s">
        <v>433</v>
      </c>
      <c r="D443" s="1" t="s">
        <v>18</v>
      </c>
      <c r="E443" s="2" t="s">
        <v>18</v>
      </c>
      <c r="F443" s="5" t="s">
        <v>19</v>
      </c>
      <c r="G443" s="6"/>
      <c r="H443" s="4"/>
      <c r="I443" s="4"/>
      <c r="J443" s="4"/>
      <c r="K443" s="4"/>
      <c r="L443" s="4"/>
      <c r="M443" s="4"/>
      <c r="N443" s="4"/>
      <c r="O443" s="4"/>
      <c r="P443" s="4"/>
    </row>
    <row r="444">
      <c r="A444" s="11" t="s">
        <v>640</v>
      </c>
      <c r="B444" s="12" t="s">
        <v>7</v>
      </c>
      <c r="C444" s="10" t="s">
        <v>433</v>
      </c>
      <c r="D444" s="1" t="s">
        <v>18</v>
      </c>
      <c r="E444" s="2" t="s">
        <v>18</v>
      </c>
      <c r="F444" s="5" t="s">
        <v>19</v>
      </c>
      <c r="G444" s="6"/>
      <c r="H444" s="4"/>
      <c r="I444" s="4"/>
      <c r="J444" s="4"/>
      <c r="K444" s="4"/>
      <c r="L444" s="4"/>
      <c r="M444" s="4"/>
      <c r="N444" s="4"/>
      <c r="O444" s="4"/>
      <c r="P444" s="4"/>
    </row>
    <row r="445">
      <c r="A445" s="11" t="s">
        <v>641</v>
      </c>
      <c r="B445" s="12" t="s">
        <v>7</v>
      </c>
      <c r="C445" s="10" t="s">
        <v>433</v>
      </c>
      <c r="D445" s="13" t="s">
        <v>9</v>
      </c>
      <c r="E445" s="2" t="s">
        <v>476</v>
      </c>
      <c r="F445" s="5" t="s">
        <v>11</v>
      </c>
      <c r="G445" s="6"/>
      <c r="H445" s="4"/>
      <c r="I445" s="4"/>
      <c r="J445" s="4"/>
      <c r="K445" s="4"/>
      <c r="L445" s="4"/>
      <c r="M445" s="4"/>
      <c r="N445" s="4"/>
      <c r="O445" s="4"/>
      <c r="P445" s="4"/>
    </row>
    <row r="446">
      <c r="A446" s="11" t="s">
        <v>642</v>
      </c>
      <c r="B446" s="12" t="s">
        <v>7</v>
      </c>
      <c r="C446" s="10" t="s">
        <v>433</v>
      </c>
      <c r="D446" s="13" t="s">
        <v>9</v>
      </c>
      <c r="E446" s="2" t="s">
        <v>476</v>
      </c>
      <c r="F446" s="5" t="s">
        <v>11</v>
      </c>
      <c r="G446" s="6"/>
      <c r="H446" s="4"/>
      <c r="I446" s="4"/>
      <c r="J446" s="4"/>
      <c r="K446" s="4"/>
      <c r="L446" s="4"/>
      <c r="M446" s="4"/>
      <c r="N446" s="4"/>
      <c r="O446" s="4"/>
      <c r="P446" s="4"/>
    </row>
    <row r="447">
      <c r="A447" s="11" t="s">
        <v>643</v>
      </c>
      <c r="B447" s="12" t="s">
        <v>7</v>
      </c>
      <c r="C447" s="10" t="s">
        <v>433</v>
      </c>
      <c r="D447" s="1" t="s">
        <v>18</v>
      </c>
      <c r="E447" s="2" t="s">
        <v>18</v>
      </c>
      <c r="F447" s="5" t="s">
        <v>19</v>
      </c>
      <c r="G447" s="6"/>
      <c r="H447" s="4"/>
      <c r="I447" s="4"/>
      <c r="J447" s="4"/>
      <c r="K447" s="4"/>
      <c r="L447" s="4"/>
      <c r="M447" s="4"/>
      <c r="N447" s="4"/>
      <c r="O447" s="4"/>
      <c r="P447" s="4"/>
    </row>
    <row r="448">
      <c r="A448" s="11" t="s">
        <v>644</v>
      </c>
      <c r="B448" s="12" t="s">
        <v>7</v>
      </c>
      <c r="C448" s="10" t="s">
        <v>433</v>
      </c>
      <c r="D448" s="12" t="s">
        <v>9</v>
      </c>
      <c r="E448" s="12" t="s">
        <v>523</v>
      </c>
      <c r="F448" s="5" t="s">
        <v>11</v>
      </c>
      <c r="G448" s="6"/>
      <c r="H448" s="4"/>
      <c r="I448" s="4"/>
      <c r="J448" s="4"/>
      <c r="K448" s="4"/>
      <c r="L448" s="4"/>
      <c r="M448" s="4"/>
      <c r="N448" s="4"/>
      <c r="O448" s="4"/>
      <c r="P448" s="4"/>
    </row>
    <row r="449">
      <c r="A449" s="11" t="s">
        <v>645</v>
      </c>
      <c r="B449" s="12" t="s">
        <v>7</v>
      </c>
      <c r="C449" s="10" t="s">
        <v>433</v>
      </c>
      <c r="D449" s="12" t="s">
        <v>9</v>
      </c>
      <c r="E449" s="12" t="s">
        <v>523</v>
      </c>
      <c r="F449" s="5" t="s">
        <v>11</v>
      </c>
      <c r="G449" s="6"/>
      <c r="H449" s="4"/>
      <c r="I449" s="4"/>
      <c r="J449" s="4"/>
      <c r="K449" s="4"/>
      <c r="L449" s="4"/>
      <c r="M449" s="4"/>
      <c r="N449" s="4"/>
      <c r="O449" s="4"/>
      <c r="P449" s="4"/>
    </row>
    <row r="450">
      <c r="A450" s="11" t="s">
        <v>646</v>
      </c>
      <c r="B450" s="12" t="s">
        <v>7</v>
      </c>
      <c r="C450" s="10" t="s">
        <v>433</v>
      </c>
      <c r="D450" s="1" t="s">
        <v>18</v>
      </c>
      <c r="E450" s="2" t="s">
        <v>18</v>
      </c>
      <c r="F450" s="5" t="s">
        <v>19</v>
      </c>
      <c r="G450" s="6"/>
      <c r="H450" s="4"/>
      <c r="I450" s="4"/>
      <c r="J450" s="4"/>
      <c r="K450" s="4"/>
      <c r="L450" s="4"/>
      <c r="M450" s="4"/>
      <c r="N450" s="4"/>
      <c r="O450" s="4"/>
      <c r="P450" s="4"/>
    </row>
    <row r="451">
      <c r="A451" s="8" t="s">
        <v>647</v>
      </c>
      <c r="B451" s="12" t="s">
        <v>7</v>
      </c>
      <c r="C451" s="10" t="s">
        <v>433</v>
      </c>
      <c r="D451" s="2" t="s">
        <v>513</v>
      </c>
      <c r="E451" s="15" t="s">
        <v>648</v>
      </c>
      <c r="F451" s="5" t="s">
        <v>55</v>
      </c>
      <c r="G451" s="6"/>
      <c r="H451" s="4"/>
      <c r="I451" s="4"/>
      <c r="J451" s="4"/>
      <c r="K451" s="4"/>
      <c r="L451" s="4"/>
      <c r="M451" s="4"/>
      <c r="N451" s="4"/>
      <c r="O451" s="4"/>
      <c r="P451" s="4"/>
    </row>
    <row r="452">
      <c r="A452" s="8" t="s">
        <v>649</v>
      </c>
      <c r="B452" s="12" t="s">
        <v>7</v>
      </c>
      <c r="C452" s="10" t="s">
        <v>433</v>
      </c>
      <c r="D452" s="2" t="s">
        <v>53</v>
      </c>
      <c r="E452" s="15" t="s">
        <v>650</v>
      </c>
      <c r="F452" s="5" t="s">
        <v>55</v>
      </c>
      <c r="G452" s="6"/>
      <c r="H452" s="4"/>
      <c r="I452" s="4"/>
      <c r="J452" s="4"/>
      <c r="K452" s="4"/>
      <c r="L452" s="4"/>
      <c r="M452" s="4"/>
      <c r="N452" s="4"/>
      <c r="O452" s="4"/>
      <c r="P452" s="4"/>
    </row>
    <row r="453">
      <c r="A453" s="8" t="s">
        <v>651</v>
      </c>
      <c r="B453" s="12" t="s">
        <v>7</v>
      </c>
      <c r="C453" s="10" t="s">
        <v>433</v>
      </c>
      <c r="D453" s="4" t="s">
        <v>9</v>
      </c>
      <c r="E453" s="15" t="s">
        <v>302</v>
      </c>
      <c r="F453" s="5" t="s">
        <v>11</v>
      </c>
      <c r="G453" s="6"/>
      <c r="H453" s="4"/>
      <c r="I453" s="4"/>
      <c r="J453" s="4"/>
      <c r="K453" s="4"/>
      <c r="L453" s="4"/>
      <c r="M453" s="4"/>
      <c r="N453" s="4"/>
      <c r="O453" s="4"/>
      <c r="P453" s="4"/>
    </row>
    <row r="454">
      <c r="A454" s="8" t="s">
        <v>652</v>
      </c>
      <c r="B454" s="12" t="s">
        <v>7</v>
      </c>
      <c r="C454" s="10" t="s">
        <v>433</v>
      </c>
      <c r="D454" s="4" t="s">
        <v>93</v>
      </c>
      <c r="E454" s="15" t="s">
        <v>653</v>
      </c>
      <c r="F454" s="5" t="s">
        <v>11</v>
      </c>
      <c r="G454" s="6"/>
      <c r="H454" s="4"/>
      <c r="I454" s="4"/>
      <c r="J454" s="4"/>
      <c r="K454" s="4"/>
      <c r="L454" s="4"/>
      <c r="M454" s="4"/>
      <c r="N454" s="4"/>
      <c r="O454" s="4"/>
      <c r="P454" s="4"/>
    </row>
    <row r="455">
      <c r="A455" s="8" t="s">
        <v>654</v>
      </c>
      <c r="B455" s="12" t="s">
        <v>7</v>
      </c>
      <c r="C455" s="10" t="s">
        <v>433</v>
      </c>
      <c r="D455" s="4" t="s">
        <v>37</v>
      </c>
      <c r="E455" s="15" t="s">
        <v>91</v>
      </c>
      <c r="F455" s="5" t="s">
        <v>11</v>
      </c>
      <c r="G455" s="6"/>
      <c r="H455" s="4"/>
      <c r="I455" s="4"/>
      <c r="J455" s="4"/>
      <c r="K455" s="4"/>
      <c r="L455" s="4"/>
      <c r="M455" s="4"/>
      <c r="N455" s="4"/>
      <c r="O455" s="4"/>
      <c r="P455" s="4"/>
    </row>
    <row r="456">
      <c r="A456" s="8" t="s">
        <v>655</v>
      </c>
      <c r="B456" s="12" t="s">
        <v>7</v>
      </c>
      <c r="C456" s="10" t="s">
        <v>433</v>
      </c>
      <c r="D456" s="4" t="s">
        <v>9</v>
      </c>
      <c r="E456" s="15" t="s">
        <v>436</v>
      </c>
      <c r="F456" s="5" t="s">
        <v>11</v>
      </c>
      <c r="G456" s="6"/>
      <c r="H456" s="4"/>
      <c r="I456" s="4"/>
      <c r="J456" s="4"/>
      <c r="K456" s="4"/>
      <c r="L456" s="4"/>
      <c r="M456" s="4"/>
      <c r="N456" s="4"/>
      <c r="O456" s="4"/>
      <c r="P456" s="4"/>
    </row>
    <row r="457">
      <c r="A457" s="8" t="s">
        <v>656</v>
      </c>
      <c r="B457" s="2" t="s">
        <v>7</v>
      </c>
      <c r="C457" s="2" t="s">
        <v>433</v>
      </c>
      <c r="D457" s="2" t="s">
        <v>18</v>
      </c>
      <c r="E457" s="2" t="s">
        <v>18</v>
      </c>
      <c r="F457" s="5" t="s">
        <v>19</v>
      </c>
      <c r="G457" s="6"/>
      <c r="H457" s="4"/>
      <c r="I457" s="4"/>
      <c r="J457" s="4"/>
      <c r="K457" s="4"/>
      <c r="L457" s="4"/>
      <c r="M457" s="4"/>
      <c r="N457" s="4"/>
      <c r="O457" s="4"/>
      <c r="P457" s="4"/>
    </row>
    <row r="458">
      <c r="A458" s="8" t="s">
        <v>657</v>
      </c>
      <c r="B458" s="12" t="s">
        <v>7</v>
      </c>
      <c r="C458" s="2" t="s">
        <v>433</v>
      </c>
      <c r="D458" s="4" t="s">
        <v>95</v>
      </c>
      <c r="E458" s="15" t="s">
        <v>601</v>
      </c>
      <c r="F458" s="5" t="s">
        <v>11</v>
      </c>
      <c r="G458" s="6"/>
      <c r="H458" s="4"/>
      <c r="I458" s="4"/>
      <c r="J458" s="4"/>
      <c r="K458" s="4"/>
      <c r="L458" s="4"/>
      <c r="M458" s="4"/>
      <c r="N458" s="4"/>
      <c r="O458" s="4"/>
      <c r="P458" s="4"/>
    </row>
    <row r="459">
      <c r="A459" s="8" t="s">
        <v>658</v>
      </c>
      <c r="B459" s="2" t="s">
        <v>7</v>
      </c>
      <c r="C459" s="2" t="s">
        <v>433</v>
      </c>
      <c r="D459" s="4" t="s">
        <v>9</v>
      </c>
      <c r="E459" s="15" t="s">
        <v>476</v>
      </c>
      <c r="F459" s="5" t="s">
        <v>11</v>
      </c>
      <c r="G459" s="6"/>
      <c r="H459" s="4"/>
      <c r="I459" s="4"/>
      <c r="J459" s="4"/>
      <c r="K459" s="4"/>
      <c r="L459" s="4"/>
      <c r="M459" s="4"/>
      <c r="N459" s="4"/>
      <c r="O459" s="4"/>
      <c r="P459" s="4"/>
    </row>
    <row r="460">
      <c r="A460" s="8" t="s">
        <v>659</v>
      </c>
      <c r="B460" s="2" t="s">
        <v>7</v>
      </c>
      <c r="C460" s="2" t="s">
        <v>433</v>
      </c>
      <c r="D460" s="4" t="s">
        <v>9</v>
      </c>
      <c r="E460" s="15"/>
      <c r="F460" s="5" t="s">
        <v>11</v>
      </c>
      <c r="G460" s="6"/>
      <c r="H460" s="4"/>
      <c r="I460" s="4"/>
      <c r="J460" s="4"/>
      <c r="K460" s="4"/>
      <c r="L460" s="4"/>
      <c r="M460" s="4"/>
      <c r="N460" s="4"/>
      <c r="O460" s="4"/>
      <c r="P460" s="4"/>
    </row>
    <row r="461">
      <c r="A461" s="8" t="s">
        <v>660</v>
      </c>
      <c r="B461" s="2" t="s">
        <v>7</v>
      </c>
      <c r="C461" s="2" t="s">
        <v>433</v>
      </c>
      <c r="D461" s="4" t="s">
        <v>18</v>
      </c>
      <c r="E461" s="15" t="s">
        <v>18</v>
      </c>
      <c r="F461" s="5" t="s">
        <v>19</v>
      </c>
      <c r="G461" s="6"/>
      <c r="H461" s="4"/>
      <c r="I461" s="4"/>
      <c r="J461" s="4"/>
      <c r="K461" s="4"/>
      <c r="L461" s="4"/>
      <c r="M461" s="4"/>
      <c r="N461" s="4"/>
      <c r="O461" s="4"/>
      <c r="P461" s="4"/>
    </row>
    <row r="462">
      <c r="A462" s="8" t="s">
        <v>661</v>
      </c>
      <c r="B462" s="2" t="s">
        <v>7</v>
      </c>
      <c r="C462" s="2" t="s">
        <v>433</v>
      </c>
      <c r="D462" s="4" t="s">
        <v>18</v>
      </c>
      <c r="E462" s="15" t="s">
        <v>18</v>
      </c>
      <c r="F462" s="5" t="s">
        <v>19</v>
      </c>
      <c r="G462" s="6"/>
      <c r="H462" s="4"/>
      <c r="I462" s="4"/>
      <c r="J462" s="4"/>
      <c r="K462" s="4"/>
      <c r="L462" s="4"/>
      <c r="M462" s="4"/>
      <c r="N462" s="4"/>
      <c r="O462" s="4"/>
      <c r="P462" s="4"/>
    </row>
    <row r="463">
      <c r="A463" s="8" t="s">
        <v>662</v>
      </c>
      <c r="B463" s="12" t="s">
        <v>7</v>
      </c>
      <c r="C463" s="2" t="s">
        <v>433</v>
      </c>
      <c r="D463" s="4" t="s">
        <v>18</v>
      </c>
      <c r="E463" s="15" t="s">
        <v>18</v>
      </c>
      <c r="F463" s="5" t="s">
        <v>19</v>
      </c>
      <c r="G463" s="6"/>
      <c r="H463" s="4"/>
      <c r="I463" s="4"/>
      <c r="J463" s="4"/>
      <c r="K463" s="4"/>
      <c r="L463" s="4"/>
      <c r="M463" s="4"/>
      <c r="N463" s="4"/>
      <c r="O463" s="4"/>
      <c r="P463" s="4"/>
    </row>
    <row r="464">
      <c r="A464" s="8" t="s">
        <v>663</v>
      </c>
      <c r="B464" s="2" t="s">
        <v>7</v>
      </c>
      <c r="C464" s="2" t="s">
        <v>433</v>
      </c>
      <c r="D464" s="4" t="s">
        <v>18</v>
      </c>
      <c r="E464" s="15" t="s">
        <v>18</v>
      </c>
      <c r="F464" s="5" t="s">
        <v>19</v>
      </c>
      <c r="G464" s="6"/>
      <c r="H464" s="4"/>
      <c r="I464" s="4"/>
      <c r="J464" s="4"/>
      <c r="K464" s="4"/>
      <c r="L464" s="4"/>
      <c r="M464" s="4"/>
      <c r="N464" s="4"/>
      <c r="O464" s="4"/>
      <c r="P464" s="4"/>
    </row>
    <row r="465">
      <c r="A465" s="8" t="s">
        <v>664</v>
      </c>
      <c r="B465" s="2" t="s">
        <v>7</v>
      </c>
      <c r="C465" s="2" t="s">
        <v>433</v>
      </c>
      <c r="D465" s="4" t="s">
        <v>18</v>
      </c>
      <c r="E465" s="15" t="s">
        <v>18</v>
      </c>
      <c r="F465" s="5" t="s">
        <v>19</v>
      </c>
      <c r="G465" s="6"/>
      <c r="H465" s="4"/>
      <c r="I465" s="4"/>
      <c r="J465" s="4"/>
      <c r="K465" s="4"/>
      <c r="L465" s="4"/>
      <c r="M465" s="4"/>
      <c r="N465" s="4"/>
      <c r="O465" s="4"/>
      <c r="P465" s="4"/>
    </row>
    <row r="466">
      <c r="A466" s="8" t="s">
        <v>665</v>
      </c>
      <c r="B466" s="2" t="s">
        <v>7</v>
      </c>
      <c r="C466" s="2" t="s">
        <v>433</v>
      </c>
      <c r="D466" s="4" t="s">
        <v>18</v>
      </c>
      <c r="E466" s="15" t="s">
        <v>18</v>
      </c>
      <c r="F466" s="5" t="s">
        <v>19</v>
      </c>
      <c r="G466" s="6"/>
      <c r="H466" s="4"/>
      <c r="I466" s="4"/>
      <c r="J466" s="4"/>
      <c r="K466" s="4"/>
      <c r="L466" s="4"/>
      <c r="M466" s="4"/>
      <c r="N466" s="4"/>
      <c r="O466" s="4"/>
      <c r="P466" s="4"/>
    </row>
    <row r="467">
      <c r="A467" s="8" t="s">
        <v>666</v>
      </c>
      <c r="B467" s="2" t="s">
        <v>7</v>
      </c>
      <c r="C467" s="2" t="s">
        <v>433</v>
      </c>
      <c r="D467" s="4" t="s">
        <v>18</v>
      </c>
      <c r="E467" s="15" t="s">
        <v>18</v>
      </c>
      <c r="F467" s="5" t="s">
        <v>19</v>
      </c>
      <c r="G467" s="6"/>
      <c r="H467" s="4"/>
      <c r="I467" s="4"/>
      <c r="J467" s="4"/>
      <c r="K467" s="4"/>
      <c r="L467" s="4"/>
      <c r="M467" s="4"/>
      <c r="N467" s="4"/>
      <c r="O467" s="4"/>
      <c r="P467" s="4"/>
    </row>
    <row r="468">
      <c r="A468" s="8" t="s">
        <v>667</v>
      </c>
      <c r="B468" s="12" t="s">
        <v>7</v>
      </c>
      <c r="C468" s="2" t="s">
        <v>433</v>
      </c>
      <c r="D468" s="4" t="s">
        <v>18</v>
      </c>
      <c r="E468" s="15" t="s">
        <v>18</v>
      </c>
      <c r="F468" s="5" t="s">
        <v>19</v>
      </c>
      <c r="G468" s="6"/>
      <c r="H468" s="4"/>
      <c r="I468" s="4"/>
      <c r="J468" s="4"/>
      <c r="K468" s="4"/>
      <c r="L468" s="4"/>
      <c r="M468" s="4"/>
      <c r="N468" s="4"/>
      <c r="O468" s="4"/>
      <c r="P468" s="4"/>
    </row>
    <row r="469">
      <c r="A469" s="8" t="s">
        <v>668</v>
      </c>
      <c r="B469" s="2" t="s">
        <v>7</v>
      </c>
      <c r="C469" s="2" t="s">
        <v>433</v>
      </c>
      <c r="D469" s="4" t="s">
        <v>18</v>
      </c>
      <c r="E469" s="15" t="s">
        <v>18</v>
      </c>
      <c r="F469" s="5" t="s">
        <v>19</v>
      </c>
      <c r="G469" s="6"/>
      <c r="H469" s="4"/>
      <c r="I469" s="4"/>
      <c r="J469" s="4"/>
      <c r="K469" s="4"/>
      <c r="L469" s="4"/>
      <c r="M469" s="4"/>
      <c r="N469" s="4"/>
      <c r="O469" s="4"/>
      <c r="P469" s="4"/>
    </row>
    <row r="470">
      <c r="A470" s="8" t="s">
        <v>669</v>
      </c>
      <c r="B470" s="2" t="s">
        <v>7</v>
      </c>
      <c r="C470" s="2" t="s">
        <v>433</v>
      </c>
      <c r="D470" s="4" t="s">
        <v>18</v>
      </c>
      <c r="E470" s="15" t="s">
        <v>18</v>
      </c>
      <c r="F470" s="5" t="s">
        <v>19</v>
      </c>
      <c r="G470" s="6"/>
      <c r="H470" s="4"/>
      <c r="I470" s="4"/>
      <c r="J470" s="4"/>
      <c r="K470" s="4"/>
      <c r="L470" s="4"/>
      <c r="M470" s="4"/>
      <c r="N470" s="4"/>
      <c r="O470" s="4"/>
      <c r="P470" s="4"/>
    </row>
    <row r="471">
      <c r="A471" s="8" t="s">
        <v>670</v>
      </c>
      <c r="B471" s="2" t="s">
        <v>7</v>
      </c>
      <c r="C471" s="2" t="s">
        <v>433</v>
      </c>
      <c r="D471" s="4" t="s">
        <v>18</v>
      </c>
      <c r="E471" s="15" t="s">
        <v>18</v>
      </c>
      <c r="F471" s="5" t="s">
        <v>19</v>
      </c>
      <c r="G471" s="6"/>
      <c r="H471" s="4"/>
      <c r="I471" s="4"/>
      <c r="J471" s="4"/>
      <c r="K471" s="4"/>
      <c r="L471" s="4"/>
      <c r="M471" s="4"/>
      <c r="N471" s="4"/>
      <c r="O471" s="4"/>
      <c r="P471" s="4"/>
    </row>
    <row r="472">
      <c r="A472" s="8" t="s">
        <v>671</v>
      </c>
      <c r="B472" s="2" t="s">
        <v>7</v>
      </c>
      <c r="C472" s="2" t="s">
        <v>433</v>
      </c>
      <c r="D472" s="4" t="s">
        <v>18</v>
      </c>
      <c r="E472" s="15" t="s">
        <v>18</v>
      </c>
      <c r="F472" s="5" t="s">
        <v>19</v>
      </c>
      <c r="G472" s="6"/>
      <c r="H472" s="4"/>
      <c r="I472" s="4"/>
      <c r="J472" s="4"/>
      <c r="K472" s="4"/>
      <c r="L472" s="4"/>
      <c r="M472" s="4"/>
      <c r="N472" s="4"/>
      <c r="O472" s="4"/>
      <c r="P472" s="4"/>
    </row>
    <row r="473">
      <c r="A473" s="8" t="s">
        <v>672</v>
      </c>
      <c r="B473" s="2" t="s">
        <v>7</v>
      </c>
      <c r="C473" s="2" t="s">
        <v>433</v>
      </c>
      <c r="D473" s="4" t="s">
        <v>18</v>
      </c>
      <c r="E473" s="15" t="s">
        <v>18</v>
      </c>
      <c r="F473" s="5" t="s">
        <v>19</v>
      </c>
      <c r="G473" s="6"/>
      <c r="H473" s="4"/>
      <c r="I473" s="4"/>
      <c r="J473" s="4"/>
      <c r="K473" s="4"/>
      <c r="L473" s="4"/>
      <c r="M473" s="4"/>
      <c r="N473" s="4"/>
      <c r="O473" s="4"/>
      <c r="P473" s="4"/>
    </row>
    <row r="474">
      <c r="A474" s="8" t="s">
        <v>673</v>
      </c>
      <c r="B474" s="2" t="s">
        <v>7</v>
      </c>
      <c r="C474" s="2" t="s">
        <v>433</v>
      </c>
      <c r="D474" s="4" t="s">
        <v>18</v>
      </c>
      <c r="E474" s="15" t="s">
        <v>18</v>
      </c>
      <c r="F474" s="5" t="s">
        <v>19</v>
      </c>
      <c r="G474" s="6"/>
      <c r="H474" s="4"/>
      <c r="I474" s="4"/>
      <c r="J474" s="4"/>
      <c r="K474" s="4"/>
      <c r="L474" s="4"/>
      <c r="M474" s="4"/>
      <c r="N474" s="4"/>
      <c r="O474" s="4"/>
      <c r="P474" s="4"/>
    </row>
    <row r="475">
      <c r="A475" s="8" t="s">
        <v>674</v>
      </c>
      <c r="B475" s="12" t="s">
        <v>7</v>
      </c>
      <c r="C475" s="2" t="s">
        <v>433</v>
      </c>
      <c r="D475" s="4" t="s">
        <v>18</v>
      </c>
      <c r="E475" s="15" t="s">
        <v>18</v>
      </c>
      <c r="F475" s="5" t="s">
        <v>19</v>
      </c>
      <c r="G475" s="6"/>
      <c r="H475" s="4"/>
      <c r="I475" s="4"/>
      <c r="J475" s="4"/>
      <c r="K475" s="4"/>
      <c r="L475" s="4"/>
      <c r="M475" s="4"/>
      <c r="N475" s="4"/>
      <c r="O475" s="4"/>
      <c r="P475" s="4"/>
    </row>
    <row r="476">
      <c r="A476" s="8" t="s">
        <v>675</v>
      </c>
      <c r="B476" s="2" t="s">
        <v>7</v>
      </c>
      <c r="C476" s="2" t="s">
        <v>433</v>
      </c>
      <c r="D476" s="4" t="s">
        <v>18</v>
      </c>
      <c r="E476" s="15" t="s">
        <v>18</v>
      </c>
      <c r="F476" s="5" t="s">
        <v>19</v>
      </c>
      <c r="G476" s="6"/>
      <c r="H476" s="4"/>
      <c r="I476" s="4"/>
      <c r="J476" s="4"/>
      <c r="K476" s="4"/>
      <c r="L476" s="4"/>
      <c r="M476" s="4"/>
      <c r="N476" s="4"/>
      <c r="O476" s="4"/>
      <c r="P476" s="4"/>
    </row>
    <row r="477">
      <c r="A477" s="8" t="s">
        <v>676</v>
      </c>
      <c r="B477" s="2" t="s">
        <v>7</v>
      </c>
      <c r="C477" s="2" t="s">
        <v>433</v>
      </c>
      <c r="D477" s="4" t="s">
        <v>18</v>
      </c>
      <c r="E477" s="15" t="s">
        <v>18</v>
      </c>
      <c r="F477" s="5" t="s">
        <v>19</v>
      </c>
      <c r="G477" s="6"/>
      <c r="H477" s="4"/>
      <c r="I477" s="4"/>
      <c r="J477" s="4"/>
      <c r="K477" s="4"/>
      <c r="L477" s="4"/>
      <c r="M477" s="4"/>
      <c r="N477" s="4"/>
      <c r="O477" s="4"/>
      <c r="P477" s="4"/>
    </row>
    <row r="478">
      <c r="A478" s="8" t="s">
        <v>677</v>
      </c>
      <c r="B478" s="2" t="s">
        <v>7</v>
      </c>
      <c r="C478" s="2" t="s">
        <v>433</v>
      </c>
      <c r="D478" s="4" t="s">
        <v>18</v>
      </c>
      <c r="E478" s="15" t="s">
        <v>18</v>
      </c>
      <c r="F478" s="5" t="s">
        <v>19</v>
      </c>
      <c r="G478" s="6"/>
      <c r="H478" s="4"/>
      <c r="I478" s="4"/>
      <c r="J478" s="4"/>
      <c r="K478" s="4"/>
      <c r="L478" s="4"/>
      <c r="M478" s="4"/>
      <c r="N478" s="4"/>
      <c r="O478" s="4"/>
      <c r="P478" s="4"/>
    </row>
    <row r="479">
      <c r="A479" s="8" t="s">
        <v>678</v>
      </c>
      <c r="B479" s="2" t="s">
        <v>7</v>
      </c>
      <c r="C479" s="2" t="s">
        <v>433</v>
      </c>
      <c r="D479" s="4" t="s">
        <v>18</v>
      </c>
      <c r="E479" s="15" t="s">
        <v>18</v>
      </c>
      <c r="F479" s="5" t="s">
        <v>19</v>
      </c>
      <c r="G479" s="6"/>
      <c r="H479" s="4"/>
      <c r="I479" s="4"/>
      <c r="J479" s="4"/>
      <c r="K479" s="4"/>
      <c r="L479" s="4"/>
      <c r="M479" s="4"/>
      <c r="N479" s="4"/>
      <c r="O479" s="4"/>
      <c r="P479" s="4"/>
    </row>
    <row r="480">
      <c r="A480" s="8" t="s">
        <v>679</v>
      </c>
      <c r="B480" s="2" t="s">
        <v>7</v>
      </c>
      <c r="C480" s="2" t="s">
        <v>433</v>
      </c>
      <c r="D480" s="4" t="s">
        <v>18</v>
      </c>
      <c r="E480" s="15" t="s">
        <v>18</v>
      </c>
      <c r="F480" s="5" t="s">
        <v>19</v>
      </c>
      <c r="G480" s="6"/>
      <c r="H480" s="4"/>
      <c r="I480" s="4"/>
      <c r="J480" s="4"/>
      <c r="K480" s="4"/>
      <c r="L480" s="4"/>
      <c r="M480" s="4"/>
      <c r="N480" s="4"/>
      <c r="O480" s="4"/>
      <c r="P480" s="4"/>
    </row>
    <row r="481">
      <c r="A481" s="8" t="s">
        <v>680</v>
      </c>
      <c r="B481" s="2" t="s">
        <v>7</v>
      </c>
      <c r="C481" s="2" t="s">
        <v>433</v>
      </c>
      <c r="D481" s="4" t="s">
        <v>18</v>
      </c>
      <c r="E481" s="15" t="s">
        <v>18</v>
      </c>
      <c r="F481" s="5" t="s">
        <v>19</v>
      </c>
      <c r="G481" s="6"/>
      <c r="H481" s="4"/>
      <c r="I481" s="4"/>
      <c r="J481" s="4"/>
      <c r="K481" s="4"/>
      <c r="L481" s="4"/>
      <c r="M481" s="4"/>
      <c r="N481" s="4"/>
      <c r="O481" s="4"/>
      <c r="P481" s="4"/>
    </row>
    <row r="482">
      <c r="A482" s="8" t="s">
        <v>681</v>
      </c>
      <c r="B482" s="12" t="s">
        <v>7</v>
      </c>
      <c r="C482" s="2" t="s">
        <v>433</v>
      </c>
      <c r="D482" s="4" t="s">
        <v>18</v>
      </c>
      <c r="E482" s="15" t="s">
        <v>18</v>
      </c>
      <c r="F482" s="5" t="s">
        <v>19</v>
      </c>
      <c r="G482" s="6"/>
      <c r="H482" s="4"/>
      <c r="I482" s="4"/>
      <c r="J482" s="4"/>
      <c r="K482" s="4"/>
      <c r="L482" s="4"/>
      <c r="M482" s="4"/>
      <c r="N482" s="4"/>
      <c r="O482" s="4"/>
      <c r="P482" s="4"/>
    </row>
    <row r="483">
      <c r="A483" s="8" t="s">
        <v>682</v>
      </c>
      <c r="B483" s="12" t="s">
        <v>7</v>
      </c>
      <c r="C483" s="2" t="s">
        <v>433</v>
      </c>
      <c r="D483" s="4" t="s">
        <v>18</v>
      </c>
      <c r="E483" s="15" t="s">
        <v>18</v>
      </c>
      <c r="F483" s="5" t="s">
        <v>19</v>
      </c>
      <c r="G483" s="6"/>
      <c r="H483" s="4"/>
      <c r="I483" s="4"/>
      <c r="J483" s="4"/>
      <c r="K483" s="4"/>
      <c r="L483" s="4"/>
      <c r="M483" s="4"/>
      <c r="N483" s="4"/>
      <c r="O483" s="4"/>
      <c r="P483" s="4"/>
    </row>
    <row r="484">
      <c r="A484" s="8" t="s">
        <v>683</v>
      </c>
      <c r="B484" s="2" t="s">
        <v>7</v>
      </c>
      <c r="C484" s="2" t="s">
        <v>433</v>
      </c>
      <c r="D484" s="4" t="s">
        <v>18</v>
      </c>
      <c r="E484" s="15" t="s">
        <v>18</v>
      </c>
      <c r="F484" s="5" t="s">
        <v>19</v>
      </c>
      <c r="G484" s="6"/>
      <c r="H484" s="4"/>
      <c r="I484" s="4"/>
      <c r="J484" s="4"/>
      <c r="K484" s="4"/>
      <c r="L484" s="4"/>
      <c r="M484" s="4"/>
      <c r="N484" s="4"/>
      <c r="O484" s="4"/>
      <c r="P484" s="4"/>
    </row>
    <row r="485">
      <c r="A485" s="8" t="s">
        <v>684</v>
      </c>
      <c r="B485" s="2" t="s">
        <v>7</v>
      </c>
      <c r="C485" s="2" t="s">
        <v>433</v>
      </c>
      <c r="D485" s="4" t="s">
        <v>18</v>
      </c>
      <c r="E485" s="15" t="s">
        <v>18</v>
      </c>
      <c r="F485" s="5" t="s">
        <v>19</v>
      </c>
      <c r="G485" s="6"/>
      <c r="H485" s="4"/>
      <c r="I485" s="4"/>
      <c r="J485" s="4"/>
      <c r="K485" s="4"/>
      <c r="L485" s="4"/>
      <c r="M485" s="4"/>
      <c r="N485" s="4"/>
      <c r="O485" s="4"/>
      <c r="P485" s="4"/>
    </row>
    <row r="486">
      <c r="A486" s="8" t="s">
        <v>685</v>
      </c>
      <c r="B486" s="12" t="s">
        <v>7</v>
      </c>
      <c r="C486" s="2" t="s">
        <v>433</v>
      </c>
      <c r="D486" s="4" t="s">
        <v>18</v>
      </c>
      <c r="E486" s="15" t="s">
        <v>18</v>
      </c>
      <c r="F486" s="5" t="s">
        <v>19</v>
      </c>
      <c r="G486" s="6"/>
      <c r="H486" s="4"/>
      <c r="I486" s="4"/>
      <c r="J486" s="4"/>
      <c r="K486" s="4"/>
      <c r="L486" s="4"/>
      <c r="M486" s="4"/>
      <c r="N486" s="4"/>
      <c r="O486" s="4"/>
      <c r="P486" s="4"/>
    </row>
    <row r="487">
      <c r="A487" s="8" t="s">
        <v>686</v>
      </c>
      <c r="B487" s="2" t="s">
        <v>7</v>
      </c>
      <c r="C487" s="2" t="s">
        <v>433</v>
      </c>
      <c r="D487" s="4" t="s">
        <v>18</v>
      </c>
      <c r="E487" s="15" t="s">
        <v>18</v>
      </c>
      <c r="F487" s="5" t="s">
        <v>19</v>
      </c>
      <c r="G487" s="6"/>
      <c r="H487" s="4"/>
      <c r="I487" s="4"/>
      <c r="J487" s="4"/>
      <c r="K487" s="4"/>
      <c r="L487" s="4"/>
      <c r="M487" s="4"/>
      <c r="N487" s="4"/>
      <c r="O487" s="4"/>
      <c r="P487" s="4"/>
    </row>
    <row r="488">
      <c r="A488" s="8" t="s">
        <v>687</v>
      </c>
      <c r="B488" s="12" t="s">
        <v>7</v>
      </c>
      <c r="C488" s="2" t="s">
        <v>433</v>
      </c>
      <c r="D488" s="4" t="s">
        <v>18</v>
      </c>
      <c r="E488" s="15" t="s">
        <v>18</v>
      </c>
      <c r="F488" s="5" t="s">
        <v>19</v>
      </c>
      <c r="G488" s="6"/>
      <c r="H488" s="4"/>
      <c r="I488" s="4"/>
      <c r="J488" s="4"/>
      <c r="K488" s="4"/>
      <c r="L488" s="4"/>
      <c r="M488" s="4"/>
      <c r="N488" s="4"/>
      <c r="O488" s="4"/>
      <c r="P488" s="4"/>
    </row>
    <row r="489">
      <c r="A489" s="8" t="s">
        <v>688</v>
      </c>
      <c r="B489" s="2" t="s">
        <v>7</v>
      </c>
      <c r="C489" s="2" t="s">
        <v>433</v>
      </c>
      <c r="D489" s="4" t="s">
        <v>18</v>
      </c>
      <c r="E489" s="15" t="s">
        <v>18</v>
      </c>
      <c r="F489" s="5" t="s">
        <v>19</v>
      </c>
      <c r="G489" s="6"/>
      <c r="H489" s="4"/>
      <c r="I489" s="4"/>
      <c r="J489" s="4"/>
      <c r="K489" s="4"/>
      <c r="L489" s="4"/>
      <c r="M489" s="4"/>
      <c r="N489" s="4"/>
      <c r="O489" s="4"/>
      <c r="P489" s="4"/>
    </row>
    <row r="490">
      <c r="A490" s="8" t="s">
        <v>689</v>
      </c>
      <c r="B490" s="2" t="s">
        <v>7</v>
      </c>
      <c r="C490" s="2" t="s">
        <v>433</v>
      </c>
      <c r="D490" s="4" t="s">
        <v>18</v>
      </c>
      <c r="E490" s="15" t="s">
        <v>18</v>
      </c>
      <c r="F490" s="5" t="s">
        <v>19</v>
      </c>
      <c r="G490" s="6"/>
      <c r="H490" s="4"/>
      <c r="I490" s="4"/>
      <c r="J490" s="4"/>
      <c r="K490" s="4"/>
      <c r="L490" s="4"/>
      <c r="M490" s="4"/>
      <c r="N490" s="4"/>
      <c r="O490" s="4"/>
      <c r="P490" s="4"/>
    </row>
    <row r="491">
      <c r="A491" s="8" t="s">
        <v>690</v>
      </c>
      <c r="B491" s="12" t="s">
        <v>7</v>
      </c>
      <c r="C491" s="2" t="s">
        <v>433</v>
      </c>
      <c r="D491" s="4" t="s">
        <v>18</v>
      </c>
      <c r="E491" s="15" t="s">
        <v>18</v>
      </c>
      <c r="F491" s="5" t="s">
        <v>19</v>
      </c>
      <c r="G491" s="6"/>
      <c r="H491" s="4"/>
      <c r="I491" s="4"/>
      <c r="J491" s="4"/>
      <c r="K491" s="4"/>
      <c r="L491" s="4"/>
      <c r="M491" s="4"/>
      <c r="N491" s="4"/>
      <c r="O491" s="4"/>
      <c r="P491" s="4"/>
    </row>
    <row r="492">
      <c r="A492" s="8" t="s">
        <v>691</v>
      </c>
      <c r="B492" s="2" t="s">
        <v>7</v>
      </c>
      <c r="C492" s="2" t="s">
        <v>433</v>
      </c>
      <c r="D492" s="4" t="s">
        <v>18</v>
      </c>
      <c r="E492" s="15" t="s">
        <v>18</v>
      </c>
      <c r="F492" s="5" t="s">
        <v>19</v>
      </c>
      <c r="G492" s="6"/>
      <c r="H492" s="4"/>
      <c r="I492" s="4"/>
      <c r="J492" s="4"/>
      <c r="K492" s="4"/>
      <c r="L492" s="4"/>
      <c r="M492" s="4"/>
      <c r="N492" s="4"/>
      <c r="O492" s="4"/>
      <c r="P492" s="4"/>
    </row>
    <row r="493">
      <c r="A493" s="8" t="s">
        <v>692</v>
      </c>
      <c r="B493" s="2" t="s">
        <v>7</v>
      </c>
      <c r="C493" s="2" t="s">
        <v>433</v>
      </c>
      <c r="D493" s="4" t="s">
        <v>18</v>
      </c>
      <c r="E493" s="15" t="s">
        <v>18</v>
      </c>
      <c r="F493" s="5" t="s">
        <v>19</v>
      </c>
      <c r="G493" s="6"/>
      <c r="H493" s="4"/>
      <c r="I493" s="4"/>
      <c r="J493" s="4"/>
      <c r="K493" s="4"/>
      <c r="L493" s="4"/>
      <c r="M493" s="4"/>
      <c r="N493" s="4"/>
      <c r="O493" s="4"/>
      <c r="P493" s="4"/>
    </row>
    <row r="494">
      <c r="A494" s="8" t="s">
        <v>693</v>
      </c>
      <c r="B494" s="2" t="s">
        <v>7</v>
      </c>
      <c r="C494" s="2" t="s">
        <v>433</v>
      </c>
      <c r="D494" s="4" t="s">
        <v>18</v>
      </c>
      <c r="E494" s="15" t="s">
        <v>18</v>
      </c>
      <c r="F494" s="5" t="s">
        <v>19</v>
      </c>
      <c r="G494" s="6"/>
      <c r="H494" s="4"/>
      <c r="I494" s="4"/>
      <c r="J494" s="4"/>
      <c r="K494" s="4"/>
      <c r="L494" s="4"/>
      <c r="M494" s="4"/>
      <c r="N494" s="4"/>
      <c r="O494" s="4"/>
      <c r="P494" s="4"/>
    </row>
    <row r="495">
      <c r="A495" s="8" t="s">
        <v>694</v>
      </c>
      <c r="B495" s="12" t="s">
        <v>7</v>
      </c>
      <c r="C495" s="2" t="s">
        <v>433</v>
      </c>
      <c r="D495" s="4" t="s">
        <v>18</v>
      </c>
      <c r="E495" s="15" t="s">
        <v>18</v>
      </c>
      <c r="F495" s="5" t="s">
        <v>19</v>
      </c>
      <c r="G495" s="6"/>
      <c r="H495" s="4"/>
      <c r="I495" s="4"/>
      <c r="J495" s="4"/>
      <c r="K495" s="4"/>
      <c r="L495" s="4"/>
      <c r="M495" s="4"/>
      <c r="N495" s="4"/>
      <c r="O495" s="4"/>
      <c r="P495" s="4"/>
    </row>
    <row r="496">
      <c r="A496" s="8" t="s">
        <v>695</v>
      </c>
      <c r="B496" s="2" t="s">
        <v>7</v>
      </c>
      <c r="C496" s="2" t="s">
        <v>433</v>
      </c>
      <c r="D496" s="4" t="s">
        <v>18</v>
      </c>
      <c r="E496" s="15" t="s">
        <v>18</v>
      </c>
      <c r="F496" s="5" t="s">
        <v>19</v>
      </c>
      <c r="G496" s="6"/>
      <c r="H496" s="4"/>
      <c r="I496" s="4"/>
      <c r="J496" s="4"/>
      <c r="K496" s="4"/>
      <c r="L496" s="4"/>
      <c r="M496" s="4"/>
      <c r="N496" s="4"/>
      <c r="O496" s="4"/>
      <c r="P496" s="4"/>
    </row>
  </sheetData>
  <autoFilter ref="$A$1:$F$496"/>
  <conditionalFormatting sqref="A1:A496">
    <cfRule type="expression" dxfId="0" priority="1">
      <formula>COUNTIF(#REF!,#REF!) &gt; 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25"/>
  </cols>
  <sheetData>
    <row r="1">
      <c r="A1" s="16" t="s">
        <v>0</v>
      </c>
      <c r="B1" s="17" t="s">
        <v>1</v>
      </c>
      <c r="C1" s="17" t="s">
        <v>2</v>
      </c>
      <c r="D1" s="17" t="s">
        <v>3</v>
      </c>
      <c r="E1" s="17" t="s">
        <v>4</v>
      </c>
      <c r="F1" s="17" t="s">
        <v>5</v>
      </c>
      <c r="G1" s="18"/>
      <c r="H1" s="19"/>
      <c r="I1" s="19"/>
      <c r="J1" s="19"/>
      <c r="K1" s="19"/>
      <c r="L1" s="19"/>
      <c r="M1" s="20"/>
      <c r="N1" s="20"/>
      <c r="O1" s="20"/>
      <c r="P1" s="20"/>
    </row>
    <row r="2">
      <c r="A2" s="4" t="s">
        <v>696</v>
      </c>
      <c r="B2" s="4" t="s">
        <v>697</v>
      </c>
      <c r="C2" s="4" t="s">
        <v>8</v>
      </c>
      <c r="D2" s="4" t="s">
        <v>9</v>
      </c>
      <c r="E2" s="4" t="s">
        <v>10</v>
      </c>
      <c r="F2" s="5" t="s">
        <v>11</v>
      </c>
      <c r="G2" s="6"/>
    </row>
    <row r="3">
      <c r="A3" s="4" t="s">
        <v>698</v>
      </c>
      <c r="B3" s="4" t="s">
        <v>697</v>
      </c>
      <c r="C3" s="4" t="s">
        <v>8</v>
      </c>
      <c r="D3" s="2" t="s">
        <v>9</v>
      </c>
      <c r="F3" s="5" t="s">
        <v>11</v>
      </c>
      <c r="G3" s="6"/>
    </row>
    <row r="4">
      <c r="A4" s="4" t="s">
        <v>699</v>
      </c>
      <c r="B4" s="4" t="s">
        <v>697</v>
      </c>
      <c r="C4" s="4" t="s">
        <v>8</v>
      </c>
      <c r="D4" s="2" t="s">
        <v>9</v>
      </c>
      <c r="F4" s="5" t="s">
        <v>11</v>
      </c>
      <c r="G4" s="6"/>
    </row>
    <row r="5">
      <c r="A5" s="4" t="s">
        <v>700</v>
      </c>
      <c r="B5" s="4" t="s">
        <v>697</v>
      </c>
      <c r="C5" s="4" t="s">
        <v>33</v>
      </c>
      <c r="D5" s="2" t="s">
        <v>46</v>
      </c>
      <c r="E5" s="1" t="s">
        <v>38</v>
      </c>
      <c r="F5" s="5" t="s">
        <v>11</v>
      </c>
      <c r="G5" s="6"/>
    </row>
    <row r="6">
      <c r="A6" s="4" t="s">
        <v>701</v>
      </c>
      <c r="B6" s="4" t="s">
        <v>697</v>
      </c>
      <c r="C6" s="4" t="s">
        <v>33</v>
      </c>
      <c r="D6" s="2" t="s">
        <v>46</v>
      </c>
      <c r="E6" s="1" t="s">
        <v>38</v>
      </c>
      <c r="F6" s="5" t="s">
        <v>11</v>
      </c>
      <c r="G6" s="6"/>
    </row>
    <row r="7">
      <c r="A7" s="4" t="s">
        <v>702</v>
      </c>
      <c r="B7" s="4" t="s">
        <v>697</v>
      </c>
      <c r="C7" s="4" t="s">
        <v>33</v>
      </c>
      <c r="D7" s="2" t="s">
        <v>228</v>
      </c>
      <c r="F7" s="5" t="s">
        <v>55</v>
      </c>
      <c r="G7" s="6"/>
    </row>
    <row r="8">
      <c r="A8" s="4" t="s">
        <v>703</v>
      </c>
      <c r="B8" s="4" t="s">
        <v>697</v>
      </c>
      <c r="C8" s="4" t="s">
        <v>33</v>
      </c>
      <c r="D8" s="2" t="s">
        <v>46</v>
      </c>
      <c r="E8" s="1" t="s">
        <v>38</v>
      </c>
      <c r="F8" s="5" t="s">
        <v>11</v>
      </c>
      <c r="G8" s="6"/>
    </row>
    <row r="9">
      <c r="A9" s="4" t="s">
        <v>704</v>
      </c>
      <c r="B9" s="4" t="s">
        <v>697</v>
      </c>
      <c r="C9" s="4" t="s">
        <v>33</v>
      </c>
      <c r="D9" s="2" t="s">
        <v>46</v>
      </c>
      <c r="E9" s="1" t="s">
        <v>38</v>
      </c>
      <c r="F9" s="5" t="s">
        <v>11</v>
      </c>
      <c r="G9" s="6"/>
    </row>
    <row r="10">
      <c r="A10" s="4" t="s">
        <v>705</v>
      </c>
      <c r="B10" s="4" t="s">
        <v>697</v>
      </c>
      <c r="C10" s="4" t="s">
        <v>33</v>
      </c>
      <c r="D10" s="2" t="s">
        <v>46</v>
      </c>
      <c r="E10" s="1" t="s">
        <v>38</v>
      </c>
      <c r="F10" s="5" t="s">
        <v>11</v>
      </c>
      <c r="G10" s="6"/>
    </row>
    <row r="11">
      <c r="A11" s="4" t="s">
        <v>706</v>
      </c>
      <c r="B11" s="4" t="s">
        <v>697</v>
      </c>
      <c r="C11" s="4" t="s">
        <v>33</v>
      </c>
      <c r="D11" s="2" t="s">
        <v>37</v>
      </c>
      <c r="F11" s="5" t="s">
        <v>11</v>
      </c>
      <c r="G11" s="6"/>
    </row>
    <row r="12">
      <c r="A12" s="4" t="s">
        <v>707</v>
      </c>
      <c r="B12" s="4" t="s">
        <v>697</v>
      </c>
      <c r="C12" s="4" t="s">
        <v>8</v>
      </c>
      <c r="D12" s="2" t="s">
        <v>9</v>
      </c>
      <c r="F12" s="5" t="s">
        <v>11</v>
      </c>
      <c r="G12" s="6"/>
    </row>
    <row r="13">
      <c r="A13" s="4" t="s">
        <v>708</v>
      </c>
      <c r="B13" s="4" t="s">
        <v>697</v>
      </c>
      <c r="C13" s="4" t="s">
        <v>8</v>
      </c>
      <c r="D13" s="2" t="s">
        <v>46</v>
      </c>
      <c r="E13" s="1" t="s">
        <v>38</v>
      </c>
      <c r="F13" s="5" t="s">
        <v>11</v>
      </c>
      <c r="G13" s="6"/>
    </row>
    <row r="14">
      <c r="A14" s="4" t="s">
        <v>709</v>
      </c>
      <c r="B14" s="4" t="s">
        <v>697</v>
      </c>
      <c r="C14" s="4" t="s">
        <v>33</v>
      </c>
      <c r="D14" s="2" t="s">
        <v>26</v>
      </c>
      <c r="E14" s="1" t="s">
        <v>27</v>
      </c>
      <c r="F14" s="5" t="s">
        <v>16</v>
      </c>
      <c r="G14" s="6"/>
    </row>
    <row r="15">
      <c r="A15" s="4" t="s">
        <v>710</v>
      </c>
      <c r="B15" s="4" t="s">
        <v>697</v>
      </c>
      <c r="C15" s="4" t="s">
        <v>33</v>
      </c>
      <c r="D15" s="2" t="s">
        <v>139</v>
      </c>
      <c r="E15" s="1" t="s">
        <v>711</v>
      </c>
      <c r="F15" s="5" t="s">
        <v>16</v>
      </c>
      <c r="G15" s="6"/>
    </row>
    <row r="16">
      <c r="A16" s="4" t="s">
        <v>712</v>
      </c>
      <c r="B16" s="4" t="s">
        <v>697</v>
      </c>
      <c r="C16" s="4" t="s">
        <v>33</v>
      </c>
      <c r="D16" s="2" t="s">
        <v>46</v>
      </c>
      <c r="E16" s="1" t="s">
        <v>38</v>
      </c>
      <c r="F16" s="5" t="s">
        <v>11</v>
      </c>
      <c r="G16" s="6"/>
    </row>
    <row r="17">
      <c r="A17" s="4" t="s">
        <v>713</v>
      </c>
      <c r="B17" s="4" t="s">
        <v>697</v>
      </c>
      <c r="C17" s="4" t="s">
        <v>33</v>
      </c>
      <c r="D17" s="2" t="s">
        <v>29</v>
      </c>
      <c r="E17" s="1" t="s">
        <v>714</v>
      </c>
      <c r="F17" s="5" t="s">
        <v>16</v>
      </c>
      <c r="G17" s="6"/>
    </row>
    <row r="18">
      <c r="A18" s="4" t="s">
        <v>715</v>
      </c>
      <c r="B18" s="4" t="s">
        <v>697</v>
      </c>
      <c r="C18" s="4" t="s">
        <v>8</v>
      </c>
      <c r="D18" s="2" t="s">
        <v>14</v>
      </c>
      <c r="E18" s="1" t="s">
        <v>60</v>
      </c>
      <c r="F18" s="5" t="s">
        <v>16</v>
      </c>
      <c r="G18" s="6"/>
    </row>
    <row r="19">
      <c r="A19" s="4" t="s">
        <v>716</v>
      </c>
      <c r="B19" s="4" t="s">
        <v>697</v>
      </c>
      <c r="C19" s="4" t="s">
        <v>8</v>
      </c>
      <c r="D19" s="2" t="s">
        <v>14</v>
      </c>
      <c r="E19" s="1" t="s">
        <v>21</v>
      </c>
      <c r="F19" s="5" t="s">
        <v>16</v>
      </c>
      <c r="G19" s="6"/>
    </row>
    <row r="20">
      <c r="A20" s="4" t="s">
        <v>717</v>
      </c>
      <c r="B20" s="4" t="s">
        <v>697</v>
      </c>
      <c r="C20" s="4" t="s">
        <v>8</v>
      </c>
      <c r="D20" s="2" t="s">
        <v>14</v>
      </c>
      <c r="E20" s="1" t="s">
        <v>21</v>
      </c>
      <c r="F20" s="5" t="s">
        <v>16</v>
      </c>
      <c r="G20" s="6"/>
    </row>
    <row r="21">
      <c r="A21" s="4" t="s">
        <v>718</v>
      </c>
      <c r="B21" s="4" t="s">
        <v>697</v>
      </c>
      <c r="C21" s="4" t="s">
        <v>8</v>
      </c>
      <c r="D21" s="2" t="s">
        <v>14</v>
      </c>
      <c r="E21" s="1" t="s">
        <v>719</v>
      </c>
      <c r="F21" s="5" t="s">
        <v>16</v>
      </c>
      <c r="G21" s="6"/>
    </row>
    <row r="22">
      <c r="A22" s="4" t="s">
        <v>720</v>
      </c>
      <c r="B22" s="4" t="s">
        <v>697</v>
      </c>
      <c r="C22" s="4" t="s">
        <v>8</v>
      </c>
      <c r="D22" s="2" t="s">
        <v>14</v>
      </c>
      <c r="E22" s="1" t="s">
        <v>719</v>
      </c>
      <c r="F22" s="5" t="s">
        <v>16</v>
      </c>
      <c r="G22" s="6"/>
    </row>
    <row r="23">
      <c r="A23" s="4" t="s">
        <v>721</v>
      </c>
      <c r="B23" s="4" t="s">
        <v>697</v>
      </c>
      <c r="C23" s="4" t="s">
        <v>33</v>
      </c>
      <c r="D23" s="2" t="s">
        <v>14</v>
      </c>
      <c r="E23" s="2" t="s">
        <v>15</v>
      </c>
      <c r="F23" s="5" t="s">
        <v>16</v>
      </c>
      <c r="G23" s="6"/>
    </row>
    <row r="24">
      <c r="A24" s="4" t="s">
        <v>722</v>
      </c>
      <c r="B24" s="4" t="s">
        <v>697</v>
      </c>
      <c r="C24" s="4" t="s">
        <v>33</v>
      </c>
      <c r="D24" s="2" t="s">
        <v>102</v>
      </c>
      <c r="E24" s="1" t="s">
        <v>312</v>
      </c>
      <c r="F24" s="5" t="s">
        <v>11</v>
      </c>
      <c r="G24" s="6"/>
    </row>
    <row r="25">
      <c r="A25" s="4" t="s">
        <v>723</v>
      </c>
      <c r="B25" s="4" t="s">
        <v>697</v>
      </c>
      <c r="C25" s="4" t="s">
        <v>33</v>
      </c>
      <c r="D25" s="2" t="s">
        <v>75</v>
      </c>
      <c r="E25" s="4" t="s">
        <v>724</v>
      </c>
      <c r="F25" s="5" t="s">
        <v>16</v>
      </c>
      <c r="G25" s="6"/>
    </row>
    <row r="26">
      <c r="A26" s="4" t="s">
        <v>725</v>
      </c>
      <c r="B26" s="4" t="s">
        <v>697</v>
      </c>
      <c r="C26" s="4" t="s">
        <v>33</v>
      </c>
      <c r="D26" s="2" t="s">
        <v>46</v>
      </c>
      <c r="E26" s="4" t="s">
        <v>91</v>
      </c>
      <c r="F26" s="5" t="s">
        <v>11</v>
      </c>
      <c r="G26" s="6"/>
    </row>
    <row r="27">
      <c r="A27" s="4" t="s">
        <v>726</v>
      </c>
      <c r="B27" s="4" t="s">
        <v>697</v>
      </c>
      <c r="C27" s="4" t="s">
        <v>33</v>
      </c>
      <c r="D27" s="2" t="s">
        <v>44</v>
      </c>
      <c r="E27" s="4" t="s">
        <v>294</v>
      </c>
      <c r="F27" s="5" t="s">
        <v>16</v>
      </c>
      <c r="G27" s="6"/>
    </row>
    <row r="28">
      <c r="A28" s="4" t="s">
        <v>727</v>
      </c>
      <c r="B28" s="4" t="s">
        <v>697</v>
      </c>
      <c r="C28" s="4" t="s">
        <v>33</v>
      </c>
      <c r="D28" s="2" t="s">
        <v>72</v>
      </c>
      <c r="E28" s="4" t="s">
        <v>73</v>
      </c>
      <c r="F28" s="5" t="s">
        <v>16</v>
      </c>
      <c r="G28" s="6"/>
    </row>
    <row r="29">
      <c r="A29" s="4" t="s">
        <v>728</v>
      </c>
      <c r="B29" s="4" t="s">
        <v>697</v>
      </c>
      <c r="C29" s="4" t="s">
        <v>33</v>
      </c>
      <c r="D29" s="2" t="s">
        <v>75</v>
      </c>
      <c r="E29" s="4" t="s">
        <v>729</v>
      </c>
      <c r="F29" s="5" t="s">
        <v>16</v>
      </c>
      <c r="G29" s="6"/>
    </row>
    <row r="30">
      <c r="A30" s="4" t="s">
        <v>730</v>
      </c>
      <c r="B30" s="4" t="s">
        <v>697</v>
      </c>
      <c r="C30" s="4" t="s">
        <v>8</v>
      </c>
      <c r="D30" s="2" t="s">
        <v>14</v>
      </c>
      <c r="E30" s="4" t="s">
        <v>731</v>
      </c>
      <c r="F30" s="5" t="s">
        <v>16</v>
      </c>
      <c r="G30" s="6"/>
    </row>
    <row r="31">
      <c r="A31" s="4" t="s">
        <v>732</v>
      </c>
      <c r="B31" s="4" t="s">
        <v>697</v>
      </c>
      <c r="C31" s="4" t="s">
        <v>33</v>
      </c>
      <c r="D31" s="2" t="s">
        <v>396</v>
      </c>
      <c r="E31" s="4" t="s">
        <v>302</v>
      </c>
      <c r="F31" s="5" t="s">
        <v>398</v>
      </c>
      <c r="G31" s="6"/>
    </row>
    <row r="32">
      <c r="A32" s="4" t="s">
        <v>733</v>
      </c>
      <c r="B32" s="4" t="s">
        <v>697</v>
      </c>
      <c r="C32" s="4" t="s">
        <v>33</v>
      </c>
      <c r="D32" s="2" t="s">
        <v>84</v>
      </c>
      <c r="E32" s="4" t="s">
        <v>332</v>
      </c>
      <c r="F32" s="5" t="s">
        <v>16</v>
      </c>
      <c r="G32" s="6"/>
    </row>
    <row r="33">
      <c r="A33" s="4" t="s">
        <v>734</v>
      </c>
      <c r="B33" s="4" t="s">
        <v>697</v>
      </c>
      <c r="C33" s="4" t="s">
        <v>33</v>
      </c>
      <c r="D33" s="2" t="s">
        <v>139</v>
      </c>
      <c r="E33" s="4" t="s">
        <v>139</v>
      </c>
      <c r="F33" s="5" t="s">
        <v>16</v>
      </c>
      <c r="G33" s="6"/>
    </row>
    <row r="34">
      <c r="A34" s="4" t="s">
        <v>735</v>
      </c>
      <c r="B34" s="4" t="s">
        <v>697</v>
      </c>
      <c r="C34" s="4" t="s">
        <v>33</v>
      </c>
      <c r="D34" s="2" t="s">
        <v>46</v>
      </c>
      <c r="E34" s="4" t="s">
        <v>24</v>
      </c>
      <c r="F34" s="5" t="s">
        <v>11</v>
      </c>
      <c r="G34" s="6"/>
    </row>
    <row r="35">
      <c r="A35" s="4" t="s">
        <v>736</v>
      </c>
      <c r="B35" s="4" t="s">
        <v>697</v>
      </c>
      <c r="C35" s="4" t="s">
        <v>33</v>
      </c>
      <c r="D35" s="2" t="s">
        <v>95</v>
      </c>
      <c r="E35" s="4" t="s">
        <v>357</v>
      </c>
      <c r="F35" s="5" t="s">
        <v>11</v>
      </c>
      <c r="G35" s="6"/>
    </row>
    <row r="36">
      <c r="A36" s="4" t="s">
        <v>737</v>
      </c>
      <c r="B36" s="4" t="s">
        <v>697</v>
      </c>
      <c r="C36" s="4" t="s">
        <v>33</v>
      </c>
      <c r="D36" s="2" t="s">
        <v>44</v>
      </c>
      <c r="E36" s="4" t="s">
        <v>294</v>
      </c>
      <c r="F36" s="5" t="s">
        <v>16</v>
      </c>
      <c r="G36" s="6"/>
    </row>
    <row r="37">
      <c r="A37" s="4" t="s">
        <v>738</v>
      </c>
      <c r="B37" s="4" t="s">
        <v>697</v>
      </c>
      <c r="C37" s="4" t="s">
        <v>33</v>
      </c>
      <c r="D37" s="2" t="s">
        <v>75</v>
      </c>
      <c r="E37" s="2" t="s">
        <v>739</v>
      </c>
      <c r="F37" s="5" t="s">
        <v>16</v>
      </c>
      <c r="G37" s="6"/>
    </row>
    <row r="38">
      <c r="A38" s="4" t="s">
        <v>740</v>
      </c>
      <c r="B38" s="4" t="s">
        <v>697</v>
      </c>
      <c r="C38" s="4" t="s">
        <v>8</v>
      </c>
      <c r="D38" s="2" t="s">
        <v>741</v>
      </c>
      <c r="E38" s="4" t="s">
        <v>742</v>
      </c>
      <c r="F38" s="5" t="s">
        <v>11</v>
      </c>
      <c r="G38" s="6"/>
    </row>
    <row r="39">
      <c r="A39" s="4" t="s">
        <v>743</v>
      </c>
      <c r="B39" s="4" t="s">
        <v>697</v>
      </c>
      <c r="C39" s="4" t="s">
        <v>33</v>
      </c>
      <c r="D39" s="2" t="s">
        <v>744</v>
      </c>
      <c r="E39" s="4" t="s">
        <v>745</v>
      </c>
      <c r="F39" s="5" t="s">
        <v>55</v>
      </c>
      <c r="G39" s="6"/>
    </row>
    <row r="40">
      <c r="A40" s="4" t="s">
        <v>746</v>
      </c>
      <c r="B40" s="4" t="s">
        <v>697</v>
      </c>
      <c r="C40" s="4" t="s">
        <v>33</v>
      </c>
      <c r="D40" s="2" t="s">
        <v>93</v>
      </c>
      <c r="E40" s="4" t="s">
        <v>91</v>
      </c>
      <c r="F40" s="5" t="s">
        <v>11</v>
      </c>
      <c r="G40" s="6"/>
    </row>
    <row r="41">
      <c r="A41" s="4" t="s">
        <v>747</v>
      </c>
      <c r="B41" s="4" t="s">
        <v>697</v>
      </c>
      <c r="C41" s="4" t="s">
        <v>33</v>
      </c>
      <c r="D41" s="2" t="s">
        <v>748</v>
      </c>
      <c r="E41" s="4" t="s">
        <v>749</v>
      </c>
      <c r="F41" s="5" t="s">
        <v>11</v>
      </c>
      <c r="G41" s="6"/>
    </row>
    <row r="42">
      <c r="A42" s="4" t="s">
        <v>750</v>
      </c>
      <c r="B42" s="4" t="s">
        <v>697</v>
      </c>
      <c r="C42" s="4" t="s">
        <v>33</v>
      </c>
      <c r="D42" s="2" t="s">
        <v>93</v>
      </c>
      <c r="E42" s="4" t="s">
        <v>91</v>
      </c>
      <c r="F42" s="5" t="s">
        <v>11</v>
      </c>
      <c r="G42" s="6"/>
    </row>
    <row r="43">
      <c r="A43" s="4" t="s">
        <v>751</v>
      </c>
      <c r="B43" s="4" t="s">
        <v>697</v>
      </c>
      <c r="C43" s="4" t="s">
        <v>8</v>
      </c>
      <c r="D43" s="2" t="s">
        <v>538</v>
      </c>
      <c r="E43" s="4" t="s">
        <v>461</v>
      </c>
      <c r="F43" s="5" t="s">
        <v>16</v>
      </c>
      <c r="G43" s="6"/>
    </row>
    <row r="44">
      <c r="A44" s="4" t="s">
        <v>752</v>
      </c>
      <c r="B44" s="4" t="s">
        <v>697</v>
      </c>
      <c r="C44" s="4" t="s">
        <v>8</v>
      </c>
      <c r="D44" s="2" t="s">
        <v>753</v>
      </c>
      <c r="E44" s="4" t="s">
        <v>754</v>
      </c>
      <c r="F44" s="5" t="s">
        <v>11</v>
      </c>
      <c r="G44" s="6"/>
    </row>
    <row r="45">
      <c r="A45" s="4" t="s">
        <v>755</v>
      </c>
      <c r="B45" s="4" t="s">
        <v>697</v>
      </c>
      <c r="C45" s="4" t="s">
        <v>33</v>
      </c>
      <c r="D45" s="1" t="s">
        <v>100</v>
      </c>
      <c r="E45" s="2" t="s">
        <v>100</v>
      </c>
      <c r="F45" s="5" t="s">
        <v>16</v>
      </c>
      <c r="G45" s="6"/>
    </row>
    <row r="46">
      <c r="A46" s="4" t="s">
        <v>756</v>
      </c>
      <c r="B46" s="4" t="s">
        <v>697</v>
      </c>
      <c r="C46" s="4" t="s">
        <v>33</v>
      </c>
      <c r="D46" s="2" t="s">
        <v>9</v>
      </c>
      <c r="E46" s="4" t="s">
        <v>302</v>
      </c>
      <c r="F46" s="5" t="s">
        <v>11</v>
      </c>
      <c r="G46" s="6"/>
    </row>
    <row r="47">
      <c r="A47" s="4" t="s">
        <v>757</v>
      </c>
      <c r="B47" s="4" t="s">
        <v>697</v>
      </c>
      <c r="C47" s="4" t="s">
        <v>33</v>
      </c>
      <c r="D47" s="2" t="s">
        <v>200</v>
      </c>
      <c r="E47" s="2" t="s">
        <v>758</v>
      </c>
      <c r="F47" s="5" t="s">
        <v>55</v>
      </c>
      <c r="G47" s="6"/>
    </row>
    <row r="48">
      <c r="A48" s="4" t="s">
        <v>759</v>
      </c>
      <c r="B48" s="4" t="s">
        <v>697</v>
      </c>
      <c r="C48" s="4" t="s">
        <v>8</v>
      </c>
      <c r="D48" s="1" t="s">
        <v>14</v>
      </c>
      <c r="E48" s="4" t="s">
        <v>21</v>
      </c>
      <c r="F48" s="5" t="s">
        <v>16</v>
      </c>
      <c r="G48" s="6"/>
    </row>
    <row r="49">
      <c r="A49" s="4" t="s">
        <v>760</v>
      </c>
      <c r="B49" s="4" t="s">
        <v>697</v>
      </c>
      <c r="C49" s="4" t="s">
        <v>8</v>
      </c>
      <c r="D49" s="2" t="s">
        <v>14</v>
      </c>
      <c r="E49" s="4" t="s">
        <v>21</v>
      </c>
      <c r="F49" s="5" t="s">
        <v>16</v>
      </c>
      <c r="G49" s="6"/>
    </row>
    <row r="50">
      <c r="A50" s="4" t="s">
        <v>761</v>
      </c>
      <c r="B50" s="4" t="s">
        <v>697</v>
      </c>
      <c r="C50" s="4" t="s">
        <v>8</v>
      </c>
      <c r="D50" s="2" t="s">
        <v>14</v>
      </c>
      <c r="E50" s="4" t="s">
        <v>60</v>
      </c>
      <c r="F50" s="5" t="s">
        <v>16</v>
      </c>
      <c r="G50" s="6"/>
    </row>
    <row r="51">
      <c r="A51" s="4" t="s">
        <v>762</v>
      </c>
      <c r="B51" s="4" t="s">
        <v>697</v>
      </c>
      <c r="C51" s="4" t="s">
        <v>33</v>
      </c>
      <c r="D51" s="2" t="s">
        <v>53</v>
      </c>
      <c r="E51" s="2" t="s">
        <v>763</v>
      </c>
      <c r="F51" s="5" t="s">
        <v>11</v>
      </c>
      <c r="G51" s="6"/>
    </row>
    <row r="52">
      <c r="A52" s="4" t="s">
        <v>764</v>
      </c>
      <c r="B52" s="4" t="s">
        <v>697</v>
      </c>
      <c r="C52" s="4" t="s">
        <v>33</v>
      </c>
      <c r="D52" s="2" t="s">
        <v>14</v>
      </c>
      <c r="E52" s="4" t="s">
        <v>109</v>
      </c>
      <c r="F52" s="5" t="s">
        <v>16</v>
      </c>
      <c r="G52" s="6"/>
    </row>
    <row r="53">
      <c r="A53" s="4" t="s">
        <v>765</v>
      </c>
      <c r="B53" s="4" t="s">
        <v>697</v>
      </c>
      <c r="C53" s="4" t="s">
        <v>8</v>
      </c>
      <c r="D53" s="2" t="s">
        <v>14</v>
      </c>
      <c r="E53" s="4" t="s">
        <v>109</v>
      </c>
      <c r="F53" s="5" t="s">
        <v>16</v>
      </c>
      <c r="G53" s="6"/>
    </row>
    <row r="54">
      <c r="A54" s="4" t="s">
        <v>766</v>
      </c>
      <c r="B54" s="4" t="s">
        <v>697</v>
      </c>
      <c r="C54" s="4" t="s">
        <v>33</v>
      </c>
      <c r="D54" s="2" t="s">
        <v>102</v>
      </c>
      <c r="E54" s="4" t="s">
        <v>767</v>
      </c>
      <c r="F54" s="5" t="s">
        <v>11</v>
      </c>
      <c r="G54" s="6"/>
    </row>
    <row r="55">
      <c r="A55" s="4" t="s">
        <v>768</v>
      </c>
      <c r="B55" s="4" t="s">
        <v>697</v>
      </c>
      <c r="C55" s="4" t="s">
        <v>33</v>
      </c>
      <c r="D55" s="2" t="s">
        <v>228</v>
      </c>
      <c r="E55" s="1" t="s">
        <v>769</v>
      </c>
      <c r="F55" s="5" t="s">
        <v>55</v>
      </c>
      <c r="G55" s="6"/>
    </row>
    <row r="56">
      <c r="A56" s="4" t="s">
        <v>770</v>
      </c>
      <c r="B56" s="4" t="s">
        <v>697</v>
      </c>
      <c r="C56" s="4" t="s">
        <v>33</v>
      </c>
      <c r="D56" s="2" t="s">
        <v>93</v>
      </c>
      <c r="E56" s="1" t="s">
        <v>175</v>
      </c>
      <c r="F56" s="5" t="s">
        <v>11</v>
      </c>
      <c r="G56" s="6"/>
    </row>
    <row r="57">
      <c r="A57" s="4" t="s">
        <v>771</v>
      </c>
      <c r="B57" s="4" t="s">
        <v>697</v>
      </c>
      <c r="C57" s="4" t="s">
        <v>8</v>
      </c>
      <c r="D57" s="4" t="s">
        <v>14</v>
      </c>
      <c r="E57" s="1" t="s">
        <v>15</v>
      </c>
      <c r="F57" s="5" t="s">
        <v>16</v>
      </c>
      <c r="G57" s="6"/>
    </row>
    <row r="58">
      <c r="A58" s="4" t="s">
        <v>772</v>
      </c>
      <c r="B58" s="4" t="s">
        <v>697</v>
      </c>
      <c r="C58" s="4" t="s">
        <v>33</v>
      </c>
      <c r="D58" s="4" t="s">
        <v>26</v>
      </c>
      <c r="E58" s="1" t="s">
        <v>27</v>
      </c>
      <c r="F58" s="5" t="s">
        <v>16</v>
      </c>
      <c r="G58" s="6"/>
    </row>
    <row r="59">
      <c r="A59" s="4" t="s">
        <v>773</v>
      </c>
      <c r="B59" s="4" t="s">
        <v>697</v>
      </c>
      <c r="C59" s="4" t="s">
        <v>33</v>
      </c>
      <c r="D59" s="4" t="s">
        <v>75</v>
      </c>
      <c r="F59" s="5" t="s">
        <v>16</v>
      </c>
      <c r="G59" s="6"/>
    </row>
    <row r="60">
      <c r="A60" s="4" t="s">
        <v>774</v>
      </c>
      <c r="B60" s="4" t="s">
        <v>697</v>
      </c>
      <c r="C60" s="4" t="s">
        <v>33</v>
      </c>
      <c r="D60" s="4" t="s">
        <v>93</v>
      </c>
      <c r="F60" s="5" t="s">
        <v>11</v>
      </c>
      <c r="G60" s="6"/>
    </row>
    <row r="61">
      <c r="A61" s="4" t="s">
        <v>775</v>
      </c>
      <c r="B61" s="4" t="s">
        <v>697</v>
      </c>
      <c r="C61" s="4" t="s">
        <v>33</v>
      </c>
      <c r="D61" s="4" t="s">
        <v>396</v>
      </c>
      <c r="E61" s="1" t="s">
        <v>10</v>
      </c>
      <c r="F61" s="5" t="s">
        <v>398</v>
      </c>
      <c r="G61" s="6"/>
    </row>
    <row r="62">
      <c r="A62" s="4" t="s">
        <v>776</v>
      </c>
      <c r="B62" s="4" t="s">
        <v>697</v>
      </c>
      <c r="C62" s="4" t="s">
        <v>33</v>
      </c>
      <c r="D62" s="4" t="s">
        <v>44</v>
      </c>
      <c r="F62" s="5" t="s">
        <v>16</v>
      </c>
      <c r="G62" s="6"/>
    </row>
    <row r="63">
      <c r="A63" s="4" t="s">
        <v>777</v>
      </c>
      <c r="B63" s="4" t="s">
        <v>697</v>
      </c>
      <c r="C63" s="4" t="s">
        <v>33</v>
      </c>
      <c r="D63" s="2" t="s">
        <v>9</v>
      </c>
      <c r="F63" s="5" t="s">
        <v>11</v>
      </c>
      <c r="G63" s="6"/>
    </row>
    <row r="64">
      <c r="A64" s="4" t="s">
        <v>778</v>
      </c>
      <c r="B64" s="4" t="s">
        <v>697</v>
      </c>
      <c r="C64" s="4" t="s">
        <v>8</v>
      </c>
      <c r="D64" s="2" t="s">
        <v>95</v>
      </c>
      <c r="F64" s="5" t="s">
        <v>11</v>
      </c>
      <c r="G64" s="6"/>
    </row>
    <row r="65">
      <c r="A65" s="4" t="s">
        <v>779</v>
      </c>
      <c r="B65" s="4" t="s">
        <v>697</v>
      </c>
      <c r="C65" s="4" t="s">
        <v>8</v>
      </c>
      <c r="D65" s="2" t="s">
        <v>37</v>
      </c>
      <c r="E65" s="1" t="s">
        <v>38</v>
      </c>
      <c r="F65" s="5" t="s">
        <v>11</v>
      </c>
      <c r="G65" s="6"/>
    </row>
    <row r="66">
      <c r="A66" s="4" t="s">
        <v>780</v>
      </c>
      <c r="B66" s="4" t="s">
        <v>697</v>
      </c>
      <c r="C66" s="4" t="s">
        <v>8</v>
      </c>
      <c r="D66" s="2" t="s">
        <v>9</v>
      </c>
      <c r="F66" s="5" t="s">
        <v>11</v>
      </c>
      <c r="G66" s="6"/>
    </row>
    <row r="67">
      <c r="A67" s="4" t="s">
        <v>781</v>
      </c>
      <c r="B67" s="4" t="s">
        <v>697</v>
      </c>
      <c r="C67" s="4" t="s">
        <v>8</v>
      </c>
      <c r="D67" s="2" t="s">
        <v>538</v>
      </c>
      <c r="F67" s="5" t="s">
        <v>16</v>
      </c>
      <c r="G67" s="6"/>
    </row>
    <row r="68">
      <c r="A68" s="4" t="s">
        <v>782</v>
      </c>
      <c r="B68" s="4" t="s">
        <v>697</v>
      </c>
      <c r="C68" s="4" t="s">
        <v>8</v>
      </c>
      <c r="D68" s="2" t="s">
        <v>538</v>
      </c>
      <c r="F68" s="5" t="s">
        <v>16</v>
      </c>
      <c r="G68" s="6"/>
    </row>
    <row r="69">
      <c r="A69" s="4" t="s">
        <v>783</v>
      </c>
      <c r="B69" s="4" t="s">
        <v>697</v>
      </c>
      <c r="C69" s="4" t="s">
        <v>8</v>
      </c>
      <c r="D69" s="2" t="s">
        <v>9</v>
      </c>
      <c r="F69" s="5" t="s">
        <v>11</v>
      </c>
      <c r="G69" s="6"/>
    </row>
    <row r="70">
      <c r="A70" s="4" t="s">
        <v>784</v>
      </c>
      <c r="B70" s="4" t="s">
        <v>697</v>
      </c>
      <c r="C70" s="4" t="s">
        <v>8</v>
      </c>
      <c r="D70" s="2" t="s">
        <v>37</v>
      </c>
      <c r="E70" s="1" t="s">
        <v>38</v>
      </c>
      <c r="F70" s="5" t="s">
        <v>11</v>
      </c>
      <c r="G70" s="6"/>
    </row>
    <row r="71">
      <c r="A71" s="4" t="s">
        <v>785</v>
      </c>
      <c r="B71" s="4" t="s">
        <v>697</v>
      </c>
      <c r="C71" s="4" t="s">
        <v>8</v>
      </c>
      <c r="D71" s="2" t="s">
        <v>152</v>
      </c>
      <c r="E71" s="1" t="s">
        <v>340</v>
      </c>
      <c r="F71" s="5" t="s">
        <v>55</v>
      </c>
      <c r="G71" s="6"/>
    </row>
    <row r="72">
      <c r="A72" s="4" t="s">
        <v>786</v>
      </c>
      <c r="B72" s="4" t="s">
        <v>697</v>
      </c>
      <c r="C72" s="4" t="s">
        <v>8</v>
      </c>
      <c r="D72" s="2" t="s">
        <v>14</v>
      </c>
      <c r="E72" s="1" t="s">
        <v>787</v>
      </c>
      <c r="F72" s="5" t="s">
        <v>16</v>
      </c>
      <c r="G72" s="6"/>
    </row>
    <row r="73">
      <c r="A73" s="4" t="s">
        <v>788</v>
      </c>
      <c r="B73" s="4" t="s">
        <v>697</v>
      </c>
      <c r="C73" s="4" t="s">
        <v>33</v>
      </c>
      <c r="D73" s="2" t="s">
        <v>139</v>
      </c>
      <c r="F73" s="5" t="s">
        <v>16</v>
      </c>
      <c r="G73" s="6"/>
    </row>
    <row r="74">
      <c r="A74" s="4" t="s">
        <v>789</v>
      </c>
      <c r="B74" s="4" t="s">
        <v>697</v>
      </c>
      <c r="C74" s="4" t="s">
        <v>33</v>
      </c>
      <c r="D74" s="1" t="s">
        <v>18</v>
      </c>
      <c r="E74" s="1" t="s">
        <v>18</v>
      </c>
      <c r="F74" s="5" t="s">
        <v>19</v>
      </c>
      <c r="G74" s="6"/>
    </row>
    <row r="75">
      <c r="A75" s="4" t="s">
        <v>790</v>
      </c>
      <c r="B75" s="4" t="s">
        <v>697</v>
      </c>
      <c r="C75" s="4" t="s">
        <v>33</v>
      </c>
      <c r="D75" s="2" t="s">
        <v>102</v>
      </c>
      <c r="F75" s="5" t="s">
        <v>11</v>
      </c>
      <c r="G75" s="6"/>
    </row>
    <row r="76">
      <c r="A76" s="4" t="s">
        <v>791</v>
      </c>
      <c r="B76" s="4" t="s">
        <v>697</v>
      </c>
      <c r="C76" s="4" t="s">
        <v>33</v>
      </c>
      <c r="D76" s="2" t="s">
        <v>14</v>
      </c>
      <c r="E76" s="1" t="s">
        <v>15</v>
      </c>
      <c r="F76" s="5" t="s">
        <v>16</v>
      </c>
      <c r="G76" s="6"/>
    </row>
    <row r="77">
      <c r="A77" s="4" t="s">
        <v>792</v>
      </c>
      <c r="B77" s="4" t="s">
        <v>697</v>
      </c>
      <c r="C77" s="4" t="s">
        <v>33</v>
      </c>
      <c r="D77" s="2" t="s">
        <v>37</v>
      </c>
      <c r="E77" s="1" t="s">
        <v>38</v>
      </c>
      <c r="F77" s="5" t="s">
        <v>11</v>
      </c>
      <c r="G77" s="6"/>
    </row>
    <row r="78">
      <c r="A78" s="4" t="s">
        <v>793</v>
      </c>
      <c r="B78" s="4" t="s">
        <v>697</v>
      </c>
      <c r="C78" s="4" t="s">
        <v>8</v>
      </c>
      <c r="D78" s="1" t="s">
        <v>95</v>
      </c>
      <c r="E78" s="1" t="s">
        <v>100</v>
      </c>
      <c r="F78" s="5" t="s">
        <v>11</v>
      </c>
      <c r="G78" s="6"/>
    </row>
    <row r="79">
      <c r="A79" s="4" t="s">
        <v>794</v>
      </c>
      <c r="B79" s="4" t="s">
        <v>697</v>
      </c>
      <c r="C79" s="4" t="s">
        <v>8</v>
      </c>
      <c r="D79" s="1" t="s">
        <v>406</v>
      </c>
      <c r="E79" s="1" t="s">
        <v>795</v>
      </c>
      <c r="F79" s="5" t="s">
        <v>11</v>
      </c>
      <c r="G79" s="6"/>
    </row>
    <row r="80">
      <c r="A80" s="4" t="s">
        <v>796</v>
      </c>
      <c r="B80" s="4" t="s">
        <v>697</v>
      </c>
      <c r="C80" s="4" t="s">
        <v>8</v>
      </c>
      <c r="D80" s="1" t="s">
        <v>228</v>
      </c>
      <c r="E80" s="1" t="s">
        <v>21</v>
      </c>
      <c r="F80" s="5" t="s">
        <v>55</v>
      </c>
      <c r="G80" s="6"/>
    </row>
    <row r="81">
      <c r="A81" s="4" t="s">
        <v>797</v>
      </c>
      <c r="B81" s="4" t="s">
        <v>697</v>
      </c>
      <c r="C81" s="4" t="s">
        <v>8</v>
      </c>
      <c r="D81" s="2" t="s">
        <v>14</v>
      </c>
      <c r="E81" s="1" t="s">
        <v>21</v>
      </c>
      <c r="F81" s="5" t="s">
        <v>16</v>
      </c>
      <c r="G81" s="6"/>
    </row>
    <row r="82">
      <c r="A82" s="4" t="s">
        <v>798</v>
      </c>
      <c r="B82" s="4" t="s">
        <v>697</v>
      </c>
      <c r="C82" s="4" t="s">
        <v>8</v>
      </c>
      <c r="D82" s="1" t="s">
        <v>9</v>
      </c>
      <c r="E82" s="1" t="s">
        <v>799</v>
      </c>
      <c r="F82" s="5" t="s">
        <v>11</v>
      </c>
      <c r="G82" s="6"/>
    </row>
    <row r="83">
      <c r="A83" s="4" t="s">
        <v>800</v>
      </c>
      <c r="B83" s="4" t="s">
        <v>697</v>
      </c>
      <c r="C83" s="4" t="s">
        <v>8</v>
      </c>
      <c r="D83" s="2" t="s">
        <v>14</v>
      </c>
      <c r="E83" s="1" t="s">
        <v>21</v>
      </c>
      <c r="F83" s="5" t="s">
        <v>16</v>
      </c>
      <c r="G83" s="6"/>
    </row>
    <row r="84">
      <c r="A84" s="4" t="s">
        <v>801</v>
      </c>
      <c r="B84" s="4" t="s">
        <v>697</v>
      </c>
      <c r="C84" s="4" t="s">
        <v>8</v>
      </c>
      <c r="D84" s="2" t="s">
        <v>14</v>
      </c>
      <c r="E84" s="1" t="s">
        <v>15</v>
      </c>
      <c r="F84" s="5" t="s">
        <v>16</v>
      </c>
      <c r="G84" s="6"/>
    </row>
    <row r="85">
      <c r="A85" s="4" t="s">
        <v>802</v>
      </c>
      <c r="B85" s="4" t="s">
        <v>697</v>
      </c>
      <c r="C85" s="4" t="s">
        <v>8</v>
      </c>
      <c r="D85" s="2" t="s">
        <v>9</v>
      </c>
      <c r="F85" s="5" t="s">
        <v>11</v>
      </c>
      <c r="G85" s="6"/>
    </row>
    <row r="86">
      <c r="A86" s="4" t="s">
        <v>803</v>
      </c>
      <c r="B86" s="4" t="s">
        <v>697</v>
      </c>
      <c r="C86" s="4" t="s">
        <v>8</v>
      </c>
      <c r="D86" s="1" t="s">
        <v>14</v>
      </c>
      <c r="E86" s="1" t="s">
        <v>21</v>
      </c>
      <c r="F86" s="5" t="s">
        <v>16</v>
      </c>
      <c r="G86" s="6"/>
    </row>
    <row r="87">
      <c r="A87" s="4" t="s">
        <v>804</v>
      </c>
      <c r="B87" s="4" t="s">
        <v>697</v>
      </c>
      <c r="C87" s="4" t="s">
        <v>8</v>
      </c>
      <c r="D87" s="1" t="s">
        <v>14</v>
      </c>
      <c r="E87" s="1" t="s">
        <v>15</v>
      </c>
      <c r="F87" s="5" t="s">
        <v>16</v>
      </c>
      <c r="G87" s="6"/>
    </row>
    <row r="88">
      <c r="A88" s="4" t="s">
        <v>805</v>
      </c>
      <c r="B88" s="4" t="s">
        <v>697</v>
      </c>
      <c r="C88" s="4" t="s">
        <v>8</v>
      </c>
      <c r="D88" s="1" t="s">
        <v>14</v>
      </c>
      <c r="E88" s="1" t="s">
        <v>15</v>
      </c>
      <c r="F88" s="5" t="s">
        <v>16</v>
      </c>
      <c r="G88" s="6"/>
    </row>
    <row r="89">
      <c r="A89" s="4" t="s">
        <v>806</v>
      </c>
      <c r="B89" s="4" t="s">
        <v>697</v>
      </c>
      <c r="C89" s="4" t="s">
        <v>8</v>
      </c>
      <c r="D89" s="2" t="s">
        <v>97</v>
      </c>
      <c r="F89" s="5" t="s">
        <v>11</v>
      </c>
      <c r="G89" s="6"/>
    </row>
    <row r="90">
      <c r="A90" s="4" t="s">
        <v>807</v>
      </c>
      <c r="B90" s="4" t="s">
        <v>697</v>
      </c>
      <c r="C90" s="4" t="s">
        <v>8</v>
      </c>
      <c r="D90" s="1" t="s">
        <v>14</v>
      </c>
      <c r="E90" s="1" t="s">
        <v>15</v>
      </c>
      <c r="F90" s="5" t="s">
        <v>16</v>
      </c>
      <c r="G90" s="6"/>
    </row>
    <row r="91">
      <c r="A91" s="4" t="s">
        <v>808</v>
      </c>
      <c r="B91" s="4" t="s">
        <v>697</v>
      </c>
      <c r="C91" s="4" t="s">
        <v>8</v>
      </c>
      <c r="D91" s="2" t="s">
        <v>26</v>
      </c>
      <c r="F91" s="5" t="s">
        <v>16</v>
      </c>
      <c r="G91" s="6"/>
    </row>
    <row r="92">
      <c r="A92" s="4" t="s">
        <v>809</v>
      </c>
      <c r="B92" s="4" t="s">
        <v>697</v>
      </c>
      <c r="C92" s="4" t="s">
        <v>8</v>
      </c>
      <c r="D92" s="1" t="s">
        <v>14</v>
      </c>
      <c r="E92" s="1" t="s">
        <v>21</v>
      </c>
      <c r="F92" s="5" t="s">
        <v>16</v>
      </c>
      <c r="G92" s="6"/>
    </row>
    <row r="93">
      <c r="A93" s="4" t="s">
        <v>810</v>
      </c>
      <c r="B93" s="4" t="s">
        <v>697</v>
      </c>
      <c r="C93" s="4" t="s">
        <v>8</v>
      </c>
      <c r="D93" s="1" t="s">
        <v>14</v>
      </c>
      <c r="E93" s="1" t="s">
        <v>21</v>
      </c>
      <c r="F93" s="5" t="s">
        <v>16</v>
      </c>
      <c r="G93" s="6"/>
    </row>
    <row r="94">
      <c r="A94" s="4" t="s">
        <v>811</v>
      </c>
      <c r="B94" s="4" t="s">
        <v>697</v>
      </c>
      <c r="C94" s="4" t="s">
        <v>8</v>
      </c>
      <c r="D94" s="2" t="s">
        <v>14</v>
      </c>
      <c r="E94" s="1" t="s">
        <v>15</v>
      </c>
      <c r="F94" s="5" t="s">
        <v>16</v>
      </c>
      <c r="G94" s="6"/>
    </row>
    <row r="95">
      <c r="A95" s="4" t="s">
        <v>812</v>
      </c>
      <c r="B95" s="4" t="s">
        <v>697</v>
      </c>
      <c r="C95" s="4" t="s">
        <v>33</v>
      </c>
      <c r="D95" s="2" t="s">
        <v>14</v>
      </c>
      <c r="E95" s="1" t="s">
        <v>15</v>
      </c>
      <c r="F95" s="5" t="s">
        <v>16</v>
      </c>
      <c r="G95" s="6"/>
    </row>
    <row r="96">
      <c r="A96" s="4" t="s">
        <v>813</v>
      </c>
      <c r="B96" s="4" t="s">
        <v>697</v>
      </c>
      <c r="C96" s="4" t="s">
        <v>33</v>
      </c>
      <c r="D96" s="2" t="s">
        <v>102</v>
      </c>
      <c r="F96" s="5" t="s">
        <v>11</v>
      </c>
      <c r="G96" s="6"/>
    </row>
    <row r="97">
      <c r="A97" s="4" t="s">
        <v>814</v>
      </c>
      <c r="B97" s="4" t="s">
        <v>697</v>
      </c>
      <c r="C97" s="4" t="s">
        <v>8</v>
      </c>
      <c r="D97" s="2" t="s">
        <v>102</v>
      </c>
      <c r="F97" s="5" t="s">
        <v>11</v>
      </c>
      <c r="G97" s="6"/>
    </row>
    <row r="98">
      <c r="A98" s="4" t="s">
        <v>815</v>
      </c>
      <c r="B98" s="4" t="s">
        <v>697</v>
      </c>
      <c r="C98" s="4" t="s">
        <v>8</v>
      </c>
      <c r="D98" s="2" t="s">
        <v>102</v>
      </c>
      <c r="F98" s="5" t="s">
        <v>11</v>
      </c>
      <c r="G98" s="6"/>
    </row>
    <row r="99">
      <c r="A99" s="4" t="s">
        <v>816</v>
      </c>
      <c r="B99" s="4" t="s">
        <v>697</v>
      </c>
      <c r="C99" s="4" t="s">
        <v>33</v>
      </c>
      <c r="D99" s="2" t="s">
        <v>817</v>
      </c>
      <c r="F99" s="5" t="s">
        <v>11</v>
      </c>
      <c r="G99" s="6"/>
    </row>
    <row r="100">
      <c r="A100" s="4" t="s">
        <v>818</v>
      </c>
      <c r="B100" s="4" t="s">
        <v>697</v>
      </c>
      <c r="C100" s="4" t="s">
        <v>33</v>
      </c>
      <c r="D100" s="2" t="s">
        <v>93</v>
      </c>
      <c r="F100" s="5" t="s">
        <v>11</v>
      </c>
      <c r="G100" s="6"/>
    </row>
    <row r="101">
      <c r="A101" s="4" t="s">
        <v>819</v>
      </c>
      <c r="B101" s="4" t="s">
        <v>697</v>
      </c>
      <c r="C101" s="4" t="s">
        <v>33</v>
      </c>
      <c r="D101" s="2" t="s">
        <v>44</v>
      </c>
      <c r="E101" s="4" t="s">
        <v>294</v>
      </c>
      <c r="F101" s="5" t="s">
        <v>16</v>
      </c>
      <c r="G101" s="6"/>
    </row>
    <row r="102">
      <c r="A102" s="4" t="s">
        <v>820</v>
      </c>
      <c r="B102" s="4" t="s">
        <v>697</v>
      </c>
      <c r="C102" s="4" t="s">
        <v>33</v>
      </c>
      <c r="D102" s="2" t="s">
        <v>93</v>
      </c>
      <c r="E102" s="1" t="s">
        <v>24</v>
      </c>
      <c r="F102" s="5" t="s">
        <v>11</v>
      </c>
      <c r="G102" s="6"/>
    </row>
    <row r="103">
      <c r="A103" s="4" t="s">
        <v>821</v>
      </c>
      <c r="B103" s="4" t="s">
        <v>697</v>
      </c>
      <c r="C103" s="4" t="s">
        <v>33</v>
      </c>
      <c r="D103" s="1" t="s">
        <v>9</v>
      </c>
      <c r="E103" s="4" t="s">
        <v>822</v>
      </c>
      <c r="F103" s="5" t="s">
        <v>11</v>
      </c>
      <c r="G103" s="6"/>
    </row>
    <row r="104">
      <c r="A104" s="4" t="s">
        <v>823</v>
      </c>
      <c r="B104" s="4" t="s">
        <v>697</v>
      </c>
      <c r="C104" s="4" t="s">
        <v>33</v>
      </c>
      <c r="D104" s="1" t="s">
        <v>824</v>
      </c>
      <c r="E104" s="4" t="s">
        <v>825</v>
      </c>
      <c r="F104" s="5" t="s">
        <v>16</v>
      </c>
      <c r="G104" s="6"/>
    </row>
    <row r="105">
      <c r="A105" s="4" t="s">
        <v>826</v>
      </c>
      <c r="B105" s="4" t="s">
        <v>697</v>
      </c>
      <c r="C105" s="4" t="s">
        <v>33</v>
      </c>
      <c r="D105" s="2" t="s">
        <v>72</v>
      </c>
      <c r="E105" s="2" t="s">
        <v>73</v>
      </c>
      <c r="F105" s="5" t="s">
        <v>16</v>
      </c>
      <c r="G105" s="6"/>
    </row>
    <row r="106">
      <c r="A106" s="4" t="s">
        <v>827</v>
      </c>
      <c r="B106" s="4" t="s">
        <v>697</v>
      </c>
      <c r="C106" s="4" t="s">
        <v>33</v>
      </c>
      <c r="D106" s="2" t="s">
        <v>72</v>
      </c>
      <c r="E106" s="2" t="s">
        <v>73</v>
      </c>
      <c r="F106" s="5" t="s">
        <v>16</v>
      </c>
      <c r="G106" s="6"/>
    </row>
    <row r="107">
      <c r="A107" s="4" t="s">
        <v>828</v>
      </c>
      <c r="B107" s="4" t="s">
        <v>697</v>
      </c>
      <c r="C107" s="4" t="s">
        <v>33</v>
      </c>
      <c r="D107" s="2" t="s">
        <v>72</v>
      </c>
      <c r="E107" s="2" t="s">
        <v>73</v>
      </c>
      <c r="F107" s="5" t="s">
        <v>16</v>
      </c>
      <c r="G107" s="6"/>
    </row>
    <row r="108">
      <c r="A108" s="4" t="s">
        <v>829</v>
      </c>
      <c r="B108" s="4" t="s">
        <v>697</v>
      </c>
      <c r="C108" s="4" t="s">
        <v>33</v>
      </c>
      <c r="D108" s="2" t="s">
        <v>72</v>
      </c>
      <c r="E108" s="2" t="s">
        <v>73</v>
      </c>
      <c r="F108" s="5" t="s">
        <v>16</v>
      </c>
      <c r="G108" s="6"/>
    </row>
    <row r="109">
      <c r="A109" s="4" t="s">
        <v>830</v>
      </c>
      <c r="B109" s="4" t="s">
        <v>697</v>
      </c>
      <c r="C109" s="4" t="s">
        <v>33</v>
      </c>
      <c r="D109" s="2" t="s">
        <v>72</v>
      </c>
      <c r="E109" s="2" t="s">
        <v>73</v>
      </c>
      <c r="F109" s="5" t="s">
        <v>16</v>
      </c>
      <c r="G109" s="6"/>
    </row>
    <row r="110">
      <c r="A110" s="4" t="s">
        <v>831</v>
      </c>
      <c r="B110" s="4" t="s">
        <v>697</v>
      </c>
      <c r="C110" s="4" t="s">
        <v>33</v>
      </c>
      <c r="D110" s="2" t="s">
        <v>72</v>
      </c>
      <c r="E110" s="2" t="s">
        <v>73</v>
      </c>
      <c r="F110" s="5" t="s">
        <v>16</v>
      </c>
      <c r="G110" s="6"/>
    </row>
    <row r="111">
      <c r="A111" s="4" t="s">
        <v>832</v>
      </c>
      <c r="B111" s="4" t="s">
        <v>697</v>
      </c>
      <c r="C111" s="4" t="s">
        <v>33</v>
      </c>
      <c r="D111" s="2" t="s">
        <v>72</v>
      </c>
      <c r="E111" s="2" t="s">
        <v>73</v>
      </c>
      <c r="F111" s="5" t="s">
        <v>16</v>
      </c>
      <c r="G111" s="6"/>
    </row>
    <row r="112">
      <c r="A112" s="4" t="s">
        <v>833</v>
      </c>
      <c r="B112" s="4" t="s">
        <v>697</v>
      </c>
      <c r="C112" s="4" t="s">
        <v>33</v>
      </c>
      <c r="D112" s="2" t="s">
        <v>72</v>
      </c>
      <c r="E112" s="2" t="s">
        <v>73</v>
      </c>
      <c r="F112" s="5" t="s">
        <v>16</v>
      </c>
      <c r="G112" s="6"/>
    </row>
    <row r="113">
      <c r="A113" s="4" t="s">
        <v>834</v>
      </c>
      <c r="B113" s="4" t="s">
        <v>697</v>
      </c>
      <c r="C113" s="4" t="s">
        <v>33</v>
      </c>
      <c r="D113" s="2" t="s">
        <v>72</v>
      </c>
      <c r="E113" s="2" t="s">
        <v>73</v>
      </c>
      <c r="F113" s="5" t="s">
        <v>16</v>
      </c>
      <c r="G113" s="6"/>
    </row>
    <row r="114">
      <c r="A114" s="4" t="s">
        <v>835</v>
      </c>
      <c r="B114" s="4" t="s">
        <v>697</v>
      </c>
      <c r="C114" s="4" t="s">
        <v>33</v>
      </c>
      <c r="D114" s="2" t="s">
        <v>72</v>
      </c>
      <c r="E114" s="2" t="s">
        <v>73</v>
      </c>
      <c r="F114" s="5" t="s">
        <v>16</v>
      </c>
      <c r="G114" s="6"/>
    </row>
    <row r="115">
      <c r="A115" s="4" t="s">
        <v>836</v>
      </c>
      <c r="B115" s="4" t="s">
        <v>697</v>
      </c>
      <c r="C115" s="4" t="s">
        <v>33</v>
      </c>
      <c r="D115" s="2" t="s">
        <v>72</v>
      </c>
      <c r="E115" s="2" t="s">
        <v>73</v>
      </c>
      <c r="F115" s="5" t="s">
        <v>16</v>
      </c>
      <c r="G115" s="6"/>
    </row>
    <row r="116">
      <c r="A116" s="4" t="s">
        <v>837</v>
      </c>
      <c r="B116" s="4" t="s">
        <v>697</v>
      </c>
      <c r="C116" s="4" t="s">
        <v>33</v>
      </c>
      <c r="D116" s="2" t="s">
        <v>72</v>
      </c>
      <c r="E116" s="2" t="s">
        <v>73</v>
      </c>
      <c r="F116" s="5" t="s">
        <v>16</v>
      </c>
      <c r="G116" s="6"/>
    </row>
    <row r="117">
      <c r="A117" s="4" t="s">
        <v>838</v>
      </c>
      <c r="B117" s="4" t="s">
        <v>697</v>
      </c>
      <c r="C117" s="4" t="s">
        <v>33</v>
      </c>
      <c r="D117" s="2" t="s">
        <v>72</v>
      </c>
      <c r="E117" s="2" t="s">
        <v>73</v>
      </c>
      <c r="F117" s="5" t="s">
        <v>16</v>
      </c>
      <c r="G117" s="6"/>
    </row>
    <row r="118">
      <c r="A118" s="4" t="s">
        <v>839</v>
      </c>
      <c r="B118" s="4" t="s">
        <v>697</v>
      </c>
      <c r="C118" s="4" t="s">
        <v>33</v>
      </c>
      <c r="D118" s="2" t="s">
        <v>72</v>
      </c>
      <c r="E118" s="2" t="s">
        <v>73</v>
      </c>
      <c r="F118" s="5" t="s">
        <v>16</v>
      </c>
      <c r="G118" s="6"/>
    </row>
    <row r="119">
      <c r="A119" s="4" t="s">
        <v>840</v>
      </c>
      <c r="B119" s="4" t="s">
        <v>697</v>
      </c>
      <c r="C119" s="4" t="s">
        <v>33</v>
      </c>
      <c r="D119" s="2" t="s">
        <v>72</v>
      </c>
      <c r="E119" s="2" t="s">
        <v>73</v>
      </c>
      <c r="F119" s="5" t="s">
        <v>16</v>
      </c>
      <c r="G119" s="6"/>
    </row>
    <row r="120">
      <c r="A120" s="4" t="s">
        <v>841</v>
      </c>
      <c r="B120" s="4" t="s">
        <v>697</v>
      </c>
      <c r="C120" s="4" t="s">
        <v>8</v>
      </c>
      <c r="D120" s="2" t="s">
        <v>72</v>
      </c>
      <c r="E120" s="2" t="s">
        <v>73</v>
      </c>
      <c r="F120" s="5" t="s">
        <v>16</v>
      </c>
      <c r="G120" s="6"/>
    </row>
    <row r="121">
      <c r="A121" s="4" t="s">
        <v>842</v>
      </c>
      <c r="B121" s="4" t="s">
        <v>697</v>
      </c>
      <c r="C121" s="4" t="s">
        <v>8</v>
      </c>
      <c r="D121" s="1" t="s">
        <v>406</v>
      </c>
      <c r="E121" s="4" t="s">
        <v>843</v>
      </c>
      <c r="F121" s="5" t="s">
        <v>11</v>
      </c>
      <c r="G121" s="6"/>
    </row>
    <row r="122">
      <c r="A122" s="4" t="s">
        <v>844</v>
      </c>
      <c r="B122" s="4" t="s">
        <v>697</v>
      </c>
      <c r="C122" s="4" t="s">
        <v>33</v>
      </c>
      <c r="D122" s="1" t="s">
        <v>102</v>
      </c>
      <c r="E122" s="4" t="s">
        <v>714</v>
      </c>
      <c r="F122" s="5" t="s">
        <v>11</v>
      </c>
      <c r="G122" s="6"/>
    </row>
    <row r="123">
      <c r="A123" s="4" t="s">
        <v>845</v>
      </c>
      <c r="B123" s="4" t="s">
        <v>697</v>
      </c>
      <c r="C123" s="4" t="s">
        <v>33</v>
      </c>
      <c r="D123" s="1" t="s">
        <v>75</v>
      </c>
      <c r="E123" s="4" t="s">
        <v>846</v>
      </c>
      <c r="F123" s="5" t="s">
        <v>16</v>
      </c>
      <c r="G123" s="6"/>
    </row>
    <row r="124">
      <c r="A124" s="4" t="s">
        <v>847</v>
      </c>
      <c r="B124" s="4" t="s">
        <v>697</v>
      </c>
      <c r="C124" s="4" t="s">
        <v>33</v>
      </c>
      <c r="D124" s="1" t="s">
        <v>117</v>
      </c>
      <c r="E124" s="4" t="s">
        <v>848</v>
      </c>
      <c r="F124" s="5" t="s">
        <v>11</v>
      </c>
      <c r="G124" s="6"/>
    </row>
    <row r="125">
      <c r="A125" s="4" t="s">
        <v>849</v>
      </c>
      <c r="B125" s="4" t="s">
        <v>697</v>
      </c>
      <c r="C125" s="4" t="s">
        <v>33</v>
      </c>
      <c r="D125" s="2" t="s">
        <v>264</v>
      </c>
      <c r="E125" s="1" t="s">
        <v>265</v>
      </c>
      <c r="F125" s="5" t="s">
        <v>55</v>
      </c>
      <c r="G125" s="6"/>
    </row>
    <row r="126">
      <c r="A126" s="4" t="s">
        <v>850</v>
      </c>
      <c r="B126" s="4" t="s">
        <v>697</v>
      </c>
      <c r="C126" s="4" t="s">
        <v>8</v>
      </c>
      <c r="D126" s="2" t="s">
        <v>14</v>
      </c>
      <c r="E126" s="1" t="s">
        <v>15</v>
      </c>
      <c r="F126" s="5" t="s">
        <v>16</v>
      </c>
      <c r="G126" s="6"/>
    </row>
    <row r="127">
      <c r="A127" s="4" t="s">
        <v>851</v>
      </c>
      <c r="B127" s="4" t="s">
        <v>697</v>
      </c>
      <c r="C127" s="4" t="s">
        <v>8</v>
      </c>
      <c r="D127" s="2" t="s">
        <v>14</v>
      </c>
      <c r="E127" s="1" t="s">
        <v>15</v>
      </c>
      <c r="F127" s="5" t="s">
        <v>16</v>
      </c>
      <c r="G127" s="6"/>
    </row>
    <row r="128">
      <c r="A128" s="4" t="s">
        <v>852</v>
      </c>
      <c r="B128" s="4" t="s">
        <v>697</v>
      </c>
      <c r="C128" s="4" t="s">
        <v>8</v>
      </c>
      <c r="D128" s="2" t="s">
        <v>14</v>
      </c>
      <c r="E128" s="1" t="s">
        <v>15</v>
      </c>
      <c r="F128" s="5" t="s">
        <v>16</v>
      </c>
      <c r="G128" s="6"/>
    </row>
    <row r="129">
      <c r="A129" s="4" t="s">
        <v>853</v>
      </c>
      <c r="B129" s="4" t="s">
        <v>697</v>
      </c>
      <c r="C129" s="4" t="s">
        <v>8</v>
      </c>
      <c r="D129" s="2" t="s">
        <v>14</v>
      </c>
      <c r="E129" s="1" t="s">
        <v>15</v>
      </c>
      <c r="F129" s="5" t="s">
        <v>16</v>
      </c>
      <c r="G129" s="6"/>
    </row>
    <row r="130">
      <c r="A130" s="4" t="s">
        <v>854</v>
      </c>
      <c r="B130" s="4" t="s">
        <v>697</v>
      </c>
      <c r="C130" s="4" t="s">
        <v>8</v>
      </c>
      <c r="D130" s="2" t="s">
        <v>14</v>
      </c>
      <c r="E130" s="1" t="s">
        <v>15</v>
      </c>
      <c r="F130" s="5" t="s">
        <v>16</v>
      </c>
      <c r="G130" s="6"/>
    </row>
    <row r="131">
      <c r="A131" s="4" t="s">
        <v>855</v>
      </c>
      <c r="B131" s="4" t="s">
        <v>697</v>
      </c>
      <c r="C131" s="4" t="s">
        <v>8</v>
      </c>
      <c r="D131" s="2" t="s">
        <v>14</v>
      </c>
      <c r="E131" s="1" t="s">
        <v>60</v>
      </c>
      <c r="F131" s="5" t="s">
        <v>16</v>
      </c>
      <c r="G131" s="6"/>
    </row>
    <row r="132">
      <c r="A132" s="4" t="s">
        <v>856</v>
      </c>
      <c r="B132" s="4" t="s">
        <v>697</v>
      </c>
      <c r="C132" s="4" t="s">
        <v>33</v>
      </c>
      <c r="D132" s="2" t="s">
        <v>228</v>
      </c>
      <c r="E132" s="1" t="s">
        <v>231</v>
      </c>
      <c r="F132" s="5" t="s">
        <v>55</v>
      </c>
      <c r="G132" s="6"/>
    </row>
    <row r="133">
      <c r="A133" s="4" t="s">
        <v>857</v>
      </c>
      <c r="B133" s="4" t="s">
        <v>697</v>
      </c>
      <c r="C133" s="4" t="s">
        <v>33</v>
      </c>
      <c r="D133" s="2" t="s">
        <v>102</v>
      </c>
      <c r="E133" s="1" t="s">
        <v>858</v>
      </c>
      <c r="F133" s="5" t="s">
        <v>11</v>
      </c>
      <c r="G133" s="6"/>
    </row>
    <row r="134">
      <c r="A134" s="4" t="s">
        <v>859</v>
      </c>
      <c r="B134" s="4" t="s">
        <v>697</v>
      </c>
      <c r="C134" s="4" t="s">
        <v>33</v>
      </c>
      <c r="D134" s="2" t="s">
        <v>26</v>
      </c>
      <c r="E134" s="1" t="s">
        <v>292</v>
      </c>
      <c r="F134" s="5" t="s">
        <v>16</v>
      </c>
      <c r="G134" s="6"/>
    </row>
    <row r="135">
      <c r="A135" s="4" t="s">
        <v>860</v>
      </c>
      <c r="B135" s="4" t="s">
        <v>697</v>
      </c>
      <c r="C135" s="4" t="s">
        <v>8</v>
      </c>
      <c r="D135" s="2" t="s">
        <v>26</v>
      </c>
      <c r="E135" s="1" t="s">
        <v>292</v>
      </c>
      <c r="F135" s="5" t="s">
        <v>16</v>
      </c>
      <c r="G135" s="6"/>
    </row>
    <row r="136">
      <c r="A136" s="4" t="s">
        <v>861</v>
      </c>
      <c r="B136" s="4" t="s">
        <v>697</v>
      </c>
      <c r="C136" s="4" t="s">
        <v>33</v>
      </c>
      <c r="D136" s="2" t="s">
        <v>93</v>
      </c>
      <c r="E136" s="1" t="s">
        <v>24</v>
      </c>
      <c r="F136" s="5" t="s">
        <v>11</v>
      </c>
      <c r="G136" s="6"/>
    </row>
    <row r="137">
      <c r="A137" s="4" t="s">
        <v>862</v>
      </c>
      <c r="B137" s="4" t="s">
        <v>697</v>
      </c>
      <c r="C137" s="4" t="s">
        <v>8</v>
      </c>
      <c r="D137" s="2" t="s">
        <v>14</v>
      </c>
      <c r="E137" s="1" t="s">
        <v>15</v>
      </c>
      <c r="F137" s="5" t="s">
        <v>16</v>
      </c>
      <c r="G137" s="6"/>
    </row>
    <row r="138">
      <c r="A138" s="4" t="s">
        <v>863</v>
      </c>
      <c r="B138" s="4" t="s">
        <v>697</v>
      </c>
      <c r="C138" s="4" t="s">
        <v>33</v>
      </c>
      <c r="D138" s="15" t="s">
        <v>26</v>
      </c>
      <c r="E138" s="4" t="s">
        <v>864</v>
      </c>
      <c r="F138" s="5" t="s">
        <v>16</v>
      </c>
      <c r="G138" s="6"/>
    </row>
    <row r="139">
      <c r="A139" s="4" t="s">
        <v>865</v>
      </c>
      <c r="B139" s="4" t="s">
        <v>697</v>
      </c>
      <c r="C139" s="4" t="s">
        <v>33</v>
      </c>
      <c r="D139" s="15" t="s">
        <v>26</v>
      </c>
      <c r="E139" s="4" t="s">
        <v>864</v>
      </c>
      <c r="F139" s="5" t="s">
        <v>16</v>
      </c>
      <c r="G139" s="6"/>
    </row>
    <row r="140">
      <c r="A140" s="4" t="s">
        <v>866</v>
      </c>
      <c r="B140" s="4" t="s">
        <v>697</v>
      </c>
      <c r="C140" s="4" t="s">
        <v>33</v>
      </c>
      <c r="D140" s="15" t="s">
        <v>26</v>
      </c>
      <c r="E140" s="4" t="s">
        <v>864</v>
      </c>
      <c r="F140" s="5" t="s">
        <v>16</v>
      </c>
      <c r="G140" s="6"/>
    </row>
    <row r="141">
      <c r="A141" s="4" t="s">
        <v>867</v>
      </c>
      <c r="B141" s="4" t="s">
        <v>697</v>
      </c>
      <c r="C141" s="4" t="s">
        <v>33</v>
      </c>
      <c r="D141" s="15" t="s">
        <v>26</v>
      </c>
      <c r="E141" s="4" t="s">
        <v>864</v>
      </c>
      <c r="F141" s="5" t="s">
        <v>16</v>
      </c>
      <c r="G141" s="6"/>
    </row>
    <row r="142">
      <c r="A142" s="4" t="s">
        <v>868</v>
      </c>
      <c r="B142" s="4" t="s">
        <v>697</v>
      </c>
      <c r="C142" s="4" t="s">
        <v>33</v>
      </c>
      <c r="D142" s="15" t="s">
        <v>26</v>
      </c>
      <c r="E142" s="4" t="s">
        <v>864</v>
      </c>
      <c r="F142" s="5" t="s">
        <v>16</v>
      </c>
      <c r="G142" s="6"/>
    </row>
    <row r="143">
      <c r="A143" s="4" t="s">
        <v>869</v>
      </c>
      <c r="B143" s="4" t="s">
        <v>697</v>
      </c>
      <c r="C143" s="4" t="s">
        <v>33</v>
      </c>
      <c r="D143" s="15" t="s">
        <v>26</v>
      </c>
      <c r="E143" s="4" t="s">
        <v>864</v>
      </c>
      <c r="F143" s="5" t="s">
        <v>16</v>
      </c>
      <c r="G143" s="6"/>
    </row>
    <row r="144">
      <c r="A144" s="4" t="s">
        <v>870</v>
      </c>
      <c r="B144" s="4" t="s">
        <v>697</v>
      </c>
      <c r="C144" s="4" t="s">
        <v>8</v>
      </c>
      <c r="D144" s="15" t="s">
        <v>26</v>
      </c>
      <c r="E144" s="4" t="s">
        <v>864</v>
      </c>
      <c r="F144" s="5" t="s">
        <v>16</v>
      </c>
      <c r="G144" s="6"/>
    </row>
    <row r="145">
      <c r="A145" s="4" t="s">
        <v>871</v>
      </c>
      <c r="B145" s="4" t="s">
        <v>697</v>
      </c>
      <c r="C145" s="4" t="s">
        <v>33</v>
      </c>
      <c r="D145" s="2" t="s">
        <v>264</v>
      </c>
      <c r="E145" s="1" t="s">
        <v>872</v>
      </c>
      <c r="F145" s="5" t="s">
        <v>55</v>
      </c>
      <c r="G145" s="6"/>
    </row>
    <row r="146">
      <c r="A146" s="4" t="s">
        <v>873</v>
      </c>
      <c r="B146" s="4" t="s">
        <v>697</v>
      </c>
      <c r="C146" s="4" t="s">
        <v>33</v>
      </c>
      <c r="D146" s="2" t="s">
        <v>284</v>
      </c>
      <c r="E146" s="1" t="s">
        <v>872</v>
      </c>
      <c r="F146" s="5" t="s">
        <v>55</v>
      </c>
      <c r="G146" s="6"/>
    </row>
    <row r="147">
      <c r="A147" s="2" t="s">
        <v>874</v>
      </c>
      <c r="B147" s="4" t="s">
        <v>697</v>
      </c>
      <c r="C147" s="4" t="s">
        <v>33</v>
      </c>
      <c r="D147" s="2" t="s">
        <v>75</v>
      </c>
      <c r="E147" s="1" t="s">
        <v>875</v>
      </c>
      <c r="F147" s="5" t="s">
        <v>16</v>
      </c>
      <c r="G147" s="6"/>
    </row>
    <row r="148">
      <c r="A148" s="4" t="s">
        <v>876</v>
      </c>
      <c r="B148" s="4" t="s">
        <v>697</v>
      </c>
      <c r="C148" s="4" t="s">
        <v>8</v>
      </c>
      <c r="D148" s="2" t="s">
        <v>200</v>
      </c>
      <c r="E148" s="1" t="s">
        <v>877</v>
      </c>
      <c r="F148" s="5" t="s">
        <v>55</v>
      </c>
      <c r="G148" s="6"/>
    </row>
    <row r="149">
      <c r="A149" s="4" t="s">
        <v>878</v>
      </c>
      <c r="B149" s="4" t="s">
        <v>697</v>
      </c>
      <c r="C149" s="4" t="s">
        <v>33</v>
      </c>
      <c r="D149" s="2" t="s">
        <v>538</v>
      </c>
      <c r="E149" s="1" t="s">
        <v>461</v>
      </c>
      <c r="F149" s="5" t="s">
        <v>16</v>
      </c>
      <c r="G149" s="6"/>
    </row>
    <row r="150">
      <c r="A150" s="4" t="s">
        <v>879</v>
      </c>
      <c r="B150" s="4" t="s">
        <v>697</v>
      </c>
      <c r="C150" s="4" t="s">
        <v>8</v>
      </c>
      <c r="D150" s="2" t="s">
        <v>880</v>
      </c>
      <c r="E150" s="1" t="s">
        <v>461</v>
      </c>
      <c r="F150" s="5" t="s">
        <v>11</v>
      </c>
      <c r="G150" s="6"/>
    </row>
    <row r="151">
      <c r="A151" s="4" t="s">
        <v>881</v>
      </c>
      <c r="B151" s="4" t="s">
        <v>697</v>
      </c>
      <c r="C151" s="4" t="s">
        <v>8</v>
      </c>
      <c r="D151" s="2" t="s">
        <v>538</v>
      </c>
      <c r="E151" s="1" t="s">
        <v>461</v>
      </c>
      <c r="F151" s="5" t="s">
        <v>16</v>
      </c>
      <c r="G151" s="6"/>
    </row>
    <row r="152">
      <c r="A152" s="4" t="s">
        <v>882</v>
      </c>
      <c r="B152" s="4" t="s">
        <v>697</v>
      </c>
      <c r="C152" s="4" t="s">
        <v>8</v>
      </c>
      <c r="D152" s="2" t="s">
        <v>9</v>
      </c>
      <c r="E152" s="1" t="s">
        <v>461</v>
      </c>
      <c r="F152" s="5" t="s">
        <v>11</v>
      </c>
      <c r="G152" s="6"/>
    </row>
    <row r="153">
      <c r="A153" s="4" t="s">
        <v>883</v>
      </c>
      <c r="B153" s="4" t="s">
        <v>697</v>
      </c>
      <c r="C153" s="4" t="s">
        <v>8</v>
      </c>
      <c r="D153" s="2" t="s">
        <v>14</v>
      </c>
      <c r="E153" s="1" t="s">
        <v>21</v>
      </c>
      <c r="F153" s="5" t="s">
        <v>16</v>
      </c>
      <c r="G153" s="6"/>
    </row>
    <row r="154">
      <c r="A154" s="4" t="s">
        <v>884</v>
      </c>
      <c r="B154" s="4" t="s">
        <v>697</v>
      </c>
      <c r="C154" s="4" t="s">
        <v>33</v>
      </c>
      <c r="D154" s="2" t="s">
        <v>29</v>
      </c>
      <c r="E154" s="1" t="s">
        <v>885</v>
      </c>
      <c r="F154" s="5" t="s">
        <v>16</v>
      </c>
      <c r="G154" s="6"/>
    </row>
    <row r="155">
      <c r="A155" s="4" t="s">
        <v>886</v>
      </c>
      <c r="B155" s="4" t="s">
        <v>697</v>
      </c>
      <c r="C155" s="4" t="s">
        <v>33</v>
      </c>
      <c r="D155" s="2" t="s">
        <v>887</v>
      </c>
      <c r="E155" s="1" t="s">
        <v>888</v>
      </c>
      <c r="F155" s="5" t="s">
        <v>16</v>
      </c>
      <c r="G155" s="6"/>
    </row>
    <row r="156">
      <c r="A156" s="4" t="s">
        <v>889</v>
      </c>
      <c r="B156" s="4" t="s">
        <v>697</v>
      </c>
      <c r="C156" s="4" t="s">
        <v>8</v>
      </c>
      <c r="D156" s="2" t="s">
        <v>200</v>
      </c>
      <c r="E156" s="1" t="s">
        <v>890</v>
      </c>
      <c r="F156" s="5" t="s">
        <v>55</v>
      </c>
      <c r="G156" s="6"/>
    </row>
    <row r="157">
      <c r="A157" s="4" t="s">
        <v>891</v>
      </c>
      <c r="B157" s="4" t="s">
        <v>697</v>
      </c>
      <c r="C157" s="4" t="s">
        <v>33</v>
      </c>
      <c r="D157" s="2" t="s">
        <v>72</v>
      </c>
      <c r="E157" s="1" t="s">
        <v>73</v>
      </c>
      <c r="F157" s="5" t="s">
        <v>16</v>
      </c>
      <c r="G157" s="6"/>
    </row>
    <row r="158">
      <c r="A158" s="4" t="s">
        <v>892</v>
      </c>
      <c r="B158" s="4" t="s">
        <v>697</v>
      </c>
      <c r="C158" s="4" t="s">
        <v>33</v>
      </c>
      <c r="D158" s="2" t="s">
        <v>72</v>
      </c>
      <c r="E158" s="1" t="s">
        <v>73</v>
      </c>
      <c r="F158" s="5" t="s">
        <v>16</v>
      </c>
      <c r="G158" s="6"/>
    </row>
    <row r="159">
      <c r="A159" s="4" t="s">
        <v>893</v>
      </c>
      <c r="B159" s="4" t="s">
        <v>697</v>
      </c>
      <c r="C159" s="4" t="s">
        <v>8</v>
      </c>
      <c r="D159" s="2" t="s">
        <v>14</v>
      </c>
      <c r="E159" s="1" t="s">
        <v>15</v>
      </c>
      <c r="F159" s="5" t="s">
        <v>16</v>
      </c>
      <c r="G159" s="6"/>
    </row>
    <row r="160">
      <c r="A160" s="4" t="s">
        <v>894</v>
      </c>
      <c r="B160" s="4" t="s">
        <v>697</v>
      </c>
      <c r="C160" s="4" t="s">
        <v>33</v>
      </c>
      <c r="D160" s="2" t="s">
        <v>72</v>
      </c>
      <c r="E160" s="1" t="s">
        <v>73</v>
      </c>
      <c r="F160" s="5" t="s">
        <v>16</v>
      </c>
      <c r="G160" s="6"/>
    </row>
    <row r="161">
      <c r="A161" s="4" t="s">
        <v>895</v>
      </c>
      <c r="B161" s="4" t="s">
        <v>697</v>
      </c>
      <c r="C161" s="4" t="s">
        <v>33</v>
      </c>
      <c r="D161" s="2" t="s">
        <v>72</v>
      </c>
      <c r="E161" s="1" t="s">
        <v>73</v>
      </c>
      <c r="F161" s="5" t="s">
        <v>16</v>
      </c>
      <c r="G161" s="6"/>
    </row>
    <row r="162">
      <c r="A162" s="4" t="s">
        <v>896</v>
      </c>
      <c r="B162" s="4" t="s">
        <v>697</v>
      </c>
      <c r="C162" s="4" t="s">
        <v>33</v>
      </c>
      <c r="D162" s="2" t="s">
        <v>72</v>
      </c>
      <c r="E162" s="1" t="s">
        <v>73</v>
      </c>
      <c r="F162" s="5" t="s">
        <v>16</v>
      </c>
      <c r="G162" s="6"/>
    </row>
    <row r="163">
      <c r="A163" s="4" t="s">
        <v>897</v>
      </c>
      <c r="B163" s="4" t="s">
        <v>697</v>
      </c>
      <c r="C163" s="4" t="s">
        <v>8</v>
      </c>
      <c r="D163" s="2" t="s">
        <v>72</v>
      </c>
      <c r="E163" s="1" t="s">
        <v>73</v>
      </c>
      <c r="F163" s="5" t="s">
        <v>16</v>
      </c>
      <c r="G163" s="6"/>
    </row>
    <row r="164">
      <c r="A164" s="4" t="s">
        <v>898</v>
      </c>
      <c r="B164" s="4" t="s">
        <v>697</v>
      </c>
      <c r="C164" s="4" t="s">
        <v>33</v>
      </c>
      <c r="D164" s="2" t="s">
        <v>72</v>
      </c>
      <c r="E164" s="1" t="s">
        <v>899</v>
      </c>
      <c r="F164" s="5" t="s">
        <v>16</v>
      </c>
      <c r="G164" s="6"/>
    </row>
    <row r="165">
      <c r="A165" s="4" t="s">
        <v>900</v>
      </c>
      <c r="B165" s="4" t="s">
        <v>697</v>
      </c>
      <c r="C165" s="4" t="s">
        <v>33</v>
      </c>
      <c r="D165" s="2" t="s">
        <v>72</v>
      </c>
      <c r="E165" s="1" t="s">
        <v>73</v>
      </c>
      <c r="F165" s="5" t="s">
        <v>16</v>
      </c>
      <c r="G165" s="6"/>
    </row>
    <row r="166">
      <c r="A166" s="4" t="s">
        <v>901</v>
      </c>
      <c r="B166" s="4" t="s">
        <v>697</v>
      </c>
      <c r="C166" s="4" t="s">
        <v>33</v>
      </c>
      <c r="D166" s="2" t="s">
        <v>72</v>
      </c>
      <c r="E166" s="1" t="s">
        <v>73</v>
      </c>
      <c r="F166" s="5" t="s">
        <v>16</v>
      </c>
      <c r="G166" s="6"/>
    </row>
    <row r="167">
      <c r="A167" s="4" t="s">
        <v>902</v>
      </c>
      <c r="B167" s="4" t="s">
        <v>697</v>
      </c>
      <c r="C167" s="4" t="s">
        <v>8</v>
      </c>
      <c r="D167" s="2" t="s">
        <v>14</v>
      </c>
      <c r="E167" s="1" t="s">
        <v>60</v>
      </c>
      <c r="F167" s="5" t="s">
        <v>16</v>
      </c>
      <c r="G167" s="6"/>
    </row>
    <row r="168">
      <c r="A168" s="4" t="s">
        <v>903</v>
      </c>
      <c r="B168" s="4" t="s">
        <v>697</v>
      </c>
      <c r="C168" s="4" t="s">
        <v>8</v>
      </c>
      <c r="D168" s="2" t="s">
        <v>14</v>
      </c>
      <c r="E168" s="1" t="s">
        <v>60</v>
      </c>
      <c r="F168" s="5" t="s">
        <v>16</v>
      </c>
      <c r="G168" s="6"/>
    </row>
    <row r="169">
      <c r="A169" s="4" t="s">
        <v>904</v>
      </c>
      <c r="B169" s="4" t="s">
        <v>697</v>
      </c>
      <c r="C169" s="4" t="s">
        <v>8</v>
      </c>
      <c r="D169" s="2" t="s">
        <v>14</v>
      </c>
      <c r="E169" s="1" t="s">
        <v>60</v>
      </c>
      <c r="F169" s="5" t="s">
        <v>16</v>
      </c>
      <c r="G169" s="6"/>
    </row>
    <row r="170">
      <c r="A170" s="4" t="s">
        <v>905</v>
      </c>
      <c r="B170" s="4" t="s">
        <v>697</v>
      </c>
      <c r="C170" s="4" t="s">
        <v>8</v>
      </c>
      <c r="D170" s="2" t="s">
        <v>14</v>
      </c>
      <c r="E170" s="1" t="s">
        <v>60</v>
      </c>
      <c r="F170" s="5" t="s">
        <v>16</v>
      </c>
      <c r="G170" s="6"/>
    </row>
    <row r="171">
      <c r="A171" s="4" t="s">
        <v>906</v>
      </c>
      <c r="B171" s="4" t="s">
        <v>697</v>
      </c>
      <c r="C171" s="4" t="s">
        <v>33</v>
      </c>
      <c r="D171" s="2" t="s">
        <v>72</v>
      </c>
      <c r="E171" s="1" t="s">
        <v>73</v>
      </c>
      <c r="F171" s="5" t="s">
        <v>16</v>
      </c>
      <c r="G171" s="6"/>
    </row>
    <row r="172">
      <c r="A172" s="4" t="s">
        <v>907</v>
      </c>
      <c r="B172" s="4" t="s">
        <v>697</v>
      </c>
      <c r="C172" s="4" t="s">
        <v>33</v>
      </c>
      <c r="D172" s="2" t="s">
        <v>72</v>
      </c>
      <c r="E172" s="1" t="s">
        <v>73</v>
      </c>
      <c r="F172" s="5" t="s">
        <v>16</v>
      </c>
      <c r="G172" s="6"/>
    </row>
    <row r="173">
      <c r="A173" s="4" t="s">
        <v>908</v>
      </c>
      <c r="B173" s="4" t="s">
        <v>697</v>
      </c>
      <c r="C173" s="4" t="s">
        <v>33</v>
      </c>
      <c r="D173" s="2" t="s">
        <v>72</v>
      </c>
      <c r="E173" s="1" t="s">
        <v>73</v>
      </c>
      <c r="F173" s="5" t="s">
        <v>16</v>
      </c>
      <c r="G173" s="6"/>
    </row>
    <row r="174">
      <c r="A174" s="4" t="s">
        <v>909</v>
      </c>
      <c r="B174" s="4" t="s">
        <v>697</v>
      </c>
      <c r="C174" s="4" t="s">
        <v>33</v>
      </c>
      <c r="D174" s="2" t="s">
        <v>72</v>
      </c>
      <c r="E174" s="1" t="s">
        <v>73</v>
      </c>
      <c r="F174" s="5" t="s">
        <v>16</v>
      </c>
      <c r="G174" s="6"/>
    </row>
    <row r="175">
      <c r="A175" s="4" t="s">
        <v>910</v>
      </c>
      <c r="B175" s="4" t="s">
        <v>697</v>
      </c>
      <c r="C175" s="4" t="s">
        <v>33</v>
      </c>
      <c r="D175" s="2" t="s">
        <v>102</v>
      </c>
      <c r="E175" s="1" t="s">
        <v>911</v>
      </c>
      <c r="F175" s="5" t="s">
        <v>11</v>
      </c>
      <c r="G175" s="6"/>
    </row>
    <row r="176">
      <c r="A176" s="4" t="s">
        <v>912</v>
      </c>
      <c r="B176" s="4" t="s">
        <v>697</v>
      </c>
      <c r="C176" s="4" t="s">
        <v>33</v>
      </c>
      <c r="D176" s="2" t="s">
        <v>72</v>
      </c>
      <c r="E176" s="1" t="s">
        <v>73</v>
      </c>
      <c r="F176" s="5" t="s">
        <v>16</v>
      </c>
      <c r="G176" s="6"/>
    </row>
    <row r="177">
      <c r="A177" s="4" t="s">
        <v>913</v>
      </c>
      <c r="B177" s="4" t="s">
        <v>697</v>
      </c>
      <c r="C177" s="4" t="s">
        <v>33</v>
      </c>
      <c r="D177" s="2" t="s">
        <v>72</v>
      </c>
      <c r="E177" s="1" t="s">
        <v>73</v>
      </c>
      <c r="F177" s="5" t="s">
        <v>16</v>
      </c>
      <c r="G177" s="6"/>
    </row>
    <row r="178">
      <c r="A178" s="4" t="s">
        <v>914</v>
      </c>
      <c r="B178" s="4" t="s">
        <v>697</v>
      </c>
      <c r="C178" s="4" t="s">
        <v>33</v>
      </c>
      <c r="D178" s="2" t="s">
        <v>93</v>
      </c>
      <c r="E178" s="1" t="s">
        <v>915</v>
      </c>
      <c r="F178" s="5" t="s">
        <v>11</v>
      </c>
      <c r="G178" s="6"/>
    </row>
    <row r="179">
      <c r="A179" s="4" t="s">
        <v>916</v>
      </c>
      <c r="B179" s="4" t="s">
        <v>697</v>
      </c>
      <c r="C179" s="4" t="s">
        <v>33</v>
      </c>
      <c r="D179" s="2" t="s">
        <v>585</v>
      </c>
      <c r="E179" s="1" t="s">
        <v>917</v>
      </c>
      <c r="F179" s="5" t="s">
        <v>11</v>
      </c>
      <c r="G179" s="6"/>
    </row>
    <row r="180">
      <c r="A180" s="4" t="s">
        <v>918</v>
      </c>
      <c r="B180" s="4" t="s">
        <v>697</v>
      </c>
      <c r="C180" s="4" t="s">
        <v>33</v>
      </c>
      <c r="D180" s="2" t="s">
        <v>9</v>
      </c>
      <c r="E180" s="1" t="s">
        <v>919</v>
      </c>
      <c r="F180" s="5" t="s">
        <v>11</v>
      </c>
      <c r="G180" s="6"/>
    </row>
    <row r="181">
      <c r="A181" s="4" t="s">
        <v>920</v>
      </c>
      <c r="B181" s="4" t="s">
        <v>697</v>
      </c>
      <c r="C181" s="4" t="s">
        <v>33</v>
      </c>
      <c r="D181" s="2" t="s">
        <v>93</v>
      </c>
      <c r="E181" s="1" t="s">
        <v>921</v>
      </c>
      <c r="F181" s="5" t="s">
        <v>11</v>
      </c>
      <c r="G181" s="6"/>
    </row>
    <row r="182">
      <c r="A182" s="4" t="s">
        <v>922</v>
      </c>
      <c r="B182" s="4" t="s">
        <v>697</v>
      </c>
      <c r="C182" s="4" t="s">
        <v>33</v>
      </c>
      <c r="D182" s="2" t="s">
        <v>9</v>
      </c>
      <c r="E182" s="1" t="s">
        <v>923</v>
      </c>
      <c r="F182" s="5" t="s">
        <v>11</v>
      </c>
      <c r="G182" s="6"/>
    </row>
    <row r="183">
      <c r="A183" s="4" t="s">
        <v>924</v>
      </c>
      <c r="B183" s="4" t="s">
        <v>697</v>
      </c>
      <c r="C183" s="4" t="s">
        <v>33</v>
      </c>
      <c r="D183" s="2" t="s">
        <v>29</v>
      </c>
      <c r="E183" s="1" t="s">
        <v>714</v>
      </c>
      <c r="F183" s="5" t="s">
        <v>16</v>
      </c>
      <c r="G183" s="6"/>
    </row>
    <row r="184">
      <c r="A184" s="4" t="s">
        <v>925</v>
      </c>
      <c r="B184" s="4" t="s">
        <v>697</v>
      </c>
      <c r="C184" s="4" t="s">
        <v>8</v>
      </c>
      <c r="D184" s="2" t="s">
        <v>14</v>
      </c>
      <c r="E184" s="1" t="s">
        <v>15</v>
      </c>
      <c r="F184" s="5" t="s">
        <v>16</v>
      </c>
      <c r="G184" s="6"/>
    </row>
    <row r="185">
      <c r="A185" s="4" t="s">
        <v>926</v>
      </c>
      <c r="B185" s="4" t="s">
        <v>697</v>
      </c>
      <c r="C185" s="4" t="s">
        <v>8</v>
      </c>
      <c r="D185" s="2" t="s">
        <v>14</v>
      </c>
      <c r="E185" s="1" t="s">
        <v>15</v>
      </c>
      <c r="F185" s="5" t="s">
        <v>16</v>
      </c>
      <c r="G185" s="6"/>
    </row>
    <row r="186">
      <c r="A186" s="4" t="s">
        <v>927</v>
      </c>
      <c r="B186" s="4" t="s">
        <v>697</v>
      </c>
      <c r="C186" s="4" t="s">
        <v>8</v>
      </c>
      <c r="D186" s="2" t="s">
        <v>228</v>
      </c>
      <c r="E186" s="1" t="s">
        <v>15</v>
      </c>
      <c r="F186" s="5" t="s">
        <v>55</v>
      </c>
      <c r="G186" s="6"/>
    </row>
    <row r="187">
      <c r="A187" s="4" t="s">
        <v>928</v>
      </c>
      <c r="B187" s="4" t="s">
        <v>697</v>
      </c>
      <c r="C187" s="4" t="s">
        <v>8</v>
      </c>
      <c r="D187" s="2" t="s">
        <v>14</v>
      </c>
      <c r="E187" s="1" t="s">
        <v>15</v>
      </c>
      <c r="F187" s="5" t="s">
        <v>16</v>
      </c>
      <c r="G187" s="6"/>
    </row>
    <row r="188">
      <c r="A188" s="4" t="s">
        <v>929</v>
      </c>
      <c r="B188" s="4" t="s">
        <v>697</v>
      </c>
      <c r="C188" s="4" t="s">
        <v>8</v>
      </c>
      <c r="D188" s="2" t="s">
        <v>14</v>
      </c>
      <c r="E188" s="1" t="s">
        <v>15</v>
      </c>
      <c r="F188" s="5" t="s">
        <v>16</v>
      </c>
      <c r="G188" s="6"/>
    </row>
    <row r="189">
      <c r="A189" s="4" t="s">
        <v>930</v>
      </c>
      <c r="B189" s="4" t="s">
        <v>697</v>
      </c>
      <c r="C189" s="4" t="s">
        <v>8</v>
      </c>
      <c r="D189" s="2" t="s">
        <v>14</v>
      </c>
      <c r="E189" s="2" t="s">
        <v>15</v>
      </c>
      <c r="F189" s="5" t="s">
        <v>16</v>
      </c>
      <c r="G189" s="6"/>
    </row>
    <row r="190">
      <c r="A190" s="4" t="s">
        <v>931</v>
      </c>
      <c r="B190" s="4" t="s">
        <v>697</v>
      </c>
      <c r="C190" s="4" t="s">
        <v>33</v>
      </c>
      <c r="D190" s="2" t="s">
        <v>932</v>
      </c>
      <c r="E190" s="1" t="s">
        <v>933</v>
      </c>
      <c r="F190" s="5" t="s">
        <v>11</v>
      </c>
      <c r="G190" s="6"/>
    </row>
    <row r="191">
      <c r="A191" s="4" t="s">
        <v>934</v>
      </c>
      <c r="B191" s="4" t="s">
        <v>697</v>
      </c>
      <c r="C191" s="4" t="s">
        <v>8</v>
      </c>
      <c r="D191" s="2" t="s">
        <v>26</v>
      </c>
      <c r="E191" s="1" t="s">
        <v>212</v>
      </c>
      <c r="F191" s="5" t="s">
        <v>16</v>
      </c>
      <c r="G191" s="6"/>
    </row>
    <row r="192">
      <c r="A192" s="4" t="s">
        <v>935</v>
      </c>
      <c r="B192" s="4" t="s">
        <v>697</v>
      </c>
      <c r="C192" s="4" t="s">
        <v>8</v>
      </c>
      <c r="D192" s="2" t="s">
        <v>9</v>
      </c>
      <c r="E192" s="1" t="s">
        <v>936</v>
      </c>
      <c r="F192" s="5" t="s">
        <v>11</v>
      </c>
      <c r="G192" s="6"/>
    </row>
    <row r="193">
      <c r="A193" s="4" t="s">
        <v>937</v>
      </c>
      <c r="B193" s="4" t="s">
        <v>697</v>
      </c>
      <c r="C193" s="4" t="s">
        <v>8</v>
      </c>
      <c r="D193" s="2" t="s">
        <v>9</v>
      </c>
      <c r="E193" s="1" t="s">
        <v>938</v>
      </c>
      <c r="F193" s="5" t="s">
        <v>11</v>
      </c>
      <c r="G193" s="6"/>
    </row>
    <row r="194">
      <c r="A194" s="4" t="s">
        <v>939</v>
      </c>
      <c r="B194" s="4" t="s">
        <v>697</v>
      </c>
      <c r="C194" s="4" t="s">
        <v>8</v>
      </c>
      <c r="D194" s="2" t="s">
        <v>14</v>
      </c>
      <c r="E194" s="1" t="s">
        <v>21</v>
      </c>
      <c r="F194" s="5" t="s">
        <v>16</v>
      </c>
      <c r="G194" s="6"/>
    </row>
    <row r="195">
      <c r="A195" s="4" t="s">
        <v>940</v>
      </c>
      <c r="B195" s="4" t="s">
        <v>697</v>
      </c>
      <c r="C195" s="4" t="s">
        <v>8</v>
      </c>
      <c r="D195" s="2" t="s">
        <v>14</v>
      </c>
      <c r="E195" s="1" t="s">
        <v>21</v>
      </c>
      <c r="F195" s="5" t="s">
        <v>16</v>
      </c>
      <c r="G195" s="6"/>
    </row>
    <row r="196">
      <c r="A196" s="4" t="s">
        <v>941</v>
      </c>
      <c r="B196" s="4" t="s">
        <v>697</v>
      </c>
      <c r="C196" s="4" t="s">
        <v>8</v>
      </c>
      <c r="D196" s="2" t="s">
        <v>26</v>
      </c>
      <c r="E196" s="1" t="s">
        <v>212</v>
      </c>
      <c r="F196" s="5" t="s">
        <v>16</v>
      </c>
      <c r="G196" s="6"/>
    </row>
    <row r="197">
      <c r="A197" s="4" t="s">
        <v>942</v>
      </c>
      <c r="B197" s="4" t="s">
        <v>697</v>
      </c>
      <c r="C197" s="4" t="s">
        <v>8</v>
      </c>
      <c r="D197" s="2" t="s">
        <v>200</v>
      </c>
      <c r="E197" s="1" t="s">
        <v>27</v>
      </c>
      <c r="F197" s="5" t="s">
        <v>55</v>
      </c>
      <c r="G197" s="6"/>
    </row>
    <row r="198">
      <c r="A198" s="4" t="s">
        <v>943</v>
      </c>
      <c r="B198" s="4" t="s">
        <v>697</v>
      </c>
      <c r="C198" s="4" t="s">
        <v>8</v>
      </c>
      <c r="D198" s="2" t="s">
        <v>53</v>
      </c>
      <c r="E198" s="1" t="s">
        <v>944</v>
      </c>
      <c r="F198" s="5" t="s">
        <v>11</v>
      </c>
      <c r="G198" s="6"/>
    </row>
    <row r="199">
      <c r="A199" s="4" t="s">
        <v>945</v>
      </c>
      <c r="B199" s="4" t="s">
        <v>697</v>
      </c>
      <c r="C199" s="4" t="s">
        <v>33</v>
      </c>
      <c r="D199" s="2" t="s">
        <v>102</v>
      </c>
      <c r="E199" s="1" t="s">
        <v>946</v>
      </c>
      <c r="F199" s="5" t="s">
        <v>11</v>
      </c>
      <c r="G199" s="6"/>
    </row>
    <row r="200">
      <c r="A200" s="4" t="s">
        <v>947</v>
      </c>
      <c r="B200" s="4" t="s">
        <v>697</v>
      </c>
      <c r="C200" s="4" t="s">
        <v>33</v>
      </c>
      <c r="D200" s="2" t="s">
        <v>75</v>
      </c>
      <c r="E200" s="1" t="s">
        <v>948</v>
      </c>
      <c r="F200" s="5" t="s">
        <v>16</v>
      </c>
      <c r="G200" s="6"/>
    </row>
    <row r="201">
      <c r="A201" s="4" t="s">
        <v>949</v>
      </c>
      <c r="B201" s="4" t="s">
        <v>697</v>
      </c>
      <c r="C201" s="4" t="s">
        <v>33</v>
      </c>
      <c r="D201" s="2" t="s">
        <v>218</v>
      </c>
      <c r="E201" s="1" t="s">
        <v>24</v>
      </c>
      <c r="F201" s="5" t="s">
        <v>55</v>
      </c>
      <c r="G201" s="6"/>
    </row>
    <row r="202">
      <c r="A202" s="4" t="s">
        <v>950</v>
      </c>
      <c r="B202" s="4" t="s">
        <v>697</v>
      </c>
      <c r="C202" s="4" t="s">
        <v>33</v>
      </c>
      <c r="D202" s="2" t="s">
        <v>218</v>
      </c>
      <c r="E202" s="1" t="s">
        <v>24</v>
      </c>
      <c r="F202" s="5" t="s">
        <v>55</v>
      </c>
      <c r="G202" s="6"/>
    </row>
    <row r="203">
      <c r="A203" s="4" t="s">
        <v>951</v>
      </c>
      <c r="B203" s="4" t="s">
        <v>697</v>
      </c>
      <c r="C203" s="4" t="s">
        <v>33</v>
      </c>
      <c r="D203" s="2" t="s">
        <v>218</v>
      </c>
      <c r="E203" s="1" t="s">
        <v>24</v>
      </c>
      <c r="F203" s="5" t="s">
        <v>55</v>
      </c>
      <c r="G203" s="6"/>
    </row>
    <row r="204">
      <c r="A204" s="4" t="s">
        <v>952</v>
      </c>
      <c r="B204" s="4" t="s">
        <v>697</v>
      </c>
      <c r="C204" s="4" t="s">
        <v>33</v>
      </c>
      <c r="D204" s="2" t="s">
        <v>218</v>
      </c>
      <c r="E204" s="1" t="s">
        <v>24</v>
      </c>
      <c r="F204" s="5" t="s">
        <v>55</v>
      </c>
      <c r="G204" s="6"/>
    </row>
    <row r="205">
      <c r="A205" s="4" t="s">
        <v>953</v>
      </c>
      <c r="B205" s="4" t="s">
        <v>697</v>
      </c>
      <c r="C205" s="4" t="s">
        <v>33</v>
      </c>
      <c r="D205" s="2" t="s">
        <v>218</v>
      </c>
      <c r="E205" s="1" t="s">
        <v>24</v>
      </c>
      <c r="F205" s="5" t="s">
        <v>55</v>
      </c>
      <c r="G205" s="6"/>
    </row>
    <row r="206">
      <c r="A206" s="4" t="s">
        <v>954</v>
      </c>
      <c r="B206" s="4" t="s">
        <v>697</v>
      </c>
      <c r="C206" s="4" t="s">
        <v>33</v>
      </c>
      <c r="D206" s="2" t="s">
        <v>218</v>
      </c>
      <c r="E206" s="1" t="s">
        <v>24</v>
      </c>
      <c r="F206" s="5" t="s">
        <v>55</v>
      </c>
      <c r="G206" s="6"/>
    </row>
    <row r="207">
      <c r="A207" s="4" t="s">
        <v>955</v>
      </c>
      <c r="B207" s="4" t="s">
        <v>697</v>
      </c>
      <c r="C207" s="4" t="s">
        <v>33</v>
      </c>
      <c r="D207" s="2" t="s">
        <v>218</v>
      </c>
      <c r="E207" s="1" t="s">
        <v>24</v>
      </c>
      <c r="F207" s="5" t="s">
        <v>55</v>
      </c>
      <c r="G207" s="6"/>
    </row>
    <row r="208">
      <c r="A208" s="4" t="s">
        <v>956</v>
      </c>
      <c r="B208" s="4" t="s">
        <v>697</v>
      </c>
      <c r="C208" s="4" t="s">
        <v>33</v>
      </c>
      <c r="D208" s="2" t="s">
        <v>218</v>
      </c>
      <c r="E208" s="1" t="s">
        <v>24</v>
      </c>
      <c r="F208" s="5" t="s">
        <v>55</v>
      </c>
      <c r="G208" s="6"/>
    </row>
    <row r="209">
      <c r="A209" s="4" t="s">
        <v>957</v>
      </c>
      <c r="B209" s="4" t="s">
        <v>697</v>
      </c>
      <c r="C209" s="4" t="s">
        <v>33</v>
      </c>
      <c r="D209" s="2" t="s">
        <v>218</v>
      </c>
      <c r="E209" s="1" t="s">
        <v>24</v>
      </c>
      <c r="F209" s="5" t="s">
        <v>55</v>
      </c>
      <c r="G209" s="6"/>
    </row>
    <row r="210">
      <c r="A210" s="4" t="s">
        <v>958</v>
      </c>
      <c r="B210" s="4" t="s">
        <v>697</v>
      </c>
      <c r="C210" s="4" t="s">
        <v>33</v>
      </c>
      <c r="D210" s="2" t="s">
        <v>218</v>
      </c>
      <c r="E210" s="1" t="s">
        <v>24</v>
      </c>
      <c r="F210" s="5" t="s">
        <v>55</v>
      </c>
      <c r="G210" s="6"/>
    </row>
    <row r="211">
      <c r="A211" s="4" t="s">
        <v>959</v>
      </c>
      <c r="B211" s="4" t="s">
        <v>697</v>
      </c>
      <c r="C211" s="4" t="s">
        <v>33</v>
      </c>
      <c r="D211" s="2" t="s">
        <v>218</v>
      </c>
      <c r="E211" s="1" t="s">
        <v>24</v>
      </c>
      <c r="F211" s="5" t="s">
        <v>55</v>
      </c>
      <c r="G211" s="6"/>
    </row>
    <row r="212">
      <c r="A212" s="4" t="s">
        <v>960</v>
      </c>
      <c r="B212" s="4" t="s">
        <v>697</v>
      </c>
      <c r="C212" s="4" t="s">
        <v>33</v>
      </c>
      <c r="D212" s="2" t="s">
        <v>218</v>
      </c>
      <c r="E212" s="1" t="s">
        <v>24</v>
      </c>
      <c r="F212" s="5" t="s">
        <v>55</v>
      </c>
      <c r="G212" s="6"/>
    </row>
    <row r="213">
      <c r="A213" s="4" t="s">
        <v>961</v>
      </c>
      <c r="B213" s="4" t="s">
        <v>697</v>
      </c>
      <c r="C213" s="4" t="s">
        <v>33</v>
      </c>
      <c r="D213" s="2" t="s">
        <v>218</v>
      </c>
      <c r="E213" s="1" t="s">
        <v>24</v>
      </c>
      <c r="F213" s="5" t="s">
        <v>55</v>
      </c>
      <c r="G213" s="6"/>
    </row>
    <row r="214">
      <c r="A214" s="4" t="s">
        <v>962</v>
      </c>
      <c r="B214" s="4" t="s">
        <v>697</v>
      </c>
      <c r="C214" s="4" t="s">
        <v>33</v>
      </c>
      <c r="D214" s="2" t="s">
        <v>218</v>
      </c>
      <c r="E214" s="1" t="s">
        <v>24</v>
      </c>
      <c r="F214" s="5" t="s">
        <v>55</v>
      </c>
      <c r="G214" s="6"/>
    </row>
    <row r="215">
      <c r="A215" s="4" t="s">
        <v>963</v>
      </c>
      <c r="B215" s="4" t="s">
        <v>697</v>
      </c>
      <c r="C215" s="4" t="s">
        <v>33</v>
      </c>
      <c r="D215" s="2" t="s">
        <v>218</v>
      </c>
      <c r="E215" s="1" t="s">
        <v>24</v>
      </c>
      <c r="F215" s="5" t="s">
        <v>55</v>
      </c>
      <c r="G215" s="6"/>
    </row>
    <row r="216">
      <c r="A216" s="4" t="s">
        <v>964</v>
      </c>
      <c r="B216" s="4" t="s">
        <v>697</v>
      </c>
      <c r="C216" s="4" t="s">
        <v>33</v>
      </c>
      <c r="D216" s="2" t="s">
        <v>218</v>
      </c>
      <c r="E216" s="1" t="s">
        <v>24</v>
      </c>
      <c r="F216" s="5" t="s">
        <v>55</v>
      </c>
      <c r="G216" s="6"/>
    </row>
    <row r="217">
      <c r="A217" s="4" t="s">
        <v>965</v>
      </c>
      <c r="B217" s="4" t="s">
        <v>697</v>
      </c>
      <c r="C217" s="4" t="s">
        <v>33</v>
      </c>
      <c r="D217" s="2" t="s">
        <v>26</v>
      </c>
      <c r="E217" s="1" t="s">
        <v>292</v>
      </c>
      <c r="F217" s="5" t="s">
        <v>16</v>
      </c>
      <c r="G217" s="6"/>
    </row>
    <row r="218">
      <c r="A218" s="4" t="s">
        <v>966</v>
      </c>
      <c r="B218" s="4" t="s">
        <v>697</v>
      </c>
      <c r="C218" s="4" t="s">
        <v>33</v>
      </c>
      <c r="D218" s="2" t="s">
        <v>26</v>
      </c>
      <c r="E218" s="1" t="s">
        <v>292</v>
      </c>
      <c r="F218" s="5" t="s">
        <v>16</v>
      </c>
      <c r="G218" s="6"/>
    </row>
    <row r="219">
      <c r="A219" s="4" t="s">
        <v>967</v>
      </c>
      <c r="B219" s="4" t="s">
        <v>697</v>
      </c>
      <c r="C219" s="4" t="s">
        <v>33</v>
      </c>
      <c r="D219" s="2" t="s">
        <v>26</v>
      </c>
      <c r="E219" s="1" t="s">
        <v>292</v>
      </c>
      <c r="F219" s="5" t="s">
        <v>16</v>
      </c>
      <c r="G219" s="6"/>
    </row>
    <row r="220">
      <c r="A220" s="4" t="s">
        <v>968</v>
      </c>
      <c r="B220" s="4" t="s">
        <v>697</v>
      </c>
      <c r="C220" s="4" t="s">
        <v>8</v>
      </c>
      <c r="D220" s="2" t="s">
        <v>14</v>
      </c>
      <c r="E220" s="1" t="s">
        <v>15</v>
      </c>
      <c r="F220" s="5" t="s">
        <v>16</v>
      </c>
      <c r="G220" s="6"/>
    </row>
    <row r="221">
      <c r="A221" s="4" t="s">
        <v>969</v>
      </c>
      <c r="B221" s="4" t="s">
        <v>697</v>
      </c>
      <c r="C221" s="4" t="s">
        <v>8</v>
      </c>
      <c r="D221" s="2" t="s">
        <v>14</v>
      </c>
      <c r="E221" s="1" t="s">
        <v>15</v>
      </c>
      <c r="F221" s="5" t="s">
        <v>16</v>
      </c>
      <c r="G221" s="6"/>
    </row>
    <row r="222">
      <c r="A222" s="4" t="s">
        <v>970</v>
      </c>
      <c r="B222" s="4" t="s">
        <v>697</v>
      </c>
      <c r="C222" s="4" t="s">
        <v>8</v>
      </c>
      <c r="D222" s="2" t="s">
        <v>14</v>
      </c>
      <c r="E222" s="1" t="s">
        <v>15</v>
      </c>
      <c r="F222" s="5" t="s">
        <v>16</v>
      </c>
      <c r="G222" s="6"/>
    </row>
    <row r="223">
      <c r="A223" s="4" t="s">
        <v>971</v>
      </c>
      <c r="B223" s="4" t="s">
        <v>697</v>
      </c>
      <c r="C223" s="4" t="s">
        <v>8</v>
      </c>
      <c r="D223" s="2" t="s">
        <v>14</v>
      </c>
      <c r="E223" s="1" t="s">
        <v>15</v>
      </c>
      <c r="F223" s="5" t="s">
        <v>16</v>
      </c>
      <c r="G223" s="6"/>
    </row>
    <row r="224">
      <c r="A224" s="4" t="s">
        <v>972</v>
      </c>
      <c r="B224" s="4" t="s">
        <v>697</v>
      </c>
      <c r="C224" s="4" t="s">
        <v>33</v>
      </c>
      <c r="D224" s="2" t="s">
        <v>26</v>
      </c>
      <c r="E224" s="1" t="s">
        <v>292</v>
      </c>
      <c r="F224" s="5" t="s">
        <v>16</v>
      </c>
      <c r="G224" s="6"/>
    </row>
    <row r="225">
      <c r="A225" s="4" t="s">
        <v>973</v>
      </c>
      <c r="B225" s="4" t="s">
        <v>697</v>
      </c>
      <c r="C225" s="4" t="s">
        <v>8</v>
      </c>
      <c r="D225" s="2" t="s">
        <v>29</v>
      </c>
      <c r="E225" s="1" t="s">
        <v>134</v>
      </c>
      <c r="F225" s="5" t="s">
        <v>16</v>
      </c>
      <c r="G225" s="6"/>
    </row>
    <row r="226">
      <c r="A226" s="4" t="s">
        <v>974</v>
      </c>
      <c r="B226" s="4" t="s">
        <v>697</v>
      </c>
      <c r="C226" s="4" t="s">
        <v>33</v>
      </c>
      <c r="D226" s="2" t="s">
        <v>95</v>
      </c>
      <c r="E226" s="1" t="s">
        <v>235</v>
      </c>
      <c r="F226" s="5" t="s">
        <v>11</v>
      </c>
      <c r="G226" s="6"/>
    </row>
    <row r="227">
      <c r="A227" s="4" t="s">
        <v>975</v>
      </c>
      <c r="B227" s="4" t="s">
        <v>697</v>
      </c>
      <c r="C227" s="4" t="s">
        <v>33</v>
      </c>
      <c r="D227" s="2" t="s">
        <v>93</v>
      </c>
      <c r="E227" s="1" t="s">
        <v>24</v>
      </c>
      <c r="F227" s="5" t="s">
        <v>11</v>
      </c>
      <c r="G227" s="6"/>
    </row>
    <row r="228">
      <c r="A228" s="4" t="s">
        <v>976</v>
      </c>
      <c r="B228" s="4" t="s">
        <v>697</v>
      </c>
      <c r="C228" s="4" t="s">
        <v>33</v>
      </c>
      <c r="D228" s="2" t="s">
        <v>14</v>
      </c>
      <c r="E228" s="1" t="s">
        <v>977</v>
      </c>
      <c r="F228" s="5" t="s">
        <v>16</v>
      </c>
      <c r="G228" s="6"/>
    </row>
    <row r="229">
      <c r="A229" s="4" t="s">
        <v>978</v>
      </c>
      <c r="B229" s="4" t="s">
        <v>697</v>
      </c>
      <c r="C229" s="4" t="s">
        <v>33</v>
      </c>
      <c r="D229" s="2" t="s">
        <v>93</v>
      </c>
      <c r="E229" s="1" t="s">
        <v>24</v>
      </c>
      <c r="F229" s="5" t="s">
        <v>11</v>
      </c>
      <c r="G229" s="6"/>
    </row>
    <row r="230">
      <c r="A230" s="4" t="s">
        <v>979</v>
      </c>
      <c r="B230" s="4" t="s">
        <v>697</v>
      </c>
      <c r="C230" s="4" t="s">
        <v>8</v>
      </c>
      <c r="D230" s="2" t="s">
        <v>14</v>
      </c>
      <c r="E230" s="1" t="s">
        <v>60</v>
      </c>
      <c r="F230" s="5" t="s">
        <v>16</v>
      </c>
      <c r="G230" s="6"/>
    </row>
    <row r="231">
      <c r="A231" s="4" t="s">
        <v>980</v>
      </c>
      <c r="B231" s="4" t="s">
        <v>697</v>
      </c>
      <c r="C231" s="4" t="s">
        <v>8</v>
      </c>
      <c r="D231" s="2" t="s">
        <v>14</v>
      </c>
      <c r="E231" s="1" t="s">
        <v>60</v>
      </c>
      <c r="F231" s="5" t="s">
        <v>16</v>
      </c>
      <c r="G231" s="6"/>
    </row>
    <row r="232">
      <c r="A232" s="4" t="s">
        <v>981</v>
      </c>
      <c r="B232" s="4" t="s">
        <v>697</v>
      </c>
      <c r="C232" s="4" t="s">
        <v>8</v>
      </c>
      <c r="D232" s="2" t="s">
        <v>14</v>
      </c>
      <c r="E232" s="1" t="s">
        <v>60</v>
      </c>
      <c r="F232" s="5" t="s">
        <v>16</v>
      </c>
      <c r="G232" s="6"/>
    </row>
    <row r="233">
      <c r="A233" s="4" t="s">
        <v>982</v>
      </c>
      <c r="B233" s="4" t="s">
        <v>697</v>
      </c>
      <c r="C233" s="4" t="s">
        <v>8</v>
      </c>
      <c r="D233" s="2" t="s">
        <v>14</v>
      </c>
      <c r="E233" s="1" t="s">
        <v>60</v>
      </c>
      <c r="F233" s="5" t="s">
        <v>16</v>
      </c>
      <c r="G233" s="6"/>
    </row>
    <row r="234">
      <c r="A234" s="4" t="s">
        <v>983</v>
      </c>
      <c r="B234" s="4" t="s">
        <v>697</v>
      </c>
      <c r="C234" s="4" t="s">
        <v>8</v>
      </c>
      <c r="D234" s="2" t="s">
        <v>14</v>
      </c>
      <c r="E234" s="1" t="s">
        <v>60</v>
      </c>
      <c r="F234" s="5" t="s">
        <v>16</v>
      </c>
      <c r="G234" s="6"/>
    </row>
    <row r="235">
      <c r="A235" s="4" t="s">
        <v>984</v>
      </c>
      <c r="B235" s="4" t="s">
        <v>697</v>
      </c>
      <c r="C235" s="4" t="s">
        <v>8</v>
      </c>
      <c r="D235" s="2" t="s">
        <v>14</v>
      </c>
      <c r="E235" s="1" t="s">
        <v>60</v>
      </c>
      <c r="F235" s="5" t="s">
        <v>16</v>
      </c>
      <c r="G235" s="6"/>
    </row>
    <row r="236">
      <c r="A236" s="4" t="s">
        <v>985</v>
      </c>
      <c r="B236" s="4" t="s">
        <v>697</v>
      </c>
      <c r="C236" s="4" t="s">
        <v>8</v>
      </c>
      <c r="D236" s="2" t="s">
        <v>14</v>
      </c>
      <c r="E236" s="1" t="s">
        <v>60</v>
      </c>
      <c r="F236" s="5" t="s">
        <v>16</v>
      </c>
      <c r="G236" s="6"/>
    </row>
    <row r="237">
      <c r="A237" s="4" t="s">
        <v>986</v>
      </c>
      <c r="B237" s="4" t="s">
        <v>697</v>
      </c>
      <c r="C237" s="4" t="s">
        <v>33</v>
      </c>
      <c r="D237" s="2" t="s">
        <v>14</v>
      </c>
      <c r="E237" s="1" t="s">
        <v>21</v>
      </c>
      <c r="F237" s="5" t="s">
        <v>16</v>
      </c>
      <c r="G237" s="6"/>
    </row>
    <row r="238">
      <c r="A238" s="4" t="s">
        <v>987</v>
      </c>
      <c r="B238" s="4" t="s">
        <v>697</v>
      </c>
      <c r="C238" s="4" t="s">
        <v>8</v>
      </c>
      <c r="D238" s="2" t="s">
        <v>14</v>
      </c>
      <c r="E238" s="1" t="s">
        <v>21</v>
      </c>
      <c r="F238" s="5" t="s">
        <v>16</v>
      </c>
      <c r="G238" s="6"/>
    </row>
    <row r="239">
      <c r="A239" s="4" t="s">
        <v>988</v>
      </c>
      <c r="B239" s="4" t="s">
        <v>697</v>
      </c>
      <c r="C239" s="4" t="s">
        <v>8</v>
      </c>
      <c r="D239" s="2" t="s">
        <v>14</v>
      </c>
      <c r="E239" s="1" t="s">
        <v>21</v>
      </c>
      <c r="F239" s="5" t="s">
        <v>16</v>
      </c>
      <c r="G239" s="6"/>
    </row>
    <row r="240">
      <c r="A240" s="4" t="s">
        <v>989</v>
      </c>
      <c r="B240" s="4" t="s">
        <v>697</v>
      </c>
      <c r="C240" s="4" t="s">
        <v>33</v>
      </c>
      <c r="D240" s="4" t="s">
        <v>139</v>
      </c>
      <c r="F240" s="5" t="s">
        <v>16</v>
      </c>
      <c r="G240" s="6"/>
    </row>
    <row r="241">
      <c r="A241" s="4" t="s">
        <v>990</v>
      </c>
      <c r="B241" s="4" t="s">
        <v>697</v>
      </c>
      <c r="C241" s="4" t="s">
        <v>8</v>
      </c>
      <c r="D241" s="1" t="s">
        <v>18</v>
      </c>
      <c r="E241" s="1" t="s">
        <v>18</v>
      </c>
      <c r="F241" s="5" t="s">
        <v>19</v>
      </c>
      <c r="G241" s="6"/>
    </row>
    <row r="242">
      <c r="A242" s="4" t="s">
        <v>991</v>
      </c>
      <c r="B242" s="4" t="s">
        <v>697</v>
      </c>
      <c r="C242" s="4" t="s">
        <v>33</v>
      </c>
      <c r="D242" s="1" t="s">
        <v>29</v>
      </c>
      <c r="E242" s="4" t="s">
        <v>316</v>
      </c>
      <c r="F242" s="5" t="s">
        <v>16</v>
      </c>
      <c r="G242" s="6"/>
    </row>
    <row r="243">
      <c r="A243" s="4" t="s">
        <v>992</v>
      </c>
      <c r="B243" s="4" t="s">
        <v>697</v>
      </c>
      <c r="C243" s="4" t="s">
        <v>33</v>
      </c>
      <c r="D243" s="4" t="s">
        <v>139</v>
      </c>
      <c r="F243" s="5" t="s">
        <v>16</v>
      </c>
      <c r="G243" s="6"/>
    </row>
    <row r="244">
      <c r="A244" s="4" t="s">
        <v>993</v>
      </c>
      <c r="B244" s="4" t="s">
        <v>697</v>
      </c>
      <c r="C244" s="4" t="s">
        <v>33</v>
      </c>
      <c r="D244" s="1" t="s">
        <v>93</v>
      </c>
      <c r="E244" s="4" t="s">
        <v>994</v>
      </c>
      <c r="F244" s="5" t="s">
        <v>11</v>
      </c>
      <c r="G244" s="6"/>
    </row>
    <row r="245">
      <c r="A245" s="4" t="s">
        <v>995</v>
      </c>
      <c r="B245" s="4" t="s">
        <v>697</v>
      </c>
      <c r="C245" s="4" t="s">
        <v>33</v>
      </c>
      <c r="D245" s="1" t="s">
        <v>93</v>
      </c>
      <c r="E245" s="4" t="s">
        <v>996</v>
      </c>
      <c r="F245" s="5" t="s">
        <v>11</v>
      </c>
      <c r="G245" s="6"/>
    </row>
    <row r="246">
      <c r="A246" s="4" t="s">
        <v>997</v>
      </c>
      <c r="B246" s="4" t="s">
        <v>697</v>
      </c>
      <c r="C246" s="4" t="s">
        <v>33</v>
      </c>
      <c r="D246" s="1" t="s">
        <v>75</v>
      </c>
      <c r="E246" s="4" t="s">
        <v>998</v>
      </c>
      <c r="F246" s="5" t="s">
        <v>16</v>
      </c>
      <c r="G246" s="6"/>
    </row>
    <row r="247">
      <c r="A247" s="4" t="s">
        <v>999</v>
      </c>
      <c r="B247" s="4" t="s">
        <v>697</v>
      </c>
      <c r="C247" s="4" t="s">
        <v>8</v>
      </c>
      <c r="D247" s="1" t="s">
        <v>9</v>
      </c>
      <c r="E247" s="4" t="s">
        <v>10</v>
      </c>
      <c r="F247" s="5" t="s">
        <v>11</v>
      </c>
      <c r="G247" s="6"/>
    </row>
    <row r="248">
      <c r="A248" s="4" t="s">
        <v>1000</v>
      </c>
      <c r="B248" s="4" t="s">
        <v>697</v>
      </c>
      <c r="C248" s="4" t="s">
        <v>33</v>
      </c>
      <c r="D248" s="1" t="s">
        <v>26</v>
      </c>
      <c r="E248" s="4" t="s">
        <v>27</v>
      </c>
      <c r="F248" s="5" t="s">
        <v>16</v>
      </c>
      <c r="G248" s="6"/>
    </row>
    <row r="249">
      <c r="A249" s="4" t="s">
        <v>1001</v>
      </c>
      <c r="B249" s="4" t="s">
        <v>697</v>
      </c>
      <c r="C249" s="4" t="s">
        <v>33</v>
      </c>
      <c r="D249" s="1" t="s">
        <v>75</v>
      </c>
      <c r="E249" s="4" t="s">
        <v>1002</v>
      </c>
      <c r="F249" s="5" t="s">
        <v>16</v>
      </c>
      <c r="G249" s="6"/>
    </row>
    <row r="250">
      <c r="A250" s="4" t="s">
        <v>1003</v>
      </c>
      <c r="B250" s="4" t="s">
        <v>697</v>
      </c>
      <c r="C250" s="4" t="s">
        <v>8</v>
      </c>
      <c r="D250" s="2" t="s">
        <v>14</v>
      </c>
      <c r="E250" s="1" t="s">
        <v>15</v>
      </c>
      <c r="F250" s="5" t="s">
        <v>16</v>
      </c>
      <c r="G250" s="6"/>
    </row>
    <row r="251">
      <c r="A251" s="4" t="s">
        <v>1004</v>
      </c>
      <c r="B251" s="4" t="s">
        <v>697</v>
      </c>
      <c r="C251" s="4" t="s">
        <v>8</v>
      </c>
      <c r="D251" s="2" t="s">
        <v>37</v>
      </c>
      <c r="E251" s="4" t="s">
        <v>91</v>
      </c>
      <c r="F251" s="5" t="s">
        <v>11</v>
      </c>
      <c r="G251" s="6"/>
    </row>
    <row r="252">
      <c r="A252" s="4" t="s">
        <v>1005</v>
      </c>
      <c r="B252" s="4" t="s">
        <v>697</v>
      </c>
      <c r="C252" s="4" t="s">
        <v>8</v>
      </c>
      <c r="D252" s="2" t="s">
        <v>37</v>
      </c>
      <c r="E252" s="4" t="s">
        <v>91</v>
      </c>
      <c r="F252" s="5" t="s">
        <v>11</v>
      </c>
      <c r="G252" s="6"/>
    </row>
    <row r="253">
      <c r="A253" s="4" t="s">
        <v>1006</v>
      </c>
      <c r="B253" s="4" t="s">
        <v>697</v>
      </c>
      <c r="C253" s="4" t="s">
        <v>33</v>
      </c>
      <c r="D253" s="2" t="s">
        <v>37</v>
      </c>
      <c r="E253" s="4" t="s">
        <v>91</v>
      </c>
      <c r="F253" s="5" t="s">
        <v>11</v>
      </c>
      <c r="G253" s="6"/>
    </row>
    <row r="254">
      <c r="A254" s="4" t="s">
        <v>1007</v>
      </c>
      <c r="B254" s="4" t="s">
        <v>697</v>
      </c>
      <c r="C254" s="4" t="s">
        <v>33</v>
      </c>
      <c r="D254" s="2" t="s">
        <v>264</v>
      </c>
      <c r="E254" s="4" t="s">
        <v>1008</v>
      </c>
      <c r="F254" s="5" t="s">
        <v>55</v>
      </c>
      <c r="G254" s="6"/>
    </row>
    <row r="255">
      <c r="A255" s="4" t="s">
        <v>1009</v>
      </c>
      <c r="B255" s="4" t="s">
        <v>697</v>
      </c>
      <c r="C255" s="4" t="s">
        <v>8</v>
      </c>
      <c r="D255" s="4" t="s">
        <v>139</v>
      </c>
      <c r="E255" s="1" t="s">
        <v>1010</v>
      </c>
      <c r="F255" s="5" t="s">
        <v>16</v>
      </c>
      <c r="G255" s="6"/>
    </row>
    <row r="256">
      <c r="A256" s="4" t="s">
        <v>1011</v>
      </c>
      <c r="B256" s="4" t="s">
        <v>697</v>
      </c>
      <c r="C256" s="4" t="s">
        <v>8</v>
      </c>
      <c r="D256" s="1" t="s">
        <v>9</v>
      </c>
      <c r="E256" s="4" t="s">
        <v>10</v>
      </c>
      <c r="F256" s="5" t="s">
        <v>11</v>
      </c>
      <c r="G256" s="6"/>
    </row>
    <row r="257">
      <c r="A257" s="4" t="s">
        <v>1012</v>
      </c>
      <c r="B257" s="4" t="s">
        <v>697</v>
      </c>
      <c r="C257" s="4" t="s">
        <v>33</v>
      </c>
      <c r="D257" s="1" t="s">
        <v>100</v>
      </c>
      <c r="E257" s="4" t="s">
        <v>98</v>
      </c>
      <c r="F257" s="5" t="s">
        <v>16</v>
      </c>
      <c r="G257" s="6"/>
    </row>
    <row r="258">
      <c r="A258" s="4" t="s">
        <v>1013</v>
      </c>
      <c r="B258" s="4" t="s">
        <v>697</v>
      </c>
      <c r="C258" s="4" t="s">
        <v>33</v>
      </c>
      <c r="D258" s="1" t="s">
        <v>29</v>
      </c>
      <c r="E258" s="4" t="s">
        <v>1014</v>
      </c>
      <c r="F258" s="5" t="s">
        <v>16</v>
      </c>
      <c r="G258" s="6"/>
    </row>
    <row r="259">
      <c r="A259" s="4" t="s">
        <v>1015</v>
      </c>
      <c r="B259" s="4" t="s">
        <v>697</v>
      </c>
      <c r="C259" s="4" t="s">
        <v>8</v>
      </c>
      <c r="D259" s="2" t="s">
        <v>228</v>
      </c>
      <c r="E259" s="2" t="s">
        <v>21</v>
      </c>
      <c r="F259" s="5" t="s">
        <v>55</v>
      </c>
      <c r="G259" s="6"/>
    </row>
    <row r="260">
      <c r="A260" s="4" t="s">
        <v>1016</v>
      </c>
      <c r="B260" s="4" t="s">
        <v>697</v>
      </c>
      <c r="C260" s="4" t="s">
        <v>8</v>
      </c>
      <c r="D260" s="1" t="s">
        <v>102</v>
      </c>
      <c r="E260" s="4" t="s">
        <v>742</v>
      </c>
      <c r="F260" s="5" t="s">
        <v>11</v>
      </c>
      <c r="G260" s="6"/>
    </row>
    <row r="261">
      <c r="A261" s="4" t="s">
        <v>1017</v>
      </c>
      <c r="B261" s="4" t="s">
        <v>697</v>
      </c>
      <c r="C261" s="4" t="s">
        <v>8</v>
      </c>
      <c r="D261" s="1" t="s">
        <v>14</v>
      </c>
      <c r="E261" s="1" t="s">
        <v>15</v>
      </c>
      <c r="F261" s="5" t="s">
        <v>16</v>
      </c>
      <c r="G261" s="6"/>
    </row>
    <row r="262">
      <c r="A262" s="4" t="s">
        <v>1018</v>
      </c>
      <c r="B262" s="4" t="s">
        <v>697</v>
      </c>
      <c r="C262" s="4" t="s">
        <v>8</v>
      </c>
      <c r="D262" s="1" t="s">
        <v>9</v>
      </c>
      <c r="E262" s="4" t="s">
        <v>302</v>
      </c>
      <c r="F262" s="5" t="s">
        <v>11</v>
      </c>
      <c r="G262" s="6"/>
    </row>
    <row r="263">
      <c r="A263" s="4" t="s">
        <v>1019</v>
      </c>
      <c r="B263" s="4" t="s">
        <v>697</v>
      </c>
      <c r="C263" s="4" t="s">
        <v>8</v>
      </c>
      <c r="D263" s="2" t="s">
        <v>228</v>
      </c>
      <c r="E263" s="2" t="s">
        <v>21</v>
      </c>
      <c r="F263" s="5" t="s">
        <v>55</v>
      </c>
      <c r="G263" s="6"/>
    </row>
    <row r="264">
      <c r="A264" s="4" t="s">
        <v>1020</v>
      </c>
      <c r="B264" s="4" t="s">
        <v>697</v>
      </c>
      <c r="C264" s="4" t="s">
        <v>8</v>
      </c>
      <c r="D264" s="1" t="s">
        <v>9</v>
      </c>
      <c r="E264" s="4" t="s">
        <v>302</v>
      </c>
      <c r="F264" s="5" t="s">
        <v>11</v>
      </c>
      <c r="G264" s="6"/>
    </row>
    <row r="265">
      <c r="A265" s="4" t="s">
        <v>1021</v>
      </c>
      <c r="B265" s="4" t="s">
        <v>697</v>
      </c>
      <c r="C265" s="4" t="s">
        <v>8</v>
      </c>
      <c r="D265" s="1" t="s">
        <v>18</v>
      </c>
      <c r="E265" s="2" t="s">
        <v>18</v>
      </c>
      <c r="F265" s="5" t="s">
        <v>19</v>
      </c>
      <c r="G265" s="6"/>
    </row>
    <row r="266">
      <c r="A266" s="4" t="s">
        <v>1022</v>
      </c>
      <c r="B266" s="4" t="s">
        <v>697</v>
      </c>
      <c r="C266" s="4" t="s">
        <v>33</v>
      </c>
      <c r="D266" s="1" t="s">
        <v>93</v>
      </c>
      <c r="E266" s="4" t="s">
        <v>1023</v>
      </c>
      <c r="F266" s="5" t="s">
        <v>11</v>
      </c>
      <c r="G266" s="6"/>
    </row>
    <row r="267">
      <c r="A267" s="4" t="s">
        <v>1024</v>
      </c>
      <c r="B267" s="4" t="s">
        <v>697</v>
      </c>
      <c r="C267" s="4" t="s">
        <v>33</v>
      </c>
      <c r="D267" s="2" t="s">
        <v>72</v>
      </c>
      <c r="E267" s="2" t="s">
        <v>73</v>
      </c>
      <c r="F267" s="5" t="s">
        <v>16</v>
      </c>
      <c r="G267" s="6"/>
    </row>
    <row r="268">
      <c r="A268" s="4" t="s">
        <v>1025</v>
      </c>
      <c r="B268" s="4" t="s">
        <v>697</v>
      </c>
      <c r="C268" s="4" t="s">
        <v>33</v>
      </c>
      <c r="D268" s="1" t="s">
        <v>44</v>
      </c>
      <c r="E268" s="4" t="s">
        <v>294</v>
      </c>
      <c r="F268" s="5" t="s">
        <v>16</v>
      </c>
      <c r="G268" s="6"/>
    </row>
    <row r="269">
      <c r="A269" s="4" t="s">
        <v>1026</v>
      </c>
      <c r="B269" s="4" t="s">
        <v>697</v>
      </c>
      <c r="C269" s="4" t="s">
        <v>33</v>
      </c>
      <c r="D269" s="1" t="s">
        <v>75</v>
      </c>
      <c r="E269" s="2" t="s">
        <v>1027</v>
      </c>
      <c r="F269" s="5" t="s">
        <v>16</v>
      </c>
      <c r="G269" s="6"/>
    </row>
    <row r="270">
      <c r="A270" s="4" t="s">
        <v>1028</v>
      </c>
      <c r="B270" s="4" t="s">
        <v>697</v>
      </c>
      <c r="C270" s="4" t="s">
        <v>8</v>
      </c>
      <c r="D270" s="2" t="s">
        <v>228</v>
      </c>
      <c r="E270" s="1" t="s">
        <v>60</v>
      </c>
      <c r="F270" s="5" t="s">
        <v>55</v>
      </c>
      <c r="G270" s="6"/>
    </row>
    <row r="271">
      <c r="A271" s="4" t="s">
        <v>1029</v>
      </c>
      <c r="B271" s="4" t="s">
        <v>697</v>
      </c>
      <c r="C271" s="4" t="s">
        <v>33</v>
      </c>
      <c r="D271" s="1" t="s">
        <v>37</v>
      </c>
      <c r="E271" s="2" t="s">
        <v>91</v>
      </c>
      <c r="F271" s="5" t="s">
        <v>11</v>
      </c>
      <c r="G271" s="6"/>
    </row>
    <row r="272">
      <c r="A272" s="4" t="s">
        <v>1030</v>
      </c>
      <c r="B272" s="4" t="s">
        <v>697</v>
      </c>
      <c r="C272" s="4" t="s">
        <v>33</v>
      </c>
      <c r="D272" s="1" t="s">
        <v>72</v>
      </c>
      <c r="E272" s="2" t="s">
        <v>278</v>
      </c>
      <c r="F272" s="5" t="s">
        <v>16</v>
      </c>
      <c r="G272" s="6"/>
    </row>
    <row r="273">
      <c r="A273" s="4" t="s">
        <v>1031</v>
      </c>
      <c r="B273" s="4" t="s">
        <v>697</v>
      </c>
      <c r="C273" s="4" t="s">
        <v>33</v>
      </c>
      <c r="D273" s="1" t="s">
        <v>1032</v>
      </c>
      <c r="E273" s="2" t="s">
        <v>1033</v>
      </c>
      <c r="F273" s="5" t="s">
        <v>55</v>
      </c>
      <c r="G273" s="6"/>
    </row>
    <row r="274">
      <c r="A274" s="4" t="s">
        <v>1034</v>
      </c>
      <c r="B274" s="4" t="s">
        <v>697</v>
      </c>
      <c r="C274" s="4" t="s">
        <v>33</v>
      </c>
      <c r="D274" s="1" t="s">
        <v>282</v>
      </c>
      <c r="E274" s="2" t="s">
        <v>98</v>
      </c>
      <c r="F274" s="5" t="s">
        <v>16</v>
      </c>
      <c r="G274" s="6"/>
    </row>
    <row r="275">
      <c r="A275" s="4" t="s">
        <v>1035</v>
      </c>
      <c r="B275" s="4" t="s">
        <v>697</v>
      </c>
      <c r="C275" s="4" t="s">
        <v>33</v>
      </c>
      <c r="D275" s="1" t="s">
        <v>97</v>
      </c>
      <c r="E275" s="2" t="s">
        <v>98</v>
      </c>
      <c r="F275" s="5" t="s">
        <v>11</v>
      </c>
      <c r="G275" s="6"/>
    </row>
    <row r="276">
      <c r="A276" s="4" t="s">
        <v>1036</v>
      </c>
      <c r="B276" s="4" t="s">
        <v>697</v>
      </c>
      <c r="C276" s="4" t="s">
        <v>33</v>
      </c>
      <c r="D276" s="2" t="s">
        <v>72</v>
      </c>
      <c r="E276" s="2" t="s">
        <v>73</v>
      </c>
      <c r="F276" s="5" t="s">
        <v>16</v>
      </c>
      <c r="G276" s="6"/>
    </row>
    <row r="277">
      <c r="A277" s="4" t="s">
        <v>1037</v>
      </c>
      <c r="B277" s="4" t="s">
        <v>697</v>
      </c>
      <c r="C277" s="4" t="s">
        <v>33</v>
      </c>
      <c r="D277" s="1" t="s">
        <v>69</v>
      </c>
      <c r="E277" s="2" t="s">
        <v>758</v>
      </c>
      <c r="F277" s="5" t="s">
        <v>55</v>
      </c>
      <c r="G277" s="6"/>
    </row>
    <row r="278">
      <c r="A278" s="4" t="s">
        <v>1038</v>
      </c>
      <c r="B278" s="4" t="s">
        <v>697</v>
      </c>
      <c r="C278" s="4" t="s">
        <v>8</v>
      </c>
      <c r="D278" s="1" t="s">
        <v>200</v>
      </c>
      <c r="E278" s="4" t="s">
        <v>1039</v>
      </c>
      <c r="F278" s="5" t="s">
        <v>55</v>
      </c>
      <c r="G278" s="6"/>
    </row>
    <row r="279">
      <c r="A279" s="4" t="s">
        <v>1040</v>
      </c>
      <c r="B279" s="4" t="s">
        <v>697</v>
      </c>
      <c r="C279" s="4" t="s">
        <v>33</v>
      </c>
      <c r="D279" s="2" t="s">
        <v>26</v>
      </c>
      <c r="E279" s="4" t="s">
        <v>27</v>
      </c>
      <c r="F279" s="5" t="s">
        <v>16</v>
      </c>
      <c r="G279" s="6"/>
    </row>
    <row r="280">
      <c r="A280" s="4" t="s">
        <v>1041</v>
      </c>
      <c r="B280" s="4" t="s">
        <v>697</v>
      </c>
      <c r="C280" s="4" t="s">
        <v>33</v>
      </c>
      <c r="D280" s="1" t="s">
        <v>1042</v>
      </c>
      <c r="E280" s="4" t="s">
        <v>265</v>
      </c>
      <c r="F280" s="5" t="s">
        <v>55</v>
      </c>
      <c r="G280" s="6"/>
    </row>
    <row r="281">
      <c r="A281" s="4" t="s">
        <v>1043</v>
      </c>
      <c r="B281" s="4" t="s">
        <v>697</v>
      </c>
      <c r="C281" s="4" t="s">
        <v>33</v>
      </c>
      <c r="D281" s="1" t="s">
        <v>1044</v>
      </c>
      <c r="E281" s="4" t="s">
        <v>1045</v>
      </c>
      <c r="F281" s="5" t="s">
        <v>55</v>
      </c>
      <c r="G281" s="6"/>
    </row>
    <row r="282">
      <c r="A282" s="4" t="s">
        <v>1046</v>
      </c>
      <c r="B282" s="4" t="s">
        <v>697</v>
      </c>
      <c r="C282" s="4" t="s">
        <v>8</v>
      </c>
      <c r="D282" s="2" t="s">
        <v>14</v>
      </c>
      <c r="E282" s="1" t="s">
        <v>21</v>
      </c>
      <c r="F282" s="5" t="s">
        <v>16</v>
      </c>
      <c r="G282" s="6"/>
    </row>
    <row r="283">
      <c r="A283" s="4" t="s">
        <v>1047</v>
      </c>
      <c r="B283" s="4" t="s">
        <v>697</v>
      </c>
      <c r="C283" s="4" t="s">
        <v>33</v>
      </c>
      <c r="D283" s="1" t="s">
        <v>1048</v>
      </c>
      <c r="E283" s="4" t="s">
        <v>1049</v>
      </c>
      <c r="F283" s="5" t="s">
        <v>11</v>
      </c>
      <c r="G283" s="6"/>
    </row>
    <row r="284">
      <c r="A284" s="4" t="s">
        <v>1050</v>
      </c>
      <c r="B284" s="4" t="s">
        <v>697</v>
      </c>
      <c r="C284" s="4" t="s">
        <v>8</v>
      </c>
      <c r="D284" s="1" t="s">
        <v>585</v>
      </c>
      <c r="E284" s="2" t="s">
        <v>1051</v>
      </c>
      <c r="F284" s="5" t="s">
        <v>11</v>
      </c>
      <c r="G284" s="6"/>
    </row>
    <row r="285">
      <c r="A285" s="4" t="s">
        <v>1052</v>
      </c>
      <c r="B285" s="4" t="s">
        <v>697</v>
      </c>
      <c r="C285" s="4" t="s">
        <v>33</v>
      </c>
      <c r="D285" s="1" t="s">
        <v>14</v>
      </c>
      <c r="E285" s="2" t="s">
        <v>15</v>
      </c>
      <c r="F285" s="5" t="s">
        <v>16</v>
      </c>
      <c r="G285" s="6"/>
    </row>
    <row r="286">
      <c r="A286" s="4" t="s">
        <v>1053</v>
      </c>
      <c r="B286" s="4" t="s">
        <v>697</v>
      </c>
      <c r="C286" s="4" t="s">
        <v>8</v>
      </c>
      <c r="D286" s="1" t="s">
        <v>14</v>
      </c>
      <c r="E286" s="2" t="s">
        <v>15</v>
      </c>
      <c r="F286" s="5" t="s">
        <v>16</v>
      </c>
      <c r="G286" s="6"/>
    </row>
    <row r="287">
      <c r="A287" s="4" t="s">
        <v>1054</v>
      </c>
      <c r="B287" s="4" t="s">
        <v>697</v>
      </c>
      <c r="C287" s="4" t="s">
        <v>8</v>
      </c>
      <c r="D287" s="1" t="s">
        <v>14</v>
      </c>
      <c r="E287" s="2" t="s">
        <v>15</v>
      </c>
      <c r="F287" s="5" t="s">
        <v>16</v>
      </c>
      <c r="G287" s="6"/>
    </row>
    <row r="288">
      <c r="A288" s="4" t="s">
        <v>1055</v>
      </c>
      <c r="B288" s="4" t="s">
        <v>697</v>
      </c>
      <c r="C288" s="4" t="s">
        <v>8</v>
      </c>
      <c r="D288" s="1" t="s">
        <v>26</v>
      </c>
      <c r="E288" s="4" t="s">
        <v>27</v>
      </c>
      <c r="F288" s="5" t="s">
        <v>16</v>
      </c>
      <c r="G288" s="6"/>
    </row>
    <row r="289">
      <c r="A289" s="4" t="s">
        <v>1056</v>
      </c>
      <c r="B289" s="4" t="s">
        <v>697</v>
      </c>
      <c r="C289" s="4" t="s">
        <v>33</v>
      </c>
      <c r="D289" s="2" t="s">
        <v>72</v>
      </c>
      <c r="E289" s="4" t="s">
        <v>1057</v>
      </c>
      <c r="F289" s="5" t="s">
        <v>16</v>
      </c>
      <c r="G289" s="6"/>
    </row>
    <row r="290">
      <c r="A290" s="4" t="s">
        <v>1058</v>
      </c>
      <c r="B290" s="4" t="s">
        <v>697</v>
      </c>
      <c r="C290" s="4" t="s">
        <v>33</v>
      </c>
      <c r="D290" s="2" t="s">
        <v>72</v>
      </c>
      <c r="E290" s="4" t="s">
        <v>1057</v>
      </c>
      <c r="F290" s="5" t="s">
        <v>16</v>
      </c>
      <c r="G290" s="6"/>
    </row>
    <row r="291">
      <c r="A291" s="4" t="s">
        <v>1059</v>
      </c>
      <c r="B291" s="4" t="s">
        <v>697</v>
      </c>
      <c r="C291" s="4" t="s">
        <v>33</v>
      </c>
      <c r="D291" s="2" t="s">
        <v>72</v>
      </c>
      <c r="E291" s="4" t="s">
        <v>1057</v>
      </c>
      <c r="F291" s="5" t="s">
        <v>16</v>
      </c>
      <c r="G291" s="6"/>
    </row>
    <row r="292">
      <c r="A292" s="4" t="s">
        <v>1060</v>
      </c>
      <c r="B292" s="4" t="s">
        <v>697</v>
      </c>
      <c r="C292" s="4" t="s">
        <v>33</v>
      </c>
      <c r="D292" s="1" t="s">
        <v>72</v>
      </c>
      <c r="E292" s="4" t="s">
        <v>304</v>
      </c>
      <c r="F292" s="5" t="s">
        <v>16</v>
      </c>
      <c r="G292" s="6"/>
    </row>
    <row r="293">
      <c r="A293" s="4" t="s">
        <v>1061</v>
      </c>
      <c r="B293" s="4" t="s">
        <v>697</v>
      </c>
      <c r="C293" s="4" t="s">
        <v>8</v>
      </c>
      <c r="D293" s="2" t="s">
        <v>14</v>
      </c>
      <c r="E293" s="2" t="s">
        <v>21</v>
      </c>
      <c r="F293" s="5" t="s">
        <v>16</v>
      </c>
      <c r="G293" s="6"/>
    </row>
    <row r="294">
      <c r="A294" s="4" t="s">
        <v>1062</v>
      </c>
      <c r="B294" s="4" t="s">
        <v>697</v>
      </c>
      <c r="C294" s="4" t="s">
        <v>33</v>
      </c>
      <c r="D294" s="1" t="s">
        <v>72</v>
      </c>
      <c r="E294" s="4" t="s">
        <v>1063</v>
      </c>
      <c r="F294" s="5" t="s">
        <v>16</v>
      </c>
      <c r="G294" s="6"/>
    </row>
    <row r="295">
      <c r="A295" s="4" t="s">
        <v>1064</v>
      </c>
      <c r="B295" s="4" t="s">
        <v>697</v>
      </c>
      <c r="C295" s="4" t="s">
        <v>33</v>
      </c>
      <c r="D295" s="1" t="s">
        <v>72</v>
      </c>
      <c r="E295" s="4" t="s">
        <v>1063</v>
      </c>
      <c r="F295" s="5" t="s">
        <v>16</v>
      </c>
      <c r="G295" s="6"/>
    </row>
    <row r="296">
      <c r="A296" s="4" t="s">
        <v>1065</v>
      </c>
      <c r="B296" s="4" t="s">
        <v>697</v>
      </c>
      <c r="C296" s="4" t="s">
        <v>33</v>
      </c>
      <c r="D296" s="2" t="s">
        <v>93</v>
      </c>
      <c r="E296" s="2" t="s">
        <v>314</v>
      </c>
      <c r="F296" s="5" t="s">
        <v>11</v>
      </c>
      <c r="G296" s="6"/>
    </row>
    <row r="297">
      <c r="A297" s="4" t="s">
        <v>1066</v>
      </c>
      <c r="B297" s="4" t="s">
        <v>697</v>
      </c>
      <c r="C297" s="4" t="s">
        <v>33</v>
      </c>
      <c r="D297" s="2" t="s">
        <v>14</v>
      </c>
      <c r="E297" s="1" t="s">
        <v>15</v>
      </c>
      <c r="F297" s="5" t="s">
        <v>16</v>
      </c>
      <c r="G297" s="6"/>
    </row>
    <row r="298">
      <c r="A298" s="4" t="s">
        <v>1067</v>
      </c>
      <c r="B298" s="4" t="s">
        <v>697</v>
      </c>
      <c r="C298" s="4" t="s">
        <v>8</v>
      </c>
      <c r="D298" s="2" t="s">
        <v>14</v>
      </c>
      <c r="E298" s="1" t="s">
        <v>21</v>
      </c>
      <c r="F298" s="5" t="s">
        <v>16</v>
      </c>
      <c r="G298" s="6"/>
    </row>
    <row r="299">
      <c r="A299" s="4" t="s">
        <v>1068</v>
      </c>
      <c r="B299" s="4" t="s">
        <v>697</v>
      </c>
      <c r="C299" s="4" t="s">
        <v>33</v>
      </c>
      <c r="D299" s="1" t="s">
        <v>102</v>
      </c>
      <c r="E299" s="4" t="s">
        <v>1069</v>
      </c>
      <c r="F299" s="5" t="s">
        <v>11</v>
      </c>
      <c r="G299" s="6"/>
    </row>
    <row r="300">
      <c r="A300" s="4" t="s">
        <v>1070</v>
      </c>
      <c r="B300" s="4" t="s">
        <v>697</v>
      </c>
      <c r="C300" s="4" t="s">
        <v>33</v>
      </c>
      <c r="D300" s="1" t="s">
        <v>26</v>
      </c>
      <c r="E300" s="4" t="s">
        <v>27</v>
      </c>
      <c r="F300" s="5" t="s">
        <v>16</v>
      </c>
      <c r="G300" s="6"/>
    </row>
    <row r="301">
      <c r="A301" s="4" t="s">
        <v>1071</v>
      </c>
      <c r="B301" s="4" t="s">
        <v>697</v>
      </c>
      <c r="C301" s="4" t="s">
        <v>8</v>
      </c>
      <c r="D301" s="2" t="s">
        <v>14</v>
      </c>
      <c r="E301" s="2" t="s">
        <v>21</v>
      </c>
      <c r="F301" s="5" t="s">
        <v>16</v>
      </c>
      <c r="G301" s="6"/>
    </row>
    <row r="302">
      <c r="A302" s="4" t="s">
        <v>1072</v>
      </c>
      <c r="B302" s="4" t="s">
        <v>697</v>
      </c>
      <c r="C302" s="4" t="s">
        <v>8</v>
      </c>
      <c r="D302" s="1" t="s">
        <v>14</v>
      </c>
      <c r="E302" s="2" t="s">
        <v>60</v>
      </c>
      <c r="F302" s="5" t="s">
        <v>16</v>
      </c>
      <c r="G302" s="6"/>
    </row>
    <row r="303">
      <c r="A303" s="4" t="s">
        <v>1073</v>
      </c>
      <c r="B303" s="4" t="s">
        <v>697</v>
      </c>
      <c r="C303" s="4" t="s">
        <v>33</v>
      </c>
      <c r="D303" s="1" t="s">
        <v>102</v>
      </c>
      <c r="E303" s="4" t="s">
        <v>328</v>
      </c>
      <c r="F303" s="5" t="s">
        <v>11</v>
      </c>
      <c r="G303" s="6"/>
    </row>
    <row r="304">
      <c r="A304" s="4" t="s">
        <v>1074</v>
      </c>
      <c r="B304" s="4" t="s">
        <v>697</v>
      </c>
      <c r="C304" s="4" t="s">
        <v>33</v>
      </c>
      <c r="D304" s="1" t="s">
        <v>1075</v>
      </c>
      <c r="E304" s="4" t="s">
        <v>1076</v>
      </c>
      <c r="F304" s="5" t="s">
        <v>55</v>
      </c>
      <c r="G304" s="6"/>
    </row>
    <row r="305">
      <c r="A305" s="8" t="s">
        <v>1077</v>
      </c>
      <c r="B305" s="2" t="s">
        <v>697</v>
      </c>
      <c r="C305" s="2" t="s">
        <v>433</v>
      </c>
      <c r="D305" s="1" t="s">
        <v>18</v>
      </c>
      <c r="E305" s="4" t="s">
        <v>18</v>
      </c>
      <c r="F305" s="5" t="s">
        <v>19</v>
      </c>
      <c r="G305" s="6"/>
    </row>
    <row r="306">
      <c r="A306" s="4" t="s">
        <v>1078</v>
      </c>
      <c r="B306" s="4" t="s">
        <v>697</v>
      </c>
      <c r="C306" s="4" t="s">
        <v>8</v>
      </c>
      <c r="D306" s="1" t="s">
        <v>95</v>
      </c>
      <c r="E306" s="2" t="s">
        <v>1079</v>
      </c>
      <c r="F306" s="5" t="s">
        <v>11</v>
      </c>
      <c r="G306" s="6"/>
    </row>
    <row r="307">
      <c r="A307" s="4" t="s">
        <v>1080</v>
      </c>
      <c r="B307" s="4" t="s">
        <v>697</v>
      </c>
      <c r="C307" s="4" t="s">
        <v>8</v>
      </c>
      <c r="D307" s="1" t="s">
        <v>95</v>
      </c>
      <c r="E307" s="4" t="s">
        <v>1081</v>
      </c>
      <c r="F307" s="5" t="s">
        <v>11</v>
      </c>
      <c r="G307" s="6"/>
    </row>
    <row r="308">
      <c r="A308" s="4" t="s">
        <v>1082</v>
      </c>
      <c r="B308" s="4" t="s">
        <v>697</v>
      </c>
      <c r="C308" s="4" t="s">
        <v>8</v>
      </c>
      <c r="D308" s="1" t="s">
        <v>887</v>
      </c>
      <c r="E308" s="4" t="s">
        <v>1083</v>
      </c>
      <c r="F308" s="5" t="s">
        <v>16</v>
      </c>
      <c r="G308" s="6"/>
    </row>
    <row r="309">
      <c r="A309" s="4" t="s">
        <v>1084</v>
      </c>
      <c r="B309" s="4" t="s">
        <v>697</v>
      </c>
      <c r="C309" s="4" t="s">
        <v>8</v>
      </c>
      <c r="D309" s="1" t="s">
        <v>14</v>
      </c>
      <c r="E309" s="4" t="s">
        <v>15</v>
      </c>
      <c r="F309" s="5" t="s">
        <v>16</v>
      </c>
      <c r="G309" s="6"/>
    </row>
    <row r="310">
      <c r="A310" s="4" t="s">
        <v>1085</v>
      </c>
      <c r="B310" s="4" t="s">
        <v>697</v>
      </c>
      <c r="C310" s="4" t="s">
        <v>8</v>
      </c>
      <c r="D310" s="1" t="s">
        <v>538</v>
      </c>
      <c r="E310" s="4" t="s">
        <v>461</v>
      </c>
      <c r="F310" s="5" t="s">
        <v>16</v>
      </c>
      <c r="G310" s="6"/>
    </row>
    <row r="311">
      <c r="A311" s="4" t="s">
        <v>1086</v>
      </c>
      <c r="B311" s="4" t="s">
        <v>697</v>
      </c>
      <c r="C311" s="4" t="s">
        <v>8</v>
      </c>
      <c r="D311" s="1" t="s">
        <v>14</v>
      </c>
      <c r="E311" s="4" t="s">
        <v>15</v>
      </c>
      <c r="F311" s="5" t="s">
        <v>16</v>
      </c>
      <c r="G311" s="6"/>
    </row>
    <row r="312">
      <c r="A312" s="4" t="s">
        <v>1087</v>
      </c>
      <c r="B312" s="4" t="s">
        <v>697</v>
      </c>
      <c r="C312" s="4" t="s">
        <v>8</v>
      </c>
      <c r="D312" s="1" t="s">
        <v>14</v>
      </c>
      <c r="E312" s="4" t="s">
        <v>15</v>
      </c>
      <c r="F312" s="5" t="s">
        <v>16</v>
      </c>
      <c r="G312" s="6"/>
    </row>
    <row r="313">
      <c r="A313" s="4" t="s">
        <v>1088</v>
      </c>
      <c r="B313" s="4" t="s">
        <v>697</v>
      </c>
      <c r="C313" s="4" t="s">
        <v>8</v>
      </c>
      <c r="D313" s="1" t="s">
        <v>887</v>
      </c>
      <c r="E313" s="4" t="s">
        <v>1089</v>
      </c>
      <c r="F313" s="5" t="s">
        <v>16</v>
      </c>
      <c r="G313" s="6"/>
    </row>
    <row r="314">
      <c r="A314" s="4" t="s">
        <v>1090</v>
      </c>
      <c r="B314" s="4" t="s">
        <v>697</v>
      </c>
      <c r="C314" s="4" t="s">
        <v>8</v>
      </c>
      <c r="D314" s="1" t="s">
        <v>95</v>
      </c>
      <c r="E314" s="4" t="s">
        <v>1091</v>
      </c>
      <c r="F314" s="5" t="s">
        <v>11</v>
      </c>
      <c r="G314" s="6"/>
    </row>
    <row r="315">
      <c r="A315" s="4" t="s">
        <v>1092</v>
      </c>
      <c r="B315" s="4" t="s">
        <v>697</v>
      </c>
      <c r="C315" s="4" t="s">
        <v>8</v>
      </c>
      <c r="D315" s="1" t="s">
        <v>95</v>
      </c>
      <c r="E315" s="4" t="s">
        <v>1091</v>
      </c>
      <c r="F315" s="5" t="s">
        <v>11</v>
      </c>
      <c r="G315" s="6"/>
    </row>
    <row r="316">
      <c r="A316" s="4" t="s">
        <v>1093</v>
      </c>
      <c r="B316" s="4" t="s">
        <v>697</v>
      </c>
      <c r="C316" s="4" t="s">
        <v>8</v>
      </c>
      <c r="D316" s="1" t="s">
        <v>14</v>
      </c>
      <c r="E316" s="4" t="s">
        <v>15</v>
      </c>
      <c r="F316" s="5" t="s">
        <v>16</v>
      </c>
      <c r="G316" s="6"/>
    </row>
    <row r="317">
      <c r="A317" s="4" t="s">
        <v>1094</v>
      </c>
      <c r="B317" s="4" t="s">
        <v>697</v>
      </c>
      <c r="C317" s="4" t="s">
        <v>8</v>
      </c>
      <c r="D317" s="2" t="s">
        <v>748</v>
      </c>
      <c r="E317" s="4" t="s">
        <v>1095</v>
      </c>
      <c r="F317" s="5" t="s">
        <v>11</v>
      </c>
      <c r="G317" s="6"/>
    </row>
    <row r="318">
      <c r="A318" s="4" t="s">
        <v>1096</v>
      </c>
      <c r="B318" s="4" t="s">
        <v>697</v>
      </c>
      <c r="C318" s="4" t="s">
        <v>8</v>
      </c>
      <c r="D318" s="2" t="s">
        <v>228</v>
      </c>
      <c r="E318" s="1" t="s">
        <v>21</v>
      </c>
      <c r="F318" s="5" t="s">
        <v>55</v>
      </c>
      <c r="G318" s="6"/>
    </row>
    <row r="319">
      <c r="A319" s="4" t="s">
        <v>1097</v>
      </c>
      <c r="B319" s="4" t="s">
        <v>697</v>
      </c>
      <c r="C319" s="4" t="s">
        <v>8</v>
      </c>
      <c r="D319" s="2" t="s">
        <v>228</v>
      </c>
      <c r="E319" s="1" t="s">
        <v>21</v>
      </c>
      <c r="F319" s="5" t="s">
        <v>55</v>
      </c>
      <c r="G319" s="6"/>
    </row>
    <row r="320">
      <c r="A320" s="4" t="s">
        <v>1098</v>
      </c>
      <c r="B320" s="4" t="s">
        <v>697</v>
      </c>
      <c r="C320" s="4" t="s">
        <v>8</v>
      </c>
      <c r="D320" s="2" t="s">
        <v>200</v>
      </c>
      <c r="E320" s="4" t="s">
        <v>1099</v>
      </c>
      <c r="F320" s="5" t="s">
        <v>55</v>
      </c>
      <c r="G320" s="6"/>
    </row>
    <row r="321">
      <c r="A321" s="4" t="s">
        <v>1100</v>
      </c>
      <c r="B321" s="4" t="s">
        <v>697</v>
      </c>
      <c r="C321" s="4" t="s">
        <v>8</v>
      </c>
      <c r="D321" s="1" t="s">
        <v>14</v>
      </c>
      <c r="E321" s="4" t="s">
        <v>15</v>
      </c>
      <c r="F321" s="5" t="s">
        <v>16</v>
      </c>
      <c r="G321" s="6"/>
    </row>
    <row r="322">
      <c r="A322" s="4" t="s">
        <v>1101</v>
      </c>
      <c r="B322" s="4" t="s">
        <v>697</v>
      </c>
      <c r="C322" s="4" t="s">
        <v>8</v>
      </c>
      <c r="D322" s="1" t="s">
        <v>18</v>
      </c>
      <c r="E322" s="4" t="s">
        <v>18</v>
      </c>
      <c r="F322" s="5" t="s">
        <v>19</v>
      </c>
      <c r="G322" s="6"/>
    </row>
    <row r="323">
      <c r="A323" s="4" t="s">
        <v>1102</v>
      </c>
      <c r="B323" s="4" t="s">
        <v>697</v>
      </c>
      <c r="C323" s="4" t="s">
        <v>8</v>
      </c>
      <c r="D323" s="1" t="s">
        <v>14</v>
      </c>
      <c r="E323" s="4" t="s">
        <v>15</v>
      </c>
      <c r="F323" s="5" t="s">
        <v>16</v>
      </c>
      <c r="G323" s="6"/>
    </row>
    <row r="324">
      <c r="A324" s="4" t="s">
        <v>1103</v>
      </c>
      <c r="B324" s="4" t="s">
        <v>697</v>
      </c>
      <c r="C324" s="4" t="s">
        <v>8</v>
      </c>
      <c r="D324" s="1" t="s">
        <v>117</v>
      </c>
      <c r="E324" s="4" t="s">
        <v>125</v>
      </c>
      <c r="F324" s="5" t="s">
        <v>11</v>
      </c>
      <c r="G324" s="6"/>
    </row>
    <row r="325">
      <c r="A325" s="2" t="s">
        <v>1104</v>
      </c>
      <c r="B325" s="4" t="s">
        <v>697</v>
      </c>
      <c r="C325" s="4" t="s">
        <v>8</v>
      </c>
      <c r="D325" s="1" t="s">
        <v>14</v>
      </c>
      <c r="E325" s="2" t="s">
        <v>319</v>
      </c>
      <c r="F325" s="5" t="s">
        <v>16</v>
      </c>
      <c r="G325" s="6"/>
    </row>
    <row r="326">
      <c r="A326" s="4" t="s">
        <v>1105</v>
      </c>
      <c r="B326" s="4" t="s">
        <v>697</v>
      </c>
      <c r="C326" s="4" t="s">
        <v>8</v>
      </c>
      <c r="D326" s="1" t="s">
        <v>29</v>
      </c>
      <c r="E326" s="4" t="s">
        <v>1106</v>
      </c>
      <c r="F326" s="5" t="s">
        <v>16</v>
      </c>
      <c r="G326" s="6"/>
    </row>
    <row r="327">
      <c r="A327" s="4" t="s">
        <v>1107</v>
      </c>
      <c r="B327" s="4" t="s">
        <v>697</v>
      </c>
      <c r="C327" s="4" t="s">
        <v>8</v>
      </c>
      <c r="D327" s="1" t="s">
        <v>14</v>
      </c>
      <c r="E327" s="2" t="s">
        <v>15</v>
      </c>
      <c r="F327" s="5" t="s">
        <v>16</v>
      </c>
      <c r="G327" s="6"/>
    </row>
    <row r="328">
      <c r="A328" s="4" t="s">
        <v>1108</v>
      </c>
      <c r="B328" s="4" t="s">
        <v>697</v>
      </c>
      <c r="C328" s="4" t="s">
        <v>8</v>
      </c>
      <c r="D328" s="1" t="s">
        <v>14</v>
      </c>
      <c r="E328" s="4" t="s">
        <v>15</v>
      </c>
      <c r="F328" s="5" t="s">
        <v>16</v>
      </c>
      <c r="G328" s="6"/>
    </row>
    <row r="329">
      <c r="A329" s="4" t="s">
        <v>1109</v>
      </c>
      <c r="B329" s="4" t="s">
        <v>697</v>
      </c>
      <c r="C329" s="4" t="s">
        <v>8</v>
      </c>
      <c r="D329" s="1" t="s">
        <v>14</v>
      </c>
      <c r="E329" s="4" t="s">
        <v>15</v>
      </c>
      <c r="F329" s="5" t="s">
        <v>16</v>
      </c>
      <c r="G329" s="6"/>
    </row>
    <row r="330">
      <c r="A330" s="4" t="s">
        <v>1110</v>
      </c>
      <c r="B330" s="4" t="s">
        <v>697</v>
      </c>
      <c r="C330" s="4" t="s">
        <v>8</v>
      </c>
      <c r="D330" s="1" t="s">
        <v>14</v>
      </c>
      <c r="E330" s="4" t="s">
        <v>60</v>
      </c>
      <c r="F330" s="5" t="s">
        <v>16</v>
      </c>
      <c r="G330" s="6"/>
    </row>
    <row r="331">
      <c r="A331" s="4" t="s">
        <v>1111</v>
      </c>
      <c r="B331" s="4" t="s">
        <v>697</v>
      </c>
      <c r="C331" s="4" t="s">
        <v>8</v>
      </c>
      <c r="D331" s="1" t="s">
        <v>14</v>
      </c>
      <c r="E331" s="4" t="s">
        <v>60</v>
      </c>
      <c r="F331" s="5" t="s">
        <v>16</v>
      </c>
      <c r="G331" s="6"/>
    </row>
    <row r="332">
      <c r="A332" s="4" t="s">
        <v>1112</v>
      </c>
      <c r="B332" s="4" t="s">
        <v>697</v>
      </c>
      <c r="C332" s="4" t="s">
        <v>33</v>
      </c>
      <c r="D332" s="1" t="s">
        <v>133</v>
      </c>
      <c r="E332" s="4" t="s">
        <v>15</v>
      </c>
      <c r="F332" s="5" t="s">
        <v>55</v>
      </c>
      <c r="G332" s="6"/>
    </row>
    <row r="333">
      <c r="A333" s="4" t="s">
        <v>1113</v>
      </c>
      <c r="B333" s="4" t="s">
        <v>697</v>
      </c>
      <c r="C333" s="4" t="s">
        <v>33</v>
      </c>
      <c r="D333" s="1" t="s">
        <v>9</v>
      </c>
      <c r="E333" s="2" t="s">
        <v>1114</v>
      </c>
      <c r="F333" s="5" t="s">
        <v>11</v>
      </c>
      <c r="G333" s="6"/>
    </row>
    <row r="334">
      <c r="A334" s="4" t="s">
        <v>1115</v>
      </c>
      <c r="B334" s="4" t="s">
        <v>697</v>
      </c>
      <c r="C334" s="4" t="s">
        <v>33</v>
      </c>
      <c r="D334" s="1" t="s">
        <v>97</v>
      </c>
      <c r="E334" s="4" t="s">
        <v>98</v>
      </c>
      <c r="F334" s="5" t="s">
        <v>11</v>
      </c>
      <c r="G334" s="6"/>
    </row>
    <row r="335">
      <c r="A335" s="4" t="s">
        <v>1116</v>
      </c>
      <c r="B335" s="4" t="s">
        <v>697</v>
      </c>
      <c r="C335" s="4" t="s">
        <v>33</v>
      </c>
      <c r="D335" s="1" t="s">
        <v>97</v>
      </c>
      <c r="E335" s="2" t="s">
        <v>98</v>
      </c>
      <c r="F335" s="5" t="s">
        <v>11</v>
      </c>
      <c r="G335" s="6"/>
    </row>
    <row r="336">
      <c r="A336" s="4" t="s">
        <v>1117</v>
      </c>
      <c r="B336" s="4" t="s">
        <v>697</v>
      </c>
      <c r="C336" s="4" t="s">
        <v>33</v>
      </c>
      <c r="D336" s="1" t="s">
        <v>69</v>
      </c>
      <c r="E336" s="2" t="s">
        <v>290</v>
      </c>
      <c r="F336" s="5" t="s">
        <v>55</v>
      </c>
      <c r="G336" s="6"/>
    </row>
    <row r="337">
      <c r="A337" s="4" t="s">
        <v>1118</v>
      </c>
      <c r="B337" s="4" t="s">
        <v>697</v>
      </c>
      <c r="C337" s="4" t="s">
        <v>33</v>
      </c>
      <c r="D337" s="1" t="s">
        <v>14</v>
      </c>
      <c r="E337" s="1" t="s">
        <v>15</v>
      </c>
      <c r="F337" s="5" t="s">
        <v>16</v>
      </c>
      <c r="G337" s="6"/>
    </row>
    <row r="338">
      <c r="A338" s="4" t="s">
        <v>1119</v>
      </c>
      <c r="B338" s="4" t="s">
        <v>697</v>
      </c>
      <c r="C338" s="4" t="s">
        <v>33</v>
      </c>
      <c r="D338" s="1" t="s">
        <v>9</v>
      </c>
      <c r="E338" s="4" t="s">
        <v>302</v>
      </c>
      <c r="F338" s="5" t="s">
        <v>11</v>
      </c>
      <c r="G338" s="6"/>
    </row>
    <row r="339">
      <c r="A339" s="4" t="s">
        <v>1120</v>
      </c>
      <c r="B339" s="4" t="s">
        <v>697</v>
      </c>
      <c r="C339" s="4" t="s">
        <v>33</v>
      </c>
      <c r="D339" s="1" t="s">
        <v>97</v>
      </c>
      <c r="E339" s="4" t="s">
        <v>98</v>
      </c>
      <c r="F339" s="5" t="s">
        <v>11</v>
      </c>
      <c r="G339" s="6"/>
    </row>
    <row r="340">
      <c r="A340" s="4" t="s">
        <v>1121</v>
      </c>
      <c r="B340" s="4" t="s">
        <v>697</v>
      </c>
      <c r="C340" s="4" t="s">
        <v>33</v>
      </c>
      <c r="D340" s="2" t="s">
        <v>1122</v>
      </c>
      <c r="E340" s="1" t="s">
        <v>10</v>
      </c>
      <c r="F340" s="5" t="s">
        <v>398</v>
      </c>
      <c r="G340" s="6"/>
    </row>
    <row r="341">
      <c r="A341" s="4" t="s">
        <v>1123</v>
      </c>
      <c r="B341" s="4" t="s">
        <v>697</v>
      </c>
      <c r="C341" s="4" t="s">
        <v>33</v>
      </c>
      <c r="D341" s="1" t="s">
        <v>97</v>
      </c>
      <c r="E341" s="4" t="s">
        <v>98</v>
      </c>
      <c r="F341" s="5" t="s">
        <v>11</v>
      </c>
      <c r="G341" s="6"/>
    </row>
    <row r="342">
      <c r="A342" s="4" t="s">
        <v>1124</v>
      </c>
      <c r="B342" s="4" t="s">
        <v>697</v>
      </c>
      <c r="C342" s="4" t="s">
        <v>33</v>
      </c>
      <c r="D342" s="1" t="s">
        <v>97</v>
      </c>
      <c r="E342" s="4" t="s">
        <v>98</v>
      </c>
      <c r="F342" s="5" t="s">
        <v>11</v>
      </c>
      <c r="G342" s="6"/>
    </row>
    <row r="343">
      <c r="A343" s="4" t="s">
        <v>1125</v>
      </c>
      <c r="B343" s="4" t="s">
        <v>697</v>
      </c>
      <c r="C343" s="4" t="s">
        <v>33</v>
      </c>
      <c r="D343" s="1" t="s">
        <v>544</v>
      </c>
      <c r="E343" s="4" t="s">
        <v>337</v>
      </c>
      <c r="F343" s="5" t="s">
        <v>55</v>
      </c>
      <c r="G343" s="6"/>
    </row>
    <row r="344">
      <c r="A344" s="4" t="s">
        <v>1126</v>
      </c>
      <c r="B344" s="4" t="s">
        <v>697</v>
      </c>
      <c r="C344" s="4" t="s">
        <v>33</v>
      </c>
      <c r="D344" s="2" t="s">
        <v>117</v>
      </c>
      <c r="E344" s="1" t="s">
        <v>1127</v>
      </c>
      <c r="F344" s="5" t="s">
        <v>11</v>
      </c>
      <c r="G344" s="6"/>
    </row>
    <row r="345">
      <c r="A345" s="4" t="s">
        <v>1128</v>
      </c>
      <c r="B345" s="4" t="s">
        <v>697</v>
      </c>
      <c r="C345" s="4" t="s">
        <v>33</v>
      </c>
      <c r="D345" s="1" t="s">
        <v>430</v>
      </c>
      <c r="E345" s="4" t="s">
        <v>523</v>
      </c>
      <c r="F345" s="5" t="s">
        <v>55</v>
      </c>
      <c r="G345" s="6"/>
    </row>
    <row r="346">
      <c r="A346" s="4" t="s">
        <v>1129</v>
      </c>
      <c r="B346" s="4" t="s">
        <v>697</v>
      </c>
      <c r="C346" s="4" t="s">
        <v>33</v>
      </c>
      <c r="D346" s="1" t="s">
        <v>93</v>
      </c>
      <c r="E346" s="4" t="s">
        <v>1130</v>
      </c>
      <c r="F346" s="5" t="s">
        <v>11</v>
      </c>
      <c r="G346" s="6"/>
    </row>
    <row r="347">
      <c r="A347" s="4" t="s">
        <v>1131</v>
      </c>
      <c r="B347" s="4" t="s">
        <v>697</v>
      </c>
      <c r="C347" s="4" t="s">
        <v>33</v>
      </c>
      <c r="D347" s="1" t="s">
        <v>544</v>
      </c>
      <c r="E347" s="4" t="s">
        <v>349</v>
      </c>
      <c r="F347" s="5" t="s">
        <v>55</v>
      </c>
      <c r="G347" s="6"/>
    </row>
    <row r="348">
      <c r="A348" s="4" t="s">
        <v>1132</v>
      </c>
      <c r="B348" s="4" t="s">
        <v>697</v>
      </c>
      <c r="C348" s="4" t="s">
        <v>33</v>
      </c>
      <c r="D348" s="1" t="s">
        <v>97</v>
      </c>
      <c r="E348" s="4" t="s">
        <v>98</v>
      </c>
      <c r="F348" s="5" t="s">
        <v>11</v>
      </c>
      <c r="G348" s="6"/>
    </row>
    <row r="349">
      <c r="A349" s="4" t="s">
        <v>1133</v>
      </c>
      <c r="B349" s="4" t="s">
        <v>697</v>
      </c>
      <c r="C349" s="4" t="s">
        <v>33</v>
      </c>
      <c r="D349" s="1" t="s">
        <v>97</v>
      </c>
      <c r="E349" s="4" t="s">
        <v>98</v>
      </c>
      <c r="F349" s="5" t="s">
        <v>11</v>
      </c>
      <c r="G349" s="6"/>
    </row>
    <row r="350">
      <c r="A350" s="4" t="s">
        <v>1134</v>
      </c>
      <c r="B350" s="4" t="s">
        <v>697</v>
      </c>
      <c r="C350" s="4" t="s">
        <v>33</v>
      </c>
      <c r="D350" s="1" t="s">
        <v>14</v>
      </c>
      <c r="E350" s="1" t="s">
        <v>21</v>
      </c>
      <c r="F350" s="5" t="s">
        <v>16</v>
      </c>
      <c r="G350" s="6"/>
    </row>
    <row r="351">
      <c r="A351" s="4" t="s">
        <v>1135</v>
      </c>
      <c r="B351" s="4" t="s">
        <v>697</v>
      </c>
      <c r="C351" s="4" t="s">
        <v>33</v>
      </c>
      <c r="D351" s="2" t="s">
        <v>614</v>
      </c>
      <c r="E351" s="1" t="s">
        <v>615</v>
      </c>
      <c r="F351" s="5" t="s">
        <v>16</v>
      </c>
      <c r="G351" s="6"/>
    </row>
    <row r="352">
      <c r="A352" s="4" t="s">
        <v>1136</v>
      </c>
      <c r="B352" s="4" t="s">
        <v>697</v>
      </c>
      <c r="C352" s="4" t="s">
        <v>33</v>
      </c>
      <c r="D352" s="2" t="s">
        <v>75</v>
      </c>
      <c r="E352" s="1" t="s">
        <v>1137</v>
      </c>
      <c r="F352" s="5" t="s">
        <v>16</v>
      </c>
      <c r="G352" s="6"/>
    </row>
    <row r="353">
      <c r="A353" s="4" t="s">
        <v>1138</v>
      </c>
      <c r="B353" s="4" t="s">
        <v>697</v>
      </c>
      <c r="C353" s="4" t="s">
        <v>33</v>
      </c>
      <c r="D353" s="1" t="s">
        <v>97</v>
      </c>
      <c r="E353" s="4" t="s">
        <v>98</v>
      </c>
      <c r="F353" s="5" t="s">
        <v>11</v>
      </c>
      <c r="G353" s="6"/>
    </row>
    <row r="354">
      <c r="A354" s="4" t="s">
        <v>1139</v>
      </c>
      <c r="B354" s="4" t="s">
        <v>697</v>
      </c>
      <c r="C354" s="4" t="s">
        <v>33</v>
      </c>
      <c r="D354" s="1" t="s">
        <v>18</v>
      </c>
      <c r="E354" s="2" t="s">
        <v>18</v>
      </c>
      <c r="F354" s="5" t="s">
        <v>19</v>
      </c>
      <c r="G354" s="6"/>
    </row>
    <row r="355">
      <c r="A355" s="4" t="s">
        <v>1140</v>
      </c>
      <c r="B355" s="4" t="s">
        <v>697</v>
      </c>
      <c r="C355" s="4" t="s">
        <v>33</v>
      </c>
      <c r="D355" s="1" t="s">
        <v>544</v>
      </c>
      <c r="E355" s="1" t="s">
        <v>370</v>
      </c>
      <c r="F355" s="5" t="s">
        <v>55</v>
      </c>
      <c r="G355" s="6"/>
    </row>
    <row r="356">
      <c r="A356" s="4" t="s">
        <v>1141</v>
      </c>
      <c r="B356" s="4" t="s">
        <v>697</v>
      </c>
      <c r="C356" s="4" t="s">
        <v>33</v>
      </c>
      <c r="D356" s="1" t="s">
        <v>66</v>
      </c>
      <c r="E356" s="4" t="s">
        <v>1142</v>
      </c>
      <c r="F356" s="5" t="s">
        <v>11</v>
      </c>
      <c r="G356" s="6"/>
    </row>
    <row r="357">
      <c r="A357" s="4" t="s">
        <v>1143</v>
      </c>
      <c r="B357" s="4" t="s">
        <v>697</v>
      </c>
      <c r="C357" s="4" t="s">
        <v>33</v>
      </c>
      <c r="D357" s="1" t="s">
        <v>1144</v>
      </c>
      <c r="E357" s="4" t="s">
        <v>265</v>
      </c>
      <c r="F357" s="5" t="s">
        <v>55</v>
      </c>
      <c r="G357" s="6"/>
    </row>
    <row r="358">
      <c r="A358" s="4" t="s">
        <v>1145</v>
      </c>
      <c r="B358" s="4" t="s">
        <v>697</v>
      </c>
      <c r="C358" s="4" t="s">
        <v>33</v>
      </c>
      <c r="D358" s="1" t="s">
        <v>69</v>
      </c>
      <c r="E358" s="4" t="s">
        <v>1146</v>
      </c>
      <c r="F358" s="5" t="s">
        <v>55</v>
      </c>
      <c r="G358" s="6"/>
    </row>
    <row r="359">
      <c r="A359" s="4" t="s">
        <v>1147</v>
      </c>
      <c r="B359" s="4" t="s">
        <v>697</v>
      </c>
      <c r="C359" s="4" t="s">
        <v>33</v>
      </c>
      <c r="D359" s="1" t="s">
        <v>72</v>
      </c>
      <c r="E359" s="4" t="s">
        <v>73</v>
      </c>
      <c r="F359" s="5" t="s">
        <v>16</v>
      </c>
      <c r="G359" s="6"/>
    </row>
    <row r="360">
      <c r="A360" s="4" t="s">
        <v>1148</v>
      </c>
      <c r="B360" s="4" t="s">
        <v>697</v>
      </c>
      <c r="C360" s="4" t="s">
        <v>33</v>
      </c>
      <c r="D360" s="1" t="s">
        <v>18</v>
      </c>
      <c r="E360" s="2" t="s">
        <v>18</v>
      </c>
      <c r="F360" s="5" t="s">
        <v>19</v>
      </c>
      <c r="G360" s="6"/>
    </row>
    <row r="361">
      <c r="A361" s="4" t="s">
        <v>1149</v>
      </c>
      <c r="B361" s="4" t="s">
        <v>697</v>
      </c>
      <c r="C361" s="4" t="s">
        <v>33</v>
      </c>
      <c r="D361" s="1" t="s">
        <v>200</v>
      </c>
      <c r="E361" s="4" t="s">
        <v>1150</v>
      </c>
      <c r="F361" s="5" t="s">
        <v>55</v>
      </c>
      <c r="G361" s="6"/>
    </row>
    <row r="362">
      <c r="A362" s="4" t="s">
        <v>1151</v>
      </c>
      <c r="B362" s="4" t="s">
        <v>697</v>
      </c>
      <c r="C362" s="4" t="s">
        <v>33</v>
      </c>
      <c r="D362" s="1" t="s">
        <v>9</v>
      </c>
      <c r="E362" s="4" t="s">
        <v>436</v>
      </c>
      <c r="F362" s="5" t="s">
        <v>11</v>
      </c>
      <c r="G362" s="6"/>
    </row>
    <row r="363">
      <c r="A363" s="4" t="s">
        <v>1152</v>
      </c>
      <c r="B363" s="4" t="s">
        <v>697</v>
      </c>
      <c r="C363" s="4" t="s">
        <v>33</v>
      </c>
      <c r="D363" s="1" t="s">
        <v>97</v>
      </c>
      <c r="E363" s="4" t="s">
        <v>98</v>
      </c>
      <c r="F363" s="5" t="s">
        <v>11</v>
      </c>
      <c r="G363" s="6"/>
    </row>
    <row r="364">
      <c r="A364" s="4" t="s">
        <v>1153</v>
      </c>
      <c r="B364" s="4" t="s">
        <v>697</v>
      </c>
      <c r="C364" s="4" t="s">
        <v>33</v>
      </c>
      <c r="D364" s="1" t="s">
        <v>97</v>
      </c>
      <c r="E364" s="4" t="s">
        <v>98</v>
      </c>
      <c r="F364" s="5" t="s">
        <v>11</v>
      </c>
      <c r="G364" s="6"/>
    </row>
    <row r="365">
      <c r="A365" s="4" t="s">
        <v>1154</v>
      </c>
      <c r="B365" s="4" t="s">
        <v>697</v>
      </c>
      <c r="C365" s="4" t="s">
        <v>33</v>
      </c>
      <c r="D365" s="1" t="s">
        <v>97</v>
      </c>
      <c r="E365" s="4" t="s">
        <v>98</v>
      </c>
      <c r="F365" s="5" t="s">
        <v>11</v>
      </c>
      <c r="G365" s="6"/>
    </row>
    <row r="366">
      <c r="A366" s="4" t="s">
        <v>1155</v>
      </c>
      <c r="B366" s="4" t="s">
        <v>697</v>
      </c>
      <c r="C366" s="4" t="s">
        <v>33</v>
      </c>
      <c r="D366" s="1" t="s">
        <v>37</v>
      </c>
      <c r="E366" s="2" t="s">
        <v>91</v>
      </c>
      <c r="F366" s="5" t="s">
        <v>11</v>
      </c>
      <c r="G366" s="6"/>
    </row>
    <row r="367">
      <c r="A367" s="4" t="s">
        <v>1156</v>
      </c>
      <c r="B367" s="4" t="s">
        <v>697</v>
      </c>
      <c r="C367" s="4" t="s">
        <v>33</v>
      </c>
      <c r="D367" s="1" t="s">
        <v>93</v>
      </c>
      <c r="E367" s="2" t="s">
        <v>304</v>
      </c>
      <c r="F367" s="5" t="s">
        <v>11</v>
      </c>
      <c r="G367" s="6"/>
    </row>
    <row r="368">
      <c r="A368" s="4" t="s">
        <v>1157</v>
      </c>
      <c r="B368" s="4" t="s">
        <v>697</v>
      </c>
      <c r="C368" s="4" t="s">
        <v>33</v>
      </c>
      <c r="D368" s="1" t="s">
        <v>44</v>
      </c>
      <c r="E368" s="4" t="s">
        <v>294</v>
      </c>
      <c r="F368" s="5" t="s">
        <v>16</v>
      </c>
      <c r="G368" s="6"/>
    </row>
    <row r="369">
      <c r="A369" s="4" t="s">
        <v>1158</v>
      </c>
      <c r="B369" s="4" t="s">
        <v>697</v>
      </c>
      <c r="C369" s="4" t="s">
        <v>33</v>
      </c>
      <c r="D369" s="2" t="s">
        <v>29</v>
      </c>
      <c r="E369" s="2" t="s">
        <v>1159</v>
      </c>
      <c r="F369" s="5" t="s">
        <v>16</v>
      </c>
      <c r="G369" s="6"/>
    </row>
    <row r="370">
      <c r="A370" s="4" t="s">
        <v>1160</v>
      </c>
      <c r="B370" s="4" t="s">
        <v>697</v>
      </c>
      <c r="C370" s="4" t="s">
        <v>33</v>
      </c>
      <c r="D370" s="1" t="s">
        <v>44</v>
      </c>
      <c r="E370" s="4" t="s">
        <v>294</v>
      </c>
      <c r="F370" s="5" t="s">
        <v>16</v>
      </c>
      <c r="G370" s="6"/>
    </row>
    <row r="371">
      <c r="A371" s="4" t="s">
        <v>1161</v>
      </c>
      <c r="B371" s="4" t="s">
        <v>697</v>
      </c>
      <c r="C371" s="4" t="s">
        <v>33</v>
      </c>
      <c r="D371" s="2" t="s">
        <v>93</v>
      </c>
      <c r="E371" s="1" t="s">
        <v>24</v>
      </c>
      <c r="F371" s="5" t="s">
        <v>11</v>
      </c>
      <c r="G371" s="6"/>
    </row>
    <row r="372">
      <c r="A372" s="4" t="s">
        <v>1162</v>
      </c>
      <c r="B372" s="4" t="s">
        <v>697</v>
      </c>
      <c r="C372" s="4" t="s">
        <v>33</v>
      </c>
      <c r="D372" s="2" t="s">
        <v>26</v>
      </c>
      <c r="E372" s="1" t="s">
        <v>292</v>
      </c>
      <c r="F372" s="5" t="s">
        <v>16</v>
      </c>
      <c r="G372" s="6"/>
    </row>
    <row r="373">
      <c r="A373" s="4" t="s">
        <v>1163</v>
      </c>
      <c r="B373" s="4" t="s">
        <v>697</v>
      </c>
      <c r="C373" s="4" t="s">
        <v>33</v>
      </c>
      <c r="D373" s="1" t="s">
        <v>29</v>
      </c>
      <c r="E373" s="2" t="s">
        <v>1164</v>
      </c>
      <c r="F373" s="5" t="s">
        <v>16</v>
      </c>
      <c r="G373" s="6"/>
    </row>
    <row r="374">
      <c r="A374" s="4" t="s">
        <v>1165</v>
      </c>
      <c r="B374" s="4" t="s">
        <v>697</v>
      </c>
      <c r="C374" s="4" t="s">
        <v>33</v>
      </c>
      <c r="D374" s="2" t="s">
        <v>93</v>
      </c>
      <c r="E374" s="1" t="s">
        <v>24</v>
      </c>
      <c r="F374" s="5" t="s">
        <v>11</v>
      </c>
      <c r="G374" s="6"/>
    </row>
    <row r="375">
      <c r="A375" s="4" t="s">
        <v>1166</v>
      </c>
      <c r="B375" s="4" t="s">
        <v>697</v>
      </c>
      <c r="C375" s="4" t="s">
        <v>33</v>
      </c>
      <c r="D375" s="2" t="s">
        <v>26</v>
      </c>
      <c r="E375" s="4" t="s">
        <v>27</v>
      </c>
      <c r="F375" s="5" t="s">
        <v>16</v>
      </c>
      <c r="G375" s="6"/>
    </row>
    <row r="376">
      <c r="A376" s="4" t="s">
        <v>1167</v>
      </c>
      <c r="B376" s="4" t="s">
        <v>697</v>
      </c>
      <c r="C376" s="4" t="s">
        <v>33</v>
      </c>
      <c r="D376" s="1" t="s">
        <v>44</v>
      </c>
      <c r="E376" s="4" t="s">
        <v>294</v>
      </c>
      <c r="F376" s="5" t="s">
        <v>16</v>
      </c>
      <c r="G376" s="6"/>
    </row>
    <row r="377">
      <c r="A377" s="4" t="s">
        <v>1168</v>
      </c>
      <c r="B377" s="4" t="s">
        <v>697</v>
      </c>
      <c r="C377" s="4" t="s">
        <v>33</v>
      </c>
      <c r="D377" s="1" t="s">
        <v>72</v>
      </c>
      <c r="E377" s="4" t="s">
        <v>73</v>
      </c>
      <c r="F377" s="5" t="s">
        <v>16</v>
      </c>
      <c r="G377" s="6"/>
    </row>
    <row r="378">
      <c r="A378" s="4" t="s">
        <v>1169</v>
      </c>
      <c r="B378" s="4" t="s">
        <v>697</v>
      </c>
      <c r="C378" s="4" t="s">
        <v>33</v>
      </c>
      <c r="D378" s="2" t="s">
        <v>14</v>
      </c>
      <c r="E378" s="2" t="s">
        <v>15</v>
      </c>
      <c r="F378" s="5" t="s">
        <v>16</v>
      </c>
      <c r="G378" s="6"/>
    </row>
    <row r="379">
      <c r="A379" s="4" t="s">
        <v>1170</v>
      </c>
      <c r="B379" s="4" t="s">
        <v>697</v>
      </c>
      <c r="C379" s="4" t="s">
        <v>33</v>
      </c>
      <c r="D379" s="1" t="s">
        <v>72</v>
      </c>
      <c r="E379" s="4" t="s">
        <v>73</v>
      </c>
      <c r="F379" s="5" t="s">
        <v>16</v>
      </c>
      <c r="G379" s="6"/>
    </row>
    <row r="380">
      <c r="A380" s="4" t="s">
        <v>1171</v>
      </c>
      <c r="B380" s="4" t="s">
        <v>697</v>
      </c>
      <c r="C380" s="4" t="s">
        <v>33</v>
      </c>
      <c r="D380" s="1" t="s">
        <v>44</v>
      </c>
      <c r="E380" s="4" t="s">
        <v>294</v>
      </c>
      <c r="F380" s="5" t="s">
        <v>16</v>
      </c>
      <c r="G380" s="6"/>
    </row>
    <row r="381">
      <c r="A381" s="4" t="s">
        <v>1172</v>
      </c>
      <c r="B381" s="4" t="s">
        <v>697</v>
      </c>
      <c r="C381" s="4" t="s">
        <v>33</v>
      </c>
      <c r="D381" s="1" t="s">
        <v>75</v>
      </c>
      <c r="E381" s="2" t="s">
        <v>1173</v>
      </c>
      <c r="F381" s="5" t="s">
        <v>16</v>
      </c>
      <c r="G381" s="6"/>
    </row>
    <row r="382">
      <c r="A382" s="4" t="s">
        <v>1174</v>
      </c>
      <c r="B382" s="4" t="s">
        <v>697</v>
      </c>
      <c r="C382" s="4" t="s">
        <v>33</v>
      </c>
      <c r="D382" s="1" t="s">
        <v>26</v>
      </c>
      <c r="E382" s="4" t="s">
        <v>27</v>
      </c>
      <c r="F382" s="5" t="s">
        <v>16</v>
      </c>
      <c r="G382" s="6"/>
    </row>
    <row r="383">
      <c r="A383" s="4" t="s">
        <v>1175</v>
      </c>
      <c r="B383" s="4" t="s">
        <v>697</v>
      </c>
      <c r="C383" s="4" t="s">
        <v>33</v>
      </c>
      <c r="D383" s="1" t="s">
        <v>75</v>
      </c>
      <c r="E383" s="4" t="s">
        <v>1176</v>
      </c>
      <c r="F383" s="5" t="s">
        <v>16</v>
      </c>
      <c r="G383" s="6"/>
    </row>
    <row r="384">
      <c r="A384" s="4" t="s">
        <v>1177</v>
      </c>
      <c r="B384" s="4" t="s">
        <v>697</v>
      </c>
      <c r="C384" s="4" t="s">
        <v>33</v>
      </c>
      <c r="D384" s="2" t="s">
        <v>26</v>
      </c>
      <c r="E384" s="1" t="s">
        <v>292</v>
      </c>
      <c r="F384" s="5" t="s">
        <v>16</v>
      </c>
      <c r="G384" s="6"/>
    </row>
    <row r="385">
      <c r="A385" s="4" t="s">
        <v>1178</v>
      </c>
      <c r="B385" s="4" t="s">
        <v>697</v>
      </c>
      <c r="C385" s="4" t="s">
        <v>33</v>
      </c>
      <c r="D385" s="1" t="s">
        <v>14</v>
      </c>
      <c r="E385" s="4" t="s">
        <v>60</v>
      </c>
      <c r="F385" s="5" t="s">
        <v>16</v>
      </c>
      <c r="G385" s="6"/>
    </row>
    <row r="386">
      <c r="A386" s="4" t="s">
        <v>1179</v>
      </c>
      <c r="B386" s="4" t="s">
        <v>697</v>
      </c>
      <c r="C386" s="4" t="s">
        <v>33</v>
      </c>
      <c r="D386" s="2" t="s">
        <v>26</v>
      </c>
      <c r="E386" s="1" t="s">
        <v>292</v>
      </c>
      <c r="F386" s="5" t="s">
        <v>16</v>
      </c>
      <c r="G386" s="6"/>
    </row>
    <row r="387">
      <c r="A387" s="4" t="s">
        <v>1180</v>
      </c>
      <c r="B387" s="4" t="s">
        <v>697</v>
      </c>
      <c r="C387" s="4" t="s">
        <v>33</v>
      </c>
      <c r="D387" s="1" t="s">
        <v>97</v>
      </c>
      <c r="E387" s="4" t="s">
        <v>98</v>
      </c>
      <c r="F387" s="5" t="s">
        <v>11</v>
      </c>
      <c r="G387" s="6"/>
    </row>
    <row r="388">
      <c r="A388" s="4" t="s">
        <v>1181</v>
      </c>
      <c r="B388" s="4" t="s">
        <v>697</v>
      </c>
      <c r="C388" s="4" t="s">
        <v>33</v>
      </c>
      <c r="D388" s="1" t="s">
        <v>228</v>
      </c>
      <c r="E388" s="4" t="s">
        <v>1182</v>
      </c>
      <c r="F388" s="5" t="s">
        <v>55</v>
      </c>
      <c r="G388" s="6"/>
    </row>
    <row r="389">
      <c r="A389" s="4" t="s">
        <v>1183</v>
      </c>
      <c r="B389" s="4" t="s">
        <v>697</v>
      </c>
      <c r="C389" s="4" t="s">
        <v>33</v>
      </c>
      <c r="D389" s="1" t="s">
        <v>97</v>
      </c>
      <c r="E389" s="4" t="s">
        <v>98</v>
      </c>
      <c r="F389" s="5" t="s">
        <v>11</v>
      </c>
      <c r="G389" s="6"/>
    </row>
    <row r="390">
      <c r="A390" s="4" t="s">
        <v>1184</v>
      </c>
      <c r="B390" s="4" t="s">
        <v>697</v>
      </c>
      <c r="C390" s="4" t="s">
        <v>33</v>
      </c>
      <c r="D390" s="1" t="s">
        <v>97</v>
      </c>
      <c r="E390" s="4" t="s">
        <v>98</v>
      </c>
      <c r="F390" s="5" t="s">
        <v>11</v>
      </c>
      <c r="G390" s="6"/>
    </row>
    <row r="391">
      <c r="A391" s="4" t="s">
        <v>1185</v>
      </c>
      <c r="B391" s="4" t="s">
        <v>697</v>
      </c>
      <c r="C391" s="4" t="s">
        <v>33</v>
      </c>
      <c r="D391" s="1" t="s">
        <v>75</v>
      </c>
      <c r="E391" s="4" t="s">
        <v>1186</v>
      </c>
      <c r="F391" s="5" t="s">
        <v>16</v>
      </c>
      <c r="G391" s="6"/>
    </row>
    <row r="392">
      <c r="A392" s="4" t="s">
        <v>1187</v>
      </c>
      <c r="B392" s="4" t="s">
        <v>697</v>
      </c>
      <c r="C392" s="4" t="s">
        <v>33</v>
      </c>
      <c r="D392" s="2" t="s">
        <v>26</v>
      </c>
      <c r="E392" s="2" t="s">
        <v>27</v>
      </c>
      <c r="F392" s="5" t="s">
        <v>16</v>
      </c>
      <c r="G392" s="6"/>
    </row>
    <row r="393">
      <c r="A393" s="4" t="s">
        <v>1188</v>
      </c>
      <c r="B393" s="4" t="s">
        <v>697</v>
      </c>
      <c r="C393" s="4" t="s">
        <v>33</v>
      </c>
      <c r="D393" s="1" t="s">
        <v>100</v>
      </c>
      <c r="E393" s="4" t="s">
        <v>98</v>
      </c>
      <c r="F393" s="5" t="s">
        <v>16</v>
      </c>
      <c r="G393" s="6"/>
    </row>
    <row r="394">
      <c r="A394" s="4" t="s">
        <v>1189</v>
      </c>
      <c r="B394" s="4" t="s">
        <v>697</v>
      </c>
      <c r="C394" s="4" t="s">
        <v>33</v>
      </c>
      <c r="D394" s="1" t="s">
        <v>97</v>
      </c>
      <c r="E394" s="4" t="s">
        <v>98</v>
      </c>
      <c r="F394" s="5" t="s">
        <v>11</v>
      </c>
      <c r="G394" s="6"/>
    </row>
    <row r="395">
      <c r="A395" s="4" t="s">
        <v>1190</v>
      </c>
      <c r="B395" s="4" t="s">
        <v>697</v>
      </c>
      <c r="C395" s="4" t="s">
        <v>33</v>
      </c>
      <c r="D395" s="1" t="s">
        <v>95</v>
      </c>
      <c r="E395" s="4" t="s">
        <v>403</v>
      </c>
      <c r="F395" s="5" t="s">
        <v>11</v>
      </c>
      <c r="G395" s="6"/>
    </row>
    <row r="396">
      <c r="A396" s="4" t="s">
        <v>1191</v>
      </c>
      <c r="B396" s="4" t="s">
        <v>697</v>
      </c>
      <c r="C396" s="4" t="s">
        <v>33</v>
      </c>
      <c r="D396" s="1" t="s">
        <v>406</v>
      </c>
      <c r="E396" s="4" t="s">
        <v>1192</v>
      </c>
      <c r="F396" s="5" t="s">
        <v>11</v>
      </c>
      <c r="G396" s="6"/>
    </row>
    <row r="397">
      <c r="A397" s="4" t="s">
        <v>1193</v>
      </c>
      <c r="B397" s="4" t="s">
        <v>697</v>
      </c>
      <c r="C397" s="4" t="s">
        <v>33</v>
      </c>
      <c r="D397" s="2" t="s">
        <v>100</v>
      </c>
      <c r="E397" s="1" t="s">
        <v>98</v>
      </c>
      <c r="F397" s="5" t="s">
        <v>16</v>
      </c>
      <c r="G397" s="6"/>
    </row>
    <row r="398">
      <c r="A398" s="4" t="s">
        <v>1194</v>
      </c>
      <c r="B398" s="4" t="s">
        <v>697</v>
      </c>
      <c r="C398" s="4" t="s">
        <v>33</v>
      </c>
      <c r="D398" s="1" t="s">
        <v>97</v>
      </c>
      <c r="E398" s="4" t="s">
        <v>98</v>
      </c>
      <c r="F398" s="5" t="s">
        <v>11</v>
      </c>
      <c r="G398" s="6"/>
    </row>
    <row r="399">
      <c r="A399" s="4" t="s">
        <v>1195</v>
      </c>
      <c r="B399" s="4" t="s">
        <v>697</v>
      </c>
      <c r="C399" s="4" t="s">
        <v>33</v>
      </c>
      <c r="D399" s="1" t="s">
        <v>95</v>
      </c>
      <c r="E399" s="4" t="s">
        <v>357</v>
      </c>
      <c r="F399" s="5" t="s">
        <v>11</v>
      </c>
      <c r="G399" s="6"/>
    </row>
    <row r="400">
      <c r="A400" s="4" t="s">
        <v>1196</v>
      </c>
      <c r="B400" s="4" t="s">
        <v>697</v>
      </c>
      <c r="C400" s="4" t="s">
        <v>33</v>
      </c>
      <c r="D400" s="1" t="s">
        <v>97</v>
      </c>
      <c r="E400" s="4" t="s">
        <v>98</v>
      </c>
      <c r="F400" s="5" t="s">
        <v>11</v>
      </c>
      <c r="G400" s="6"/>
    </row>
    <row r="401">
      <c r="A401" s="4" t="s">
        <v>1197</v>
      </c>
      <c r="B401" s="4" t="s">
        <v>697</v>
      </c>
      <c r="C401" s="4" t="s">
        <v>33</v>
      </c>
      <c r="D401" s="1" t="s">
        <v>97</v>
      </c>
      <c r="E401" s="4" t="s">
        <v>98</v>
      </c>
      <c r="F401" s="5" t="s">
        <v>11</v>
      </c>
      <c r="G401" s="6"/>
    </row>
    <row r="402">
      <c r="A402" s="4" t="s">
        <v>1198</v>
      </c>
      <c r="B402" s="4" t="s">
        <v>697</v>
      </c>
      <c r="C402" s="4" t="s">
        <v>33</v>
      </c>
      <c r="D402" s="1" t="s">
        <v>100</v>
      </c>
      <c r="E402" s="4" t="s">
        <v>98</v>
      </c>
      <c r="F402" s="5" t="s">
        <v>16</v>
      </c>
      <c r="G402" s="6"/>
    </row>
    <row r="403">
      <c r="A403" s="4" t="s">
        <v>1199</v>
      </c>
      <c r="B403" s="4" t="s">
        <v>697</v>
      </c>
      <c r="C403" s="4" t="s">
        <v>33</v>
      </c>
      <c r="D403" s="2" t="s">
        <v>26</v>
      </c>
      <c r="E403" s="2" t="s">
        <v>27</v>
      </c>
      <c r="F403" s="5" t="s">
        <v>16</v>
      </c>
      <c r="G403" s="6"/>
    </row>
    <row r="404">
      <c r="A404" s="4" t="s">
        <v>1200</v>
      </c>
      <c r="B404" s="4" t="s">
        <v>697</v>
      </c>
      <c r="C404" s="4" t="s">
        <v>33</v>
      </c>
      <c r="D404" s="1" t="s">
        <v>72</v>
      </c>
      <c r="E404" s="4" t="s">
        <v>73</v>
      </c>
      <c r="F404" s="5" t="s">
        <v>16</v>
      </c>
      <c r="G404" s="6"/>
    </row>
    <row r="405">
      <c r="A405" s="4" t="s">
        <v>1201</v>
      </c>
      <c r="B405" s="4" t="s">
        <v>697</v>
      </c>
      <c r="C405" s="4" t="s">
        <v>33</v>
      </c>
      <c r="D405" s="1" t="s">
        <v>72</v>
      </c>
      <c r="E405" s="4" t="s">
        <v>1202</v>
      </c>
      <c r="F405" s="5" t="s">
        <v>16</v>
      </c>
      <c r="G405" s="6"/>
    </row>
    <row r="406">
      <c r="A406" s="4" t="s">
        <v>1203</v>
      </c>
      <c r="B406" s="4" t="s">
        <v>697</v>
      </c>
      <c r="C406" s="4" t="s">
        <v>33</v>
      </c>
      <c r="D406" s="1" t="s">
        <v>102</v>
      </c>
      <c r="E406" s="4" t="s">
        <v>1204</v>
      </c>
      <c r="F406" s="5" t="s">
        <v>11</v>
      </c>
      <c r="G406" s="6"/>
    </row>
    <row r="407">
      <c r="A407" s="4" t="s">
        <v>1205</v>
      </c>
      <c r="B407" s="4" t="s">
        <v>697</v>
      </c>
      <c r="C407" s="4" t="s">
        <v>33</v>
      </c>
      <c r="D407" s="2" t="s">
        <v>1206</v>
      </c>
      <c r="E407" s="1" t="s">
        <v>1207</v>
      </c>
      <c r="F407" s="5" t="s">
        <v>55</v>
      </c>
      <c r="G407" s="6"/>
    </row>
    <row r="408">
      <c r="A408" s="4" t="s">
        <v>1208</v>
      </c>
      <c r="B408" s="4" t="s">
        <v>697</v>
      </c>
      <c r="C408" s="4" t="s">
        <v>33</v>
      </c>
      <c r="D408" s="1" t="s">
        <v>72</v>
      </c>
      <c r="E408" s="4" t="s">
        <v>1202</v>
      </c>
      <c r="F408" s="5" t="s">
        <v>16</v>
      </c>
      <c r="G408" s="6"/>
    </row>
    <row r="409">
      <c r="A409" s="4" t="s">
        <v>1209</v>
      </c>
      <c r="B409" s="4" t="s">
        <v>697</v>
      </c>
      <c r="C409" s="4" t="s">
        <v>33</v>
      </c>
      <c r="D409" s="1" t="s">
        <v>72</v>
      </c>
      <c r="E409" s="4" t="s">
        <v>1202</v>
      </c>
      <c r="F409" s="5" t="s">
        <v>16</v>
      </c>
      <c r="G409" s="6"/>
    </row>
    <row r="410">
      <c r="A410" s="4" t="s">
        <v>1210</v>
      </c>
      <c r="B410" s="4" t="s">
        <v>697</v>
      </c>
      <c r="C410" s="4" t="s">
        <v>33</v>
      </c>
      <c r="D410" s="1" t="s">
        <v>1211</v>
      </c>
      <c r="E410" s="4" t="s">
        <v>1212</v>
      </c>
      <c r="F410" s="5" t="s">
        <v>55</v>
      </c>
      <c r="G410" s="6"/>
    </row>
    <row r="411">
      <c r="A411" s="4" t="s">
        <v>1213</v>
      </c>
      <c r="B411" s="4" t="s">
        <v>697</v>
      </c>
      <c r="C411" s="4" t="s">
        <v>33</v>
      </c>
      <c r="D411" s="1" t="s">
        <v>26</v>
      </c>
      <c r="E411" s="4" t="s">
        <v>292</v>
      </c>
      <c r="F411" s="5" t="s">
        <v>16</v>
      </c>
      <c r="G411" s="6"/>
    </row>
    <row r="412">
      <c r="A412" s="8" t="s">
        <v>1214</v>
      </c>
      <c r="B412" s="4" t="s">
        <v>697</v>
      </c>
      <c r="C412" s="1" t="s">
        <v>433</v>
      </c>
      <c r="D412" s="2" t="s">
        <v>18</v>
      </c>
      <c r="E412" s="2" t="s">
        <v>18</v>
      </c>
      <c r="F412" s="5" t="s">
        <v>19</v>
      </c>
      <c r="G412" s="6"/>
    </row>
    <row r="413">
      <c r="A413" s="8" t="s">
        <v>1215</v>
      </c>
      <c r="B413" s="4" t="s">
        <v>697</v>
      </c>
      <c r="C413" s="1" t="s">
        <v>433</v>
      </c>
      <c r="D413" s="2" t="s">
        <v>18</v>
      </c>
      <c r="E413" s="2" t="s">
        <v>18</v>
      </c>
      <c r="F413" s="5" t="s">
        <v>19</v>
      </c>
      <c r="G413" s="6"/>
    </row>
    <row r="414">
      <c r="A414" s="8" t="s">
        <v>1216</v>
      </c>
      <c r="B414" s="4" t="s">
        <v>697</v>
      </c>
      <c r="C414" s="1" t="s">
        <v>433</v>
      </c>
      <c r="D414" s="1" t="s">
        <v>475</v>
      </c>
      <c r="E414" s="4" t="s">
        <v>10</v>
      </c>
      <c r="F414" s="5" t="s">
        <v>11</v>
      </c>
      <c r="G414" s="6"/>
    </row>
    <row r="415">
      <c r="A415" s="8" t="s">
        <v>1217</v>
      </c>
      <c r="B415" s="4" t="s">
        <v>697</v>
      </c>
      <c r="C415" s="1" t="s">
        <v>433</v>
      </c>
      <c r="D415" s="1" t="s">
        <v>18</v>
      </c>
      <c r="E415" s="1" t="s">
        <v>18</v>
      </c>
      <c r="F415" s="5" t="s">
        <v>19</v>
      </c>
      <c r="G415" s="6"/>
    </row>
    <row r="416">
      <c r="A416" s="8" t="s">
        <v>1218</v>
      </c>
      <c r="B416" s="4" t="s">
        <v>697</v>
      </c>
      <c r="C416" s="1" t="s">
        <v>433</v>
      </c>
      <c r="D416" s="1" t="s">
        <v>95</v>
      </c>
      <c r="E416" s="4" t="s">
        <v>100</v>
      </c>
      <c r="F416" s="5" t="s">
        <v>11</v>
      </c>
      <c r="G416" s="6"/>
    </row>
    <row r="417">
      <c r="A417" s="8" t="s">
        <v>1219</v>
      </c>
      <c r="B417" s="4" t="s">
        <v>697</v>
      </c>
      <c r="C417" s="1" t="s">
        <v>433</v>
      </c>
      <c r="D417" s="2" t="s">
        <v>95</v>
      </c>
      <c r="E417" s="1" t="s">
        <v>1220</v>
      </c>
      <c r="F417" s="5" t="s">
        <v>11</v>
      </c>
      <c r="G417" s="6"/>
    </row>
    <row r="418">
      <c r="A418" s="8" t="s">
        <v>1221</v>
      </c>
      <c r="B418" s="4" t="s">
        <v>697</v>
      </c>
      <c r="C418" s="1" t="s">
        <v>433</v>
      </c>
      <c r="D418" s="2" t="s">
        <v>9</v>
      </c>
      <c r="E418" s="1" t="s">
        <v>523</v>
      </c>
      <c r="F418" s="5" t="s">
        <v>11</v>
      </c>
      <c r="G418" s="6"/>
    </row>
    <row r="419">
      <c r="A419" s="8" t="s">
        <v>1222</v>
      </c>
      <c r="B419" s="4" t="s">
        <v>697</v>
      </c>
      <c r="C419" s="1" t="s">
        <v>433</v>
      </c>
      <c r="D419" s="2" t="s">
        <v>9</v>
      </c>
      <c r="E419" s="1" t="s">
        <v>436</v>
      </c>
      <c r="F419" s="5" t="s">
        <v>11</v>
      </c>
      <c r="G419" s="6"/>
    </row>
    <row r="420">
      <c r="A420" s="8" t="s">
        <v>1223</v>
      </c>
      <c r="B420" s="4" t="s">
        <v>697</v>
      </c>
      <c r="C420" s="1" t="s">
        <v>433</v>
      </c>
      <c r="D420" s="2" t="s">
        <v>14</v>
      </c>
      <c r="E420" s="1" t="s">
        <v>319</v>
      </c>
      <c r="F420" s="5" t="s">
        <v>16</v>
      </c>
      <c r="G420" s="6"/>
    </row>
    <row r="421">
      <c r="A421" s="8" t="s">
        <v>1224</v>
      </c>
      <c r="B421" s="4" t="s">
        <v>697</v>
      </c>
      <c r="C421" s="1" t="s">
        <v>433</v>
      </c>
      <c r="D421" s="2" t="s">
        <v>9</v>
      </c>
      <c r="E421" s="1" t="s">
        <v>453</v>
      </c>
      <c r="F421" s="5" t="s">
        <v>11</v>
      </c>
      <c r="G421" s="6"/>
    </row>
    <row r="422">
      <c r="A422" s="8" t="s">
        <v>1225</v>
      </c>
      <c r="B422" s="4" t="s">
        <v>697</v>
      </c>
      <c r="C422" s="1" t="s">
        <v>433</v>
      </c>
      <c r="D422" s="1" t="s">
        <v>93</v>
      </c>
      <c r="E422" s="4" t="s">
        <v>1226</v>
      </c>
      <c r="F422" s="5" t="s">
        <v>11</v>
      </c>
      <c r="G422" s="6"/>
    </row>
    <row r="423">
      <c r="A423" s="8" t="s">
        <v>1227</v>
      </c>
      <c r="B423" s="4" t="s">
        <v>697</v>
      </c>
      <c r="C423" s="1" t="s">
        <v>433</v>
      </c>
      <c r="D423" s="2" t="s">
        <v>9</v>
      </c>
      <c r="E423" s="1" t="s">
        <v>523</v>
      </c>
      <c r="F423" s="5" t="s">
        <v>11</v>
      </c>
      <c r="G423" s="6"/>
    </row>
    <row r="424">
      <c r="A424" s="8" t="s">
        <v>1228</v>
      </c>
      <c r="B424" s="4" t="s">
        <v>697</v>
      </c>
      <c r="C424" s="1" t="s">
        <v>433</v>
      </c>
      <c r="D424" s="2" t="s">
        <v>69</v>
      </c>
      <c r="E424" s="1" t="s">
        <v>523</v>
      </c>
      <c r="F424" s="5" t="s">
        <v>55</v>
      </c>
      <c r="G424" s="6"/>
    </row>
    <row r="425">
      <c r="A425" s="8" t="s">
        <v>1229</v>
      </c>
      <c r="B425" s="4" t="s">
        <v>697</v>
      </c>
      <c r="C425" s="1" t="s">
        <v>433</v>
      </c>
      <c r="D425" s="2" t="s">
        <v>522</v>
      </c>
      <c r="E425" s="1" t="s">
        <v>523</v>
      </c>
      <c r="F425" s="5" t="s">
        <v>55</v>
      </c>
      <c r="G425" s="6"/>
    </row>
    <row r="426">
      <c r="A426" s="8" t="s">
        <v>1230</v>
      </c>
      <c r="B426" s="4" t="s">
        <v>697</v>
      </c>
      <c r="C426" s="1" t="s">
        <v>433</v>
      </c>
      <c r="D426" s="2" t="s">
        <v>522</v>
      </c>
      <c r="E426" s="1" t="s">
        <v>523</v>
      </c>
      <c r="F426" s="5" t="s">
        <v>55</v>
      </c>
      <c r="G426" s="6"/>
    </row>
    <row r="427">
      <c r="A427" s="8" t="s">
        <v>1231</v>
      </c>
      <c r="B427" s="4" t="s">
        <v>697</v>
      </c>
      <c r="C427" s="1" t="s">
        <v>433</v>
      </c>
      <c r="D427" s="1" t="s">
        <v>9</v>
      </c>
      <c r="E427" s="4" t="s">
        <v>1232</v>
      </c>
      <c r="F427" s="5" t="s">
        <v>11</v>
      </c>
      <c r="G427" s="6"/>
    </row>
    <row r="428">
      <c r="A428" s="8" t="s">
        <v>1233</v>
      </c>
      <c r="B428" s="4" t="s">
        <v>697</v>
      </c>
      <c r="C428" s="1" t="s">
        <v>433</v>
      </c>
      <c r="D428" s="1" t="s">
        <v>14</v>
      </c>
      <c r="E428" s="4" t="s">
        <v>319</v>
      </c>
      <c r="F428" s="5" t="s">
        <v>16</v>
      </c>
      <c r="G428" s="6"/>
    </row>
    <row r="429">
      <c r="A429" s="11" t="s">
        <v>1234</v>
      </c>
      <c r="B429" s="2" t="s">
        <v>697</v>
      </c>
      <c r="C429" s="1" t="s">
        <v>433</v>
      </c>
      <c r="D429" s="2" t="s">
        <v>9</v>
      </c>
      <c r="E429" s="13" t="s">
        <v>523</v>
      </c>
      <c r="F429" s="5" t="s">
        <v>11</v>
      </c>
      <c r="G429" s="6"/>
      <c r="H429" s="4"/>
      <c r="I429" s="4"/>
      <c r="J429" s="4"/>
      <c r="K429" s="4"/>
      <c r="L429" s="4"/>
      <c r="M429" s="4"/>
      <c r="N429" s="4"/>
      <c r="O429" s="4"/>
      <c r="P429" s="4"/>
    </row>
    <row r="430">
      <c r="A430" s="11" t="s">
        <v>1235</v>
      </c>
      <c r="B430" s="2" t="s">
        <v>697</v>
      </c>
      <c r="C430" s="1" t="s">
        <v>433</v>
      </c>
      <c r="D430" s="1" t="s">
        <v>14</v>
      </c>
      <c r="E430" s="13" t="s">
        <v>319</v>
      </c>
      <c r="F430" s="5" t="s">
        <v>16</v>
      </c>
      <c r="G430" s="6"/>
      <c r="H430" s="4"/>
      <c r="I430" s="4"/>
      <c r="J430" s="4"/>
      <c r="K430" s="4"/>
      <c r="L430" s="4"/>
      <c r="M430" s="4"/>
      <c r="N430" s="4"/>
      <c r="O430" s="4"/>
      <c r="P430" s="4"/>
    </row>
    <row r="431">
      <c r="A431" s="11" t="s">
        <v>1236</v>
      </c>
      <c r="B431" s="2" t="s">
        <v>697</v>
      </c>
      <c r="C431" s="1" t="s">
        <v>433</v>
      </c>
      <c r="D431" s="12" t="s">
        <v>9</v>
      </c>
      <c r="E431" s="2" t="s">
        <v>1237</v>
      </c>
      <c r="F431" s="5" t="s">
        <v>11</v>
      </c>
      <c r="G431" s="6"/>
      <c r="H431" s="4"/>
      <c r="I431" s="4"/>
      <c r="J431" s="4"/>
      <c r="K431" s="4"/>
      <c r="L431" s="4"/>
      <c r="M431" s="4"/>
      <c r="N431" s="4"/>
      <c r="O431" s="4"/>
      <c r="P431" s="4"/>
    </row>
    <row r="432">
      <c r="A432" s="11" t="s">
        <v>1238</v>
      </c>
      <c r="B432" s="2" t="s">
        <v>697</v>
      </c>
      <c r="C432" s="1" t="s">
        <v>433</v>
      </c>
      <c r="D432" s="12" t="s">
        <v>9</v>
      </c>
      <c r="E432" s="2" t="s">
        <v>1239</v>
      </c>
      <c r="F432" s="5" t="s">
        <v>11</v>
      </c>
      <c r="G432" s="6"/>
      <c r="H432" s="4"/>
      <c r="I432" s="4"/>
      <c r="J432" s="4"/>
      <c r="K432" s="4"/>
      <c r="L432" s="4"/>
      <c r="M432" s="4"/>
      <c r="N432" s="4"/>
      <c r="O432" s="4"/>
      <c r="P432" s="4"/>
    </row>
    <row r="433">
      <c r="A433" s="11" t="s">
        <v>1240</v>
      </c>
      <c r="B433" s="2" t="s">
        <v>697</v>
      </c>
      <c r="C433" s="1" t="s">
        <v>433</v>
      </c>
      <c r="D433" s="12" t="s">
        <v>9</v>
      </c>
      <c r="E433" s="2" t="s">
        <v>516</v>
      </c>
      <c r="F433" s="5" t="s">
        <v>11</v>
      </c>
      <c r="G433" s="6"/>
      <c r="H433" s="4"/>
      <c r="I433" s="4"/>
      <c r="J433" s="4"/>
      <c r="K433" s="4"/>
      <c r="L433" s="4"/>
      <c r="M433" s="4"/>
      <c r="N433" s="4"/>
      <c r="O433" s="4"/>
      <c r="P433" s="4"/>
    </row>
    <row r="434">
      <c r="A434" s="11" t="s">
        <v>1241</v>
      </c>
      <c r="B434" s="2" t="s">
        <v>697</v>
      </c>
      <c r="C434" s="1" t="s">
        <v>433</v>
      </c>
      <c r="D434" s="12" t="s">
        <v>9</v>
      </c>
      <c r="E434" s="4" t="s">
        <v>476</v>
      </c>
      <c r="F434" s="5" t="s">
        <v>11</v>
      </c>
      <c r="G434" s="6"/>
      <c r="H434" s="4"/>
      <c r="I434" s="4"/>
      <c r="J434" s="4"/>
      <c r="K434" s="4"/>
      <c r="L434" s="4"/>
      <c r="M434" s="4"/>
      <c r="N434" s="4"/>
      <c r="O434" s="4"/>
      <c r="P434" s="4"/>
    </row>
    <row r="435">
      <c r="A435" s="11" t="s">
        <v>1242</v>
      </c>
      <c r="B435" s="2" t="s">
        <v>697</v>
      </c>
      <c r="C435" s="1" t="s">
        <v>433</v>
      </c>
      <c r="D435" s="1" t="s">
        <v>18</v>
      </c>
      <c r="E435" s="2" t="s">
        <v>18</v>
      </c>
      <c r="F435" s="5" t="s">
        <v>19</v>
      </c>
      <c r="G435" s="6"/>
      <c r="H435" s="4"/>
      <c r="I435" s="4"/>
      <c r="J435" s="4"/>
      <c r="K435" s="4"/>
      <c r="L435" s="4"/>
      <c r="M435" s="4"/>
      <c r="N435" s="4"/>
      <c r="O435" s="4"/>
      <c r="P435" s="4"/>
    </row>
    <row r="436">
      <c r="A436" s="9" t="s">
        <v>1243</v>
      </c>
      <c r="B436" s="2" t="s">
        <v>697</v>
      </c>
      <c r="C436" s="1" t="s">
        <v>433</v>
      </c>
      <c r="D436" s="10" t="s">
        <v>9</v>
      </c>
      <c r="E436" s="10" t="s">
        <v>53</v>
      </c>
      <c r="F436" s="5" t="s">
        <v>11</v>
      </c>
      <c r="G436" s="6"/>
      <c r="H436" s="9"/>
      <c r="I436" s="9"/>
      <c r="J436" s="9"/>
      <c r="K436" s="9"/>
      <c r="L436" s="9"/>
      <c r="M436" s="9"/>
      <c r="N436" s="9"/>
      <c r="O436" s="9"/>
      <c r="P436" s="9"/>
    </row>
    <row r="437">
      <c r="A437" s="11" t="s">
        <v>1244</v>
      </c>
      <c r="B437" s="2" t="s">
        <v>697</v>
      </c>
      <c r="C437" s="1" t="s">
        <v>433</v>
      </c>
      <c r="D437" s="12" t="s">
        <v>9</v>
      </c>
      <c r="E437" s="4" t="s">
        <v>1245</v>
      </c>
      <c r="F437" s="5" t="s">
        <v>11</v>
      </c>
      <c r="G437" s="6"/>
      <c r="H437" s="4"/>
      <c r="I437" s="4"/>
      <c r="J437" s="4"/>
      <c r="K437" s="4"/>
      <c r="L437" s="4"/>
      <c r="M437" s="4"/>
      <c r="N437" s="4"/>
      <c r="O437" s="4"/>
      <c r="P437" s="4"/>
    </row>
    <row r="438">
      <c r="A438" s="11" t="s">
        <v>1246</v>
      </c>
      <c r="B438" s="2" t="s">
        <v>697</v>
      </c>
      <c r="C438" s="1" t="s">
        <v>433</v>
      </c>
      <c r="D438" s="12" t="s">
        <v>1247</v>
      </c>
      <c r="E438" s="2" t="s">
        <v>523</v>
      </c>
      <c r="F438" s="5" t="s">
        <v>11</v>
      </c>
      <c r="G438" s="6"/>
      <c r="H438" s="4"/>
      <c r="I438" s="4"/>
      <c r="J438" s="4"/>
      <c r="K438" s="4"/>
      <c r="L438" s="4"/>
      <c r="M438" s="4"/>
      <c r="N438" s="4"/>
      <c r="O438" s="4"/>
      <c r="P438" s="4"/>
    </row>
    <row r="439">
      <c r="A439" s="11" t="s">
        <v>1248</v>
      </c>
      <c r="B439" s="2" t="s">
        <v>697</v>
      </c>
      <c r="C439" s="1" t="s">
        <v>433</v>
      </c>
      <c r="D439" s="1" t="s">
        <v>228</v>
      </c>
      <c r="E439" s="13" t="s">
        <v>21</v>
      </c>
      <c r="F439" s="5" t="s">
        <v>55</v>
      </c>
      <c r="G439" s="6"/>
      <c r="H439" s="4"/>
      <c r="I439" s="4"/>
      <c r="J439" s="4"/>
      <c r="K439" s="4"/>
      <c r="L439" s="4"/>
      <c r="M439" s="4"/>
      <c r="N439" s="4"/>
      <c r="O439" s="4"/>
      <c r="P439" s="4"/>
    </row>
    <row r="440">
      <c r="A440" s="11" t="s">
        <v>1249</v>
      </c>
      <c r="B440" s="2" t="s">
        <v>697</v>
      </c>
      <c r="C440" s="1" t="s">
        <v>433</v>
      </c>
      <c r="D440" s="1" t="s">
        <v>14</v>
      </c>
      <c r="E440" s="2" t="s">
        <v>15</v>
      </c>
      <c r="F440" s="5" t="s">
        <v>16</v>
      </c>
      <c r="G440" s="6"/>
      <c r="H440" s="4"/>
      <c r="I440" s="4"/>
      <c r="J440" s="4"/>
      <c r="K440" s="4"/>
      <c r="L440" s="4"/>
      <c r="M440" s="4"/>
      <c r="N440" s="4"/>
      <c r="O440" s="4"/>
      <c r="P440" s="4"/>
    </row>
    <row r="441">
      <c r="A441" s="11" t="s">
        <v>1250</v>
      </c>
      <c r="B441" s="2" t="s">
        <v>697</v>
      </c>
      <c r="C441" s="1" t="s">
        <v>433</v>
      </c>
      <c r="D441" s="1" t="s">
        <v>9</v>
      </c>
      <c r="E441" s="12" t="s">
        <v>1251</v>
      </c>
      <c r="F441" s="5" t="s">
        <v>11</v>
      </c>
      <c r="G441" s="6"/>
      <c r="H441" s="4"/>
      <c r="I441" s="4"/>
      <c r="J441" s="4"/>
      <c r="K441" s="4"/>
      <c r="L441" s="4"/>
      <c r="M441" s="4"/>
      <c r="N441" s="4"/>
      <c r="O441" s="4"/>
      <c r="P441" s="4"/>
    </row>
    <row r="442">
      <c r="A442" s="11" t="s">
        <v>1252</v>
      </c>
      <c r="B442" s="2" t="s">
        <v>697</v>
      </c>
      <c r="C442" s="1" t="s">
        <v>433</v>
      </c>
      <c r="D442" s="1" t="s">
        <v>37</v>
      </c>
      <c r="E442" s="12" t="s">
        <v>91</v>
      </c>
      <c r="F442" s="5" t="s">
        <v>11</v>
      </c>
      <c r="G442" s="6"/>
      <c r="H442" s="4"/>
      <c r="I442" s="4"/>
      <c r="J442" s="4"/>
      <c r="K442" s="4"/>
      <c r="L442" s="4"/>
      <c r="M442" s="4"/>
      <c r="N442" s="4"/>
      <c r="O442" s="4"/>
      <c r="P442" s="4"/>
    </row>
    <row r="443">
      <c r="A443" s="11" t="s">
        <v>1253</v>
      </c>
      <c r="B443" s="2" t="s">
        <v>697</v>
      </c>
      <c r="C443" s="1" t="s">
        <v>433</v>
      </c>
      <c r="D443" s="1" t="s">
        <v>14</v>
      </c>
      <c r="E443" s="13" t="s">
        <v>21</v>
      </c>
      <c r="F443" s="5" t="s">
        <v>16</v>
      </c>
      <c r="G443" s="6"/>
      <c r="H443" s="4"/>
      <c r="I443" s="4"/>
      <c r="J443" s="4"/>
      <c r="K443" s="4"/>
      <c r="L443" s="4"/>
      <c r="M443" s="4"/>
      <c r="N443" s="4"/>
      <c r="O443" s="4"/>
      <c r="P443" s="4"/>
    </row>
    <row r="444">
      <c r="A444" s="11" t="s">
        <v>1254</v>
      </c>
      <c r="B444" s="2" t="s">
        <v>697</v>
      </c>
      <c r="C444" s="1" t="s">
        <v>433</v>
      </c>
      <c r="D444" s="1" t="s">
        <v>9</v>
      </c>
      <c r="E444" s="12" t="s">
        <v>1239</v>
      </c>
      <c r="F444" s="5" t="s">
        <v>11</v>
      </c>
      <c r="G444" s="6"/>
      <c r="H444" s="4"/>
      <c r="I444" s="4"/>
      <c r="J444" s="4"/>
      <c r="K444" s="4"/>
      <c r="L444" s="4"/>
      <c r="M444" s="4"/>
      <c r="N444" s="4"/>
      <c r="O444" s="4"/>
      <c r="P444" s="4"/>
    </row>
    <row r="445">
      <c r="A445" s="11" t="s">
        <v>1255</v>
      </c>
      <c r="B445" s="2" t="s">
        <v>697</v>
      </c>
      <c r="C445" s="1" t="s">
        <v>433</v>
      </c>
      <c r="D445" s="1" t="s">
        <v>9</v>
      </c>
      <c r="E445" s="12" t="s">
        <v>10</v>
      </c>
      <c r="F445" s="5" t="s">
        <v>11</v>
      </c>
      <c r="G445" s="6"/>
      <c r="H445" s="4"/>
      <c r="I445" s="4"/>
      <c r="J445" s="4"/>
      <c r="K445" s="4"/>
      <c r="L445" s="4"/>
      <c r="M445" s="4"/>
      <c r="N445" s="4"/>
      <c r="O445" s="4"/>
      <c r="P445" s="4"/>
    </row>
    <row r="446">
      <c r="A446" s="9" t="s">
        <v>1256</v>
      </c>
      <c r="B446" s="2" t="s">
        <v>697</v>
      </c>
      <c r="C446" s="1" t="s">
        <v>433</v>
      </c>
      <c r="D446" s="14" t="s">
        <v>14</v>
      </c>
      <c r="E446" s="9" t="s">
        <v>319</v>
      </c>
      <c r="F446" s="5" t="s">
        <v>16</v>
      </c>
      <c r="G446" s="6"/>
      <c r="H446" s="9"/>
      <c r="I446" s="9"/>
      <c r="J446" s="9"/>
      <c r="K446" s="9"/>
      <c r="L446" s="9"/>
      <c r="M446" s="9"/>
      <c r="N446" s="9"/>
      <c r="O446" s="9"/>
      <c r="P446" s="9"/>
    </row>
    <row r="447">
      <c r="A447" s="9" t="s">
        <v>1257</v>
      </c>
      <c r="B447" s="2" t="s">
        <v>697</v>
      </c>
      <c r="C447" s="1" t="s">
        <v>433</v>
      </c>
      <c r="D447" s="10" t="s">
        <v>1258</v>
      </c>
      <c r="E447" s="9" t="s">
        <v>523</v>
      </c>
      <c r="F447" s="5" t="s">
        <v>11</v>
      </c>
      <c r="G447" s="6"/>
      <c r="H447" s="9"/>
      <c r="I447" s="9"/>
      <c r="J447" s="9"/>
      <c r="K447" s="9"/>
      <c r="L447" s="9"/>
      <c r="M447" s="9"/>
      <c r="N447" s="9"/>
      <c r="O447" s="9"/>
      <c r="P447" s="9"/>
    </row>
    <row r="448">
      <c r="A448" s="9" t="s">
        <v>1259</v>
      </c>
      <c r="B448" s="2" t="s">
        <v>697</v>
      </c>
      <c r="C448" s="1" t="s">
        <v>433</v>
      </c>
      <c r="D448" s="10" t="s">
        <v>1258</v>
      </c>
      <c r="E448" s="9" t="s">
        <v>523</v>
      </c>
      <c r="F448" s="5" t="s">
        <v>11</v>
      </c>
      <c r="G448" s="6"/>
      <c r="H448" s="9"/>
      <c r="I448" s="9"/>
      <c r="J448" s="9"/>
      <c r="K448" s="9"/>
      <c r="L448" s="9"/>
      <c r="M448" s="9"/>
      <c r="N448" s="9"/>
      <c r="O448" s="9"/>
      <c r="P448" s="9"/>
    </row>
    <row r="449">
      <c r="A449" s="11" t="s">
        <v>1260</v>
      </c>
      <c r="B449" s="2" t="s">
        <v>697</v>
      </c>
      <c r="C449" s="1" t="s">
        <v>433</v>
      </c>
      <c r="D449" s="12" t="s">
        <v>1247</v>
      </c>
      <c r="E449" s="2" t="s">
        <v>523</v>
      </c>
      <c r="F449" s="5" t="s">
        <v>11</v>
      </c>
      <c r="G449" s="6"/>
      <c r="H449" s="4"/>
      <c r="I449" s="4"/>
      <c r="J449" s="4"/>
      <c r="K449" s="4"/>
      <c r="L449" s="4"/>
      <c r="M449" s="4"/>
      <c r="N449" s="4"/>
      <c r="O449" s="4"/>
      <c r="P449" s="4"/>
    </row>
    <row r="450">
      <c r="A450" s="9" t="s">
        <v>1261</v>
      </c>
      <c r="B450" s="2" t="s">
        <v>697</v>
      </c>
      <c r="C450" s="1" t="s">
        <v>433</v>
      </c>
      <c r="D450" s="10" t="s">
        <v>1258</v>
      </c>
      <c r="E450" s="10" t="s">
        <v>516</v>
      </c>
      <c r="F450" s="5" t="s">
        <v>11</v>
      </c>
      <c r="G450" s="6"/>
      <c r="H450" s="9"/>
      <c r="I450" s="9"/>
      <c r="J450" s="9"/>
      <c r="K450" s="9"/>
      <c r="L450" s="9"/>
      <c r="M450" s="9"/>
      <c r="N450" s="9"/>
      <c r="O450" s="9"/>
      <c r="P450" s="9"/>
    </row>
    <row r="451">
      <c r="A451" s="11" t="s">
        <v>1262</v>
      </c>
      <c r="B451" s="2" t="s">
        <v>697</v>
      </c>
      <c r="C451" s="1" t="s">
        <v>433</v>
      </c>
      <c r="D451" s="12" t="s">
        <v>9</v>
      </c>
      <c r="E451" s="2" t="s">
        <v>453</v>
      </c>
      <c r="F451" s="5" t="s">
        <v>11</v>
      </c>
      <c r="G451" s="6"/>
      <c r="H451" s="4"/>
      <c r="I451" s="4"/>
      <c r="J451" s="4"/>
      <c r="K451" s="4"/>
      <c r="L451" s="4"/>
      <c r="M451" s="4"/>
      <c r="N451" s="4"/>
      <c r="O451" s="4"/>
      <c r="P451" s="4"/>
    </row>
    <row r="452">
      <c r="A452" s="11" t="s">
        <v>1263</v>
      </c>
      <c r="B452" s="2" t="s">
        <v>697</v>
      </c>
      <c r="C452" s="1" t="s">
        <v>433</v>
      </c>
      <c r="D452" s="12" t="s">
        <v>9</v>
      </c>
      <c r="E452" s="2" t="s">
        <v>453</v>
      </c>
      <c r="F452" s="5" t="s">
        <v>11</v>
      </c>
      <c r="G452" s="6"/>
      <c r="H452" s="4"/>
      <c r="I452" s="4"/>
      <c r="J452" s="4"/>
      <c r="K452" s="4"/>
      <c r="L452" s="4"/>
      <c r="M452" s="4"/>
      <c r="N452" s="4"/>
      <c r="O452" s="4"/>
      <c r="P452" s="4"/>
    </row>
    <row r="453">
      <c r="A453" s="11" t="s">
        <v>1264</v>
      </c>
      <c r="B453" s="2" t="s">
        <v>697</v>
      </c>
      <c r="C453" s="1" t="s">
        <v>433</v>
      </c>
      <c r="D453" s="12" t="s">
        <v>9</v>
      </c>
      <c r="E453" s="2" t="s">
        <v>1265</v>
      </c>
      <c r="F453" s="5" t="s">
        <v>11</v>
      </c>
      <c r="G453" s="6"/>
      <c r="H453" s="4"/>
      <c r="I453" s="4"/>
      <c r="J453" s="4"/>
      <c r="K453" s="4"/>
      <c r="L453" s="4"/>
      <c r="M453" s="4"/>
      <c r="N453" s="4"/>
      <c r="O453" s="4"/>
      <c r="P453" s="4"/>
    </row>
    <row r="454">
      <c r="A454" s="11" t="s">
        <v>1266</v>
      </c>
      <c r="B454" s="2" t="s">
        <v>697</v>
      </c>
      <c r="C454" s="1" t="s">
        <v>433</v>
      </c>
      <c r="D454" s="2" t="s">
        <v>1267</v>
      </c>
      <c r="E454" s="2" t="s">
        <v>748</v>
      </c>
      <c r="F454" s="5" t="s">
        <v>11</v>
      </c>
      <c r="G454" s="6"/>
      <c r="H454" s="4"/>
      <c r="I454" s="4"/>
      <c r="J454" s="4"/>
      <c r="K454" s="4"/>
      <c r="L454" s="4"/>
      <c r="M454" s="4"/>
      <c r="N454" s="4"/>
      <c r="O454" s="4"/>
      <c r="P454" s="4"/>
    </row>
    <row r="455">
      <c r="A455" s="11" t="s">
        <v>1268</v>
      </c>
      <c r="B455" s="2" t="s">
        <v>697</v>
      </c>
      <c r="C455" s="1" t="s">
        <v>433</v>
      </c>
      <c r="D455" s="2" t="s">
        <v>1267</v>
      </c>
      <c r="E455" s="2" t="s">
        <v>748</v>
      </c>
      <c r="F455" s="5" t="s">
        <v>11</v>
      </c>
      <c r="G455" s="6"/>
      <c r="H455" s="4"/>
      <c r="I455" s="4"/>
      <c r="J455" s="4"/>
      <c r="K455" s="4"/>
      <c r="L455" s="4"/>
      <c r="M455" s="4"/>
      <c r="N455" s="4"/>
      <c r="O455" s="4"/>
      <c r="P455" s="4"/>
    </row>
    <row r="456">
      <c r="A456" s="11" t="s">
        <v>1269</v>
      </c>
      <c r="B456" s="2" t="s">
        <v>697</v>
      </c>
      <c r="C456" s="1" t="s">
        <v>433</v>
      </c>
      <c r="D456" s="2" t="s">
        <v>1267</v>
      </c>
      <c r="E456" s="2" t="s">
        <v>748</v>
      </c>
      <c r="F456" s="5" t="s">
        <v>11</v>
      </c>
      <c r="G456" s="6"/>
      <c r="H456" s="4"/>
      <c r="I456" s="4"/>
      <c r="J456" s="4"/>
      <c r="K456" s="4"/>
      <c r="L456" s="4"/>
      <c r="M456" s="4"/>
      <c r="N456" s="4"/>
      <c r="O456" s="4"/>
      <c r="P456" s="4"/>
    </row>
    <row r="457">
      <c r="A457" s="9" t="s">
        <v>1270</v>
      </c>
      <c r="B457" s="2" t="s">
        <v>697</v>
      </c>
      <c r="C457" s="1" t="s">
        <v>433</v>
      </c>
      <c r="D457" s="10" t="s">
        <v>9</v>
      </c>
      <c r="E457" s="10" t="s">
        <v>519</v>
      </c>
      <c r="F457" s="5" t="s">
        <v>11</v>
      </c>
      <c r="G457" s="6"/>
      <c r="H457" s="9"/>
      <c r="I457" s="9"/>
      <c r="J457" s="9"/>
      <c r="K457" s="9"/>
      <c r="L457" s="9"/>
      <c r="M457" s="9"/>
      <c r="N457" s="9"/>
      <c r="O457" s="9"/>
      <c r="P457" s="9"/>
    </row>
    <row r="458">
      <c r="A458" s="11" t="s">
        <v>1271</v>
      </c>
      <c r="B458" s="2" t="s">
        <v>697</v>
      </c>
      <c r="C458" s="1" t="s">
        <v>433</v>
      </c>
      <c r="D458" s="12" t="s">
        <v>9</v>
      </c>
      <c r="E458" s="2" t="s">
        <v>476</v>
      </c>
      <c r="F458" s="5" t="s">
        <v>11</v>
      </c>
      <c r="G458" s="6"/>
      <c r="H458" s="4"/>
      <c r="I458" s="4"/>
      <c r="J458" s="4"/>
      <c r="K458" s="4"/>
      <c r="L458" s="4"/>
      <c r="M458" s="4"/>
      <c r="N458" s="4"/>
      <c r="O458" s="4"/>
      <c r="P458" s="4"/>
    </row>
    <row r="459">
      <c r="A459" s="11" t="s">
        <v>1272</v>
      </c>
      <c r="B459" s="2" t="s">
        <v>697</v>
      </c>
      <c r="C459" s="1" t="s">
        <v>433</v>
      </c>
      <c r="D459" s="12" t="s">
        <v>9</v>
      </c>
      <c r="E459" s="2" t="s">
        <v>476</v>
      </c>
      <c r="F459" s="5" t="s">
        <v>11</v>
      </c>
      <c r="G459" s="6"/>
      <c r="H459" s="4"/>
      <c r="I459" s="4"/>
      <c r="J459" s="4"/>
      <c r="K459" s="4"/>
      <c r="L459" s="4"/>
      <c r="M459" s="4"/>
      <c r="N459" s="4"/>
      <c r="O459" s="4"/>
      <c r="P459" s="4"/>
    </row>
    <row r="460">
      <c r="A460" s="13" t="s">
        <v>1273</v>
      </c>
      <c r="B460" s="2" t="s">
        <v>697</v>
      </c>
      <c r="C460" s="1" t="s">
        <v>433</v>
      </c>
      <c r="D460" s="12" t="s">
        <v>9</v>
      </c>
      <c r="E460" s="2" t="s">
        <v>476</v>
      </c>
      <c r="F460" s="5" t="s">
        <v>11</v>
      </c>
      <c r="G460" s="6"/>
      <c r="H460" s="4"/>
      <c r="I460" s="4"/>
      <c r="J460" s="4"/>
      <c r="K460" s="4"/>
      <c r="L460" s="4"/>
      <c r="M460" s="4"/>
      <c r="N460" s="4"/>
      <c r="O460" s="4"/>
      <c r="P460" s="4"/>
    </row>
    <row r="461">
      <c r="A461" s="11" t="s">
        <v>1274</v>
      </c>
      <c r="B461" s="2" t="s">
        <v>697</v>
      </c>
      <c r="C461" s="1" t="s">
        <v>433</v>
      </c>
      <c r="D461" s="12" t="s">
        <v>9</v>
      </c>
      <c r="E461" s="2" t="s">
        <v>476</v>
      </c>
      <c r="F461" s="5" t="s">
        <v>11</v>
      </c>
      <c r="G461" s="6"/>
      <c r="H461" s="4"/>
      <c r="I461" s="4"/>
      <c r="J461" s="4"/>
      <c r="K461" s="4"/>
      <c r="L461" s="4"/>
      <c r="M461" s="4"/>
      <c r="N461" s="4"/>
      <c r="O461" s="4"/>
      <c r="P461" s="4"/>
    </row>
    <row r="462">
      <c r="A462" s="11" t="s">
        <v>1275</v>
      </c>
      <c r="B462" s="2" t="s">
        <v>697</v>
      </c>
      <c r="C462" s="1" t="s">
        <v>433</v>
      </c>
      <c r="D462" s="12" t="s">
        <v>9</v>
      </c>
      <c r="E462" s="2" t="s">
        <v>476</v>
      </c>
      <c r="F462" s="5" t="s">
        <v>11</v>
      </c>
      <c r="G462" s="6"/>
      <c r="H462" s="4"/>
      <c r="I462" s="4"/>
      <c r="J462" s="4"/>
      <c r="K462" s="4"/>
      <c r="L462" s="4"/>
      <c r="M462" s="4"/>
      <c r="N462" s="4"/>
      <c r="O462" s="4"/>
      <c r="P462" s="4"/>
    </row>
    <row r="463">
      <c r="A463" s="8" t="s">
        <v>1276</v>
      </c>
      <c r="B463" s="2" t="s">
        <v>697</v>
      </c>
      <c r="C463" s="10" t="s">
        <v>433</v>
      </c>
      <c r="D463" s="4" t="s">
        <v>9</v>
      </c>
      <c r="E463" s="15" t="s">
        <v>476</v>
      </c>
      <c r="F463" s="5" t="s">
        <v>11</v>
      </c>
      <c r="G463" s="6"/>
      <c r="H463" s="4"/>
      <c r="I463" s="4"/>
      <c r="J463" s="4"/>
      <c r="K463" s="4"/>
      <c r="L463" s="4"/>
      <c r="M463" s="4"/>
      <c r="N463" s="4"/>
      <c r="O463" s="4"/>
      <c r="P463" s="4"/>
    </row>
  </sheetData>
  <conditionalFormatting sqref="A1">
    <cfRule type="expression" dxfId="0" priority="1">
      <formula>COUNTIF(#REF!,#REF!) &gt; 1</formula>
    </cfRule>
  </conditionalFormatting>
  <conditionalFormatting sqref="A463">
    <cfRule type="expression" dxfId="0" priority="2">
      <formula>COUNTIF(#REF!,#REF!) &gt; 1</formula>
    </cfRule>
  </conditionalFormatting>
  <conditionalFormatting sqref="A429:A462">
    <cfRule type="expression" dxfId="0" priority="3">
      <formula>COUNTIF(#REF!,#REF!) &gt; 1</formula>
    </cfRule>
  </conditionalFormatting>
  <conditionalFormatting sqref="A428">
    <cfRule type="expression" dxfId="0" priority="4">
      <formula>COUNTIF(#REF!,#REF!) &gt; 1</formula>
    </cfRule>
  </conditionalFormatting>
  <conditionalFormatting sqref="A427">
    <cfRule type="expression" dxfId="0" priority="5">
      <formula>COUNTIF(#REF!,#REF!) &gt; 1</formula>
    </cfRule>
  </conditionalFormatting>
  <conditionalFormatting sqref="A425:A426">
    <cfRule type="expression" dxfId="0" priority="6">
      <formula>COUNTIF(#REF!,#REF!) &gt; 1</formula>
    </cfRule>
  </conditionalFormatting>
  <conditionalFormatting sqref="A424">
    <cfRule type="expression" dxfId="0" priority="7">
      <formula>COUNTIF(#REF!,#REF!) &gt; 1</formula>
    </cfRule>
  </conditionalFormatting>
  <conditionalFormatting sqref="A422:A423">
    <cfRule type="expression" dxfId="0" priority="8">
      <formula>COUNTIF(#REF!,#REF!) &gt; 1</formula>
    </cfRule>
  </conditionalFormatting>
  <conditionalFormatting sqref="A421">
    <cfRule type="expression" dxfId="0" priority="9">
      <formula>COUNTIF(#REF!,#REF!) &gt; 1</formula>
    </cfRule>
  </conditionalFormatting>
  <conditionalFormatting sqref="A420">
    <cfRule type="expression" dxfId="0" priority="10">
      <formula>COUNTIF(#REF!,#REF!) &gt; 1</formula>
    </cfRule>
  </conditionalFormatting>
  <conditionalFormatting sqref="A419">
    <cfRule type="expression" dxfId="0" priority="11">
      <formula>COUNTIF(#REF!,#REF!) &gt; 1</formula>
    </cfRule>
  </conditionalFormatting>
  <conditionalFormatting sqref="A418">
    <cfRule type="expression" dxfId="0" priority="12">
      <formula>COUNTIF(#REF!,#REF!) &gt; 1</formula>
    </cfRule>
  </conditionalFormatting>
  <conditionalFormatting sqref="A417">
    <cfRule type="expression" dxfId="0" priority="13">
      <formula>COUNTIF(#REF!,#REF!) &gt; 1</formula>
    </cfRule>
  </conditionalFormatting>
  <conditionalFormatting sqref="A416">
    <cfRule type="expression" dxfId="0" priority="14">
      <formula>COUNTIF(#REF!,#REF!) &gt; 1</formula>
    </cfRule>
  </conditionalFormatting>
  <conditionalFormatting sqref="A415">
    <cfRule type="expression" dxfId="0" priority="15">
      <formula>COUNTIF(#REF!,#REF!) &gt; 1</formula>
    </cfRule>
  </conditionalFormatting>
  <conditionalFormatting sqref="A414">
    <cfRule type="expression" dxfId="0" priority="16">
      <formula>COUNTIF(#REF!,#REF!) &gt; 1</formula>
    </cfRule>
  </conditionalFormatting>
  <conditionalFormatting sqref="A306:A413">
    <cfRule type="expression" dxfId="0" priority="17">
      <formula>COUNTIF(#REF!,#REF!) &gt; 1</formula>
    </cfRule>
  </conditionalFormatting>
  <conditionalFormatting sqref="A305">
    <cfRule type="expression" dxfId="0" priority="18">
      <formula>COUNTIF(#REF!,#REF!) &gt; 1</formula>
    </cfRule>
  </conditionalFormatting>
  <conditionalFormatting sqref="A303:A304">
    <cfRule type="expression" dxfId="0" priority="19">
      <formula>COUNTIF(#REF!,#REF!) &gt; 1</formula>
    </cfRule>
  </conditionalFormatting>
  <conditionalFormatting sqref="A302">
    <cfRule type="expression" dxfId="0" priority="20">
      <formula>COUNTIF(#REF!,#REF!) &gt; 1</formula>
    </cfRule>
  </conditionalFormatting>
  <conditionalFormatting sqref="A301">
    <cfRule type="expression" dxfId="0" priority="21">
      <formula>COUNTIF(#REF!,#REF!) &gt; 1</formula>
    </cfRule>
  </conditionalFormatting>
  <conditionalFormatting sqref="A298:A300">
    <cfRule type="expression" dxfId="0" priority="22">
      <formula>COUNTIF(#REF!,#REF!) &gt; 1</formula>
    </cfRule>
  </conditionalFormatting>
  <conditionalFormatting sqref="A297">
    <cfRule type="expression" dxfId="0" priority="23">
      <formula>COUNTIF(#REF!,#REF!) &gt; 1</formula>
    </cfRule>
  </conditionalFormatting>
  <conditionalFormatting sqref="A296">
    <cfRule type="expression" dxfId="0" priority="24">
      <formula>COUNTIF(#REF!,#REF!) &gt; 1</formula>
    </cfRule>
  </conditionalFormatting>
  <conditionalFormatting sqref="A294:A295">
    <cfRule type="expression" dxfId="0" priority="25">
      <formula>COUNTIF(#REF!,#REF!) &gt; 1</formula>
    </cfRule>
  </conditionalFormatting>
  <conditionalFormatting sqref="A292:A293">
    <cfRule type="expression" dxfId="0" priority="26">
      <formula>COUNTIF(#REF!,#REF!) &gt; 1</formula>
    </cfRule>
  </conditionalFormatting>
  <conditionalFormatting sqref="A290:A291">
    <cfRule type="expression" dxfId="0" priority="27">
      <formula>COUNTIF(#REF!,#REF!) &gt; 1</formula>
    </cfRule>
  </conditionalFormatting>
  <conditionalFormatting sqref="A289">
    <cfRule type="expression" dxfId="0" priority="28">
      <formula>COUNTIF(#REF!,#REF!) &gt; 1</formula>
    </cfRule>
  </conditionalFormatting>
  <conditionalFormatting sqref="A288">
    <cfRule type="expression" dxfId="0" priority="29">
      <formula>COUNTIF(#REF!,#REF!) &gt; 1</formula>
    </cfRule>
  </conditionalFormatting>
  <conditionalFormatting sqref="A285:A287">
    <cfRule type="expression" dxfId="0" priority="30">
      <formula>COUNTIF(#REF!,#REF!) &gt; 1</formula>
    </cfRule>
  </conditionalFormatting>
  <conditionalFormatting sqref="A279:A284">
    <cfRule type="expression" dxfId="0" priority="31">
      <formula>COUNTIF(#REF!,#REF!) &gt; 1</formula>
    </cfRule>
  </conditionalFormatting>
  <conditionalFormatting sqref="A278">
    <cfRule type="expression" dxfId="0" priority="32">
      <formula>COUNTIF(#REF!,#REF!) &gt; 1</formula>
    </cfRule>
  </conditionalFormatting>
  <conditionalFormatting sqref="A276:A277">
    <cfRule type="expression" dxfId="0" priority="33">
      <formula>COUNTIF(#REF!,#REF!) &gt; 1</formula>
    </cfRule>
  </conditionalFormatting>
  <conditionalFormatting sqref="A274:A275">
    <cfRule type="expression" dxfId="0" priority="34">
      <formula>COUNTIF(#REF!,#REF!) &gt; 1</formula>
    </cfRule>
  </conditionalFormatting>
  <conditionalFormatting sqref="A273">
    <cfRule type="expression" dxfId="0" priority="35">
      <formula>COUNTIF(#REF!,#REF!) &gt; 1</formula>
    </cfRule>
  </conditionalFormatting>
  <conditionalFormatting sqref="A269:A272">
    <cfRule type="expression" dxfId="0" priority="36">
      <formula>COUNTIF(#REF!,#REF!) &gt; 1</formula>
    </cfRule>
  </conditionalFormatting>
  <conditionalFormatting sqref="A267:A268">
    <cfRule type="expression" dxfId="0" priority="37">
      <formula>COUNTIF(#REF!,#REF!) &gt; 1</formula>
    </cfRule>
  </conditionalFormatting>
  <conditionalFormatting sqref="A259:A266">
    <cfRule type="expression" dxfId="0" priority="38">
      <formula>COUNTIF(#REF!,#REF!) &gt; 1</formula>
    </cfRule>
  </conditionalFormatting>
  <conditionalFormatting sqref="A257:A258">
    <cfRule type="expression" dxfId="0" priority="39">
      <formula>COUNTIF(#REF!,#REF!) &gt; 1</formula>
    </cfRule>
  </conditionalFormatting>
  <conditionalFormatting sqref="A255:A256">
    <cfRule type="expression" dxfId="0" priority="40">
      <formula>COUNTIF(#REF!,#REF!) &gt; 1</formula>
    </cfRule>
  </conditionalFormatting>
  <conditionalFormatting sqref="A254">
    <cfRule type="expression" dxfId="0" priority="41">
      <formula>COUNTIF(#REF!,#REF!) &gt; 1</formula>
    </cfRule>
  </conditionalFormatting>
  <conditionalFormatting sqref="A253">
    <cfRule type="expression" dxfId="0" priority="42">
      <formula>COUNTIF(#REF!,#REF!) &gt; 1</formula>
    </cfRule>
  </conditionalFormatting>
  <conditionalFormatting sqref="A252">
    <cfRule type="expression" dxfId="0" priority="43">
      <formula>COUNTIF(#REF!,#REF!) &gt; 1</formula>
    </cfRule>
  </conditionalFormatting>
  <conditionalFormatting sqref="A251">
    <cfRule type="expression" dxfId="0" priority="44">
      <formula>COUNTIF(#REF!,#REF!) &gt; 1</formula>
    </cfRule>
  </conditionalFormatting>
  <conditionalFormatting sqref="A250">
    <cfRule type="expression" dxfId="0" priority="45">
      <formula>COUNTIF(#REF!,#REF!) &gt; 1</formula>
    </cfRule>
  </conditionalFormatting>
  <conditionalFormatting sqref="A245:A249">
    <cfRule type="expression" dxfId="0" priority="46">
      <formula>COUNTIF(#REF!,#REF!) &gt; 1</formula>
    </cfRule>
  </conditionalFormatting>
  <conditionalFormatting sqref="A241:A244">
    <cfRule type="expression" dxfId="0" priority="47">
      <formula>COUNTIF(#REF!,#REF!) &gt; 1</formula>
    </cfRule>
  </conditionalFormatting>
  <conditionalFormatting sqref="A238:A240">
    <cfRule type="expression" dxfId="0" priority="48">
      <formula>COUNTIF(#REF!,#REF!) &gt; 1</formula>
    </cfRule>
  </conditionalFormatting>
  <conditionalFormatting sqref="A230:A237">
    <cfRule type="expression" dxfId="0" priority="49">
      <formula>COUNTIF(#REF!,#REF!) &gt; 1</formula>
    </cfRule>
  </conditionalFormatting>
  <conditionalFormatting sqref="A229">
    <cfRule type="expression" dxfId="0" priority="50">
      <formula>COUNTIF(#REF!,#REF!) &gt; 1</formula>
    </cfRule>
  </conditionalFormatting>
  <conditionalFormatting sqref="A226:A228">
    <cfRule type="expression" dxfId="0" priority="51">
      <formula>COUNTIF(#REF!,#REF!) &gt; 1</formula>
    </cfRule>
  </conditionalFormatting>
  <conditionalFormatting sqref="A225">
    <cfRule type="expression" dxfId="0" priority="52">
      <formula>COUNTIF(#REF!,#REF!) &gt; 1</formula>
    </cfRule>
  </conditionalFormatting>
  <conditionalFormatting sqref="A224">
    <cfRule type="expression" dxfId="0" priority="53">
      <formula>COUNTIF(#REF!,#REF!) &gt; 1</formula>
    </cfRule>
  </conditionalFormatting>
  <conditionalFormatting sqref="A222:A223">
    <cfRule type="expression" dxfId="0" priority="54">
      <formula>COUNTIF(#REF!,#REF!) &gt; 1</formula>
    </cfRule>
  </conditionalFormatting>
  <conditionalFormatting sqref="A221">
    <cfRule type="expression" dxfId="0" priority="55">
      <formula>COUNTIF(#REF!,#REF!) &gt; 1</formula>
    </cfRule>
  </conditionalFormatting>
  <conditionalFormatting sqref="A217:A220">
    <cfRule type="expression" dxfId="0" priority="56">
      <formula>COUNTIF(#REF!,#REF!) &gt; 1</formula>
    </cfRule>
  </conditionalFormatting>
  <conditionalFormatting sqref="A201:A216">
    <cfRule type="expression" dxfId="0" priority="57">
      <formula>COUNTIF(#REF!,#REF!) &gt; 1</formula>
    </cfRule>
  </conditionalFormatting>
  <conditionalFormatting sqref="A200">
    <cfRule type="expression" dxfId="0" priority="58">
      <formula>COUNTIF(#REF!,#REF!) &gt; 1</formula>
    </cfRule>
  </conditionalFormatting>
  <conditionalFormatting sqref="A199">
    <cfRule type="expression" dxfId="0" priority="59">
      <formula>COUNTIF(#REF!,#REF!) &gt; 1</formula>
    </cfRule>
  </conditionalFormatting>
  <conditionalFormatting sqref="A198">
    <cfRule type="expression" dxfId="0" priority="60">
      <formula>COUNTIF(#REF!,#REF!) &gt; 1</formula>
    </cfRule>
  </conditionalFormatting>
  <conditionalFormatting sqref="A191:A197">
    <cfRule type="expression" dxfId="0" priority="61">
      <formula>COUNTIF(#REF!,#REF!) &gt; 1</formula>
    </cfRule>
  </conditionalFormatting>
  <conditionalFormatting sqref="A190">
    <cfRule type="expression" dxfId="0" priority="62">
      <formula>COUNTIF(#REF!,#REF!) &gt; 1</formula>
    </cfRule>
  </conditionalFormatting>
  <conditionalFormatting sqref="A187:A189">
    <cfRule type="expression" dxfId="0" priority="63">
      <formula>COUNTIF(#REF!,#REF!) &gt; 1</formula>
    </cfRule>
  </conditionalFormatting>
  <conditionalFormatting sqref="A184:A186">
    <cfRule type="expression" dxfId="0" priority="64">
      <formula>COUNTIF(#REF!,#REF!) &gt; 1</formula>
    </cfRule>
  </conditionalFormatting>
  <conditionalFormatting sqref="A179:A183">
    <cfRule type="expression" dxfId="0" priority="65">
      <formula>COUNTIF(#REF!,#REF!) &gt; 1</formula>
    </cfRule>
  </conditionalFormatting>
  <conditionalFormatting sqref="A178">
    <cfRule type="expression" dxfId="0" priority="66">
      <formula>COUNTIF(#REF!,#REF!) &gt; 1</formula>
    </cfRule>
  </conditionalFormatting>
  <conditionalFormatting sqref="A175:A177">
    <cfRule type="expression" dxfId="0" priority="67">
      <formula>COUNTIF(#REF!,#REF!) &gt; 1</formula>
    </cfRule>
  </conditionalFormatting>
  <conditionalFormatting sqref="A173:A174">
    <cfRule type="expression" dxfId="0" priority="68">
      <formula>COUNTIF(#REF!,#REF!) &gt; 1</formula>
    </cfRule>
  </conditionalFormatting>
  <conditionalFormatting sqref="A165:A172">
    <cfRule type="expression" dxfId="0" priority="69">
      <formula>COUNTIF(#REF!,#REF!) &gt; 1</formula>
    </cfRule>
  </conditionalFormatting>
  <conditionalFormatting sqref="A160:A164">
    <cfRule type="expression" dxfId="0" priority="70">
      <formula>COUNTIF(#REF!,#REF!) &gt; 1</formula>
    </cfRule>
  </conditionalFormatting>
  <conditionalFormatting sqref="A129:A159">
    <cfRule type="expression" dxfId="0" priority="71">
      <formula>COUNTIF(#REF!,#REF!) &gt; 1</formula>
    </cfRule>
  </conditionalFormatting>
  <conditionalFormatting sqref="A126:A128">
    <cfRule type="expression" dxfId="0" priority="72">
      <formula>COUNTIF(#REF!,#REF!) &gt; 1</formula>
    </cfRule>
  </conditionalFormatting>
  <conditionalFormatting sqref="A124:A125">
    <cfRule type="expression" dxfId="0" priority="73">
      <formula>COUNTIF(#REF!,#REF!) &gt; 1</formula>
    </cfRule>
  </conditionalFormatting>
  <conditionalFormatting sqref="A105:A123">
    <cfRule type="expression" dxfId="0" priority="74">
      <formula>COUNTIF(#REF!,#REF!) &gt; 1</formula>
    </cfRule>
  </conditionalFormatting>
  <conditionalFormatting sqref="A103:A104">
    <cfRule type="expression" dxfId="0" priority="75">
      <formula>COUNTIF(#REF!,#REF!) &gt; 1</formula>
    </cfRule>
  </conditionalFormatting>
  <conditionalFormatting sqref="A101:A102">
    <cfRule type="expression" dxfId="0" priority="76">
      <formula>COUNTIF(#REF!,#REF!) &gt; 1</formula>
    </cfRule>
  </conditionalFormatting>
  <conditionalFormatting sqref="A96:A100">
    <cfRule type="expression" dxfId="0" priority="77">
      <formula>COUNTIF(#REF!,#REF!) &gt; 1</formula>
    </cfRule>
  </conditionalFormatting>
  <conditionalFormatting sqref="A76:A95">
    <cfRule type="expression" dxfId="0" priority="78">
      <formula>COUNTIF(#REF!,#REF!) &gt; 1</formula>
    </cfRule>
  </conditionalFormatting>
  <conditionalFormatting sqref="A59:A75">
    <cfRule type="expression" dxfId="0" priority="79">
      <formula>COUNTIF(#REF!,#REF!) &gt; 1</formula>
    </cfRule>
  </conditionalFormatting>
  <conditionalFormatting sqref="A57:A58">
    <cfRule type="expression" dxfId="0" priority="80">
      <formula>COUNTIF(#REF!,#REF!) &gt; 1</formula>
    </cfRule>
  </conditionalFormatting>
  <conditionalFormatting sqref="A55:A56">
    <cfRule type="expression" dxfId="0" priority="81">
      <formula>COUNTIF(#REF!,#REF!) &gt; 1</formula>
    </cfRule>
  </conditionalFormatting>
  <conditionalFormatting sqref="A53:A54">
    <cfRule type="expression" dxfId="0" priority="82">
      <formula>COUNTIF(#REF!,#REF!) &gt; 1</formula>
    </cfRule>
  </conditionalFormatting>
  <conditionalFormatting sqref="A51:A52">
    <cfRule type="expression" dxfId="0" priority="83">
      <formula>COUNTIF(#REF!,#REF!) &gt; 1</formula>
    </cfRule>
  </conditionalFormatting>
  <conditionalFormatting sqref="A45:A50">
    <cfRule type="expression" dxfId="0" priority="84">
      <formula>COUNTIF(#REF!,#REF!) &gt; 1</formula>
    </cfRule>
  </conditionalFormatting>
  <conditionalFormatting sqref="A40:A44">
    <cfRule type="expression" dxfId="0" priority="85">
      <formula>COUNTIF(#REF!,#REF!) &gt; 1</formula>
    </cfRule>
  </conditionalFormatting>
  <conditionalFormatting sqref="A34:A39">
    <cfRule type="expression" dxfId="0" priority="86">
      <formula>COUNTIF(#REF!,#REF!) &gt; 1</formula>
    </cfRule>
  </conditionalFormatting>
  <conditionalFormatting sqref="A32:A33">
    <cfRule type="expression" dxfId="0" priority="87">
      <formula>COUNTIF(#REF!,#REF!) &gt; 1</formula>
    </cfRule>
  </conditionalFormatting>
  <conditionalFormatting sqref="A31">
    <cfRule type="expression" dxfId="0" priority="88">
      <formula>COUNTIF(#REF!,#REF!) &gt; 1</formula>
    </cfRule>
  </conditionalFormatting>
  <conditionalFormatting sqref="A30">
    <cfRule type="expression" dxfId="0" priority="89">
      <formula>COUNTIF(#REF!,#REF!) &gt; 1</formula>
    </cfRule>
  </conditionalFormatting>
  <conditionalFormatting sqref="A29">
    <cfRule type="expression" dxfId="0" priority="90">
      <formula>COUNTIF(#REF!,#REF!) &gt; 1</formula>
    </cfRule>
  </conditionalFormatting>
  <conditionalFormatting sqref="A27:A28">
    <cfRule type="expression" dxfId="0" priority="91">
      <formula>COUNTIF(#REF!,#REF!) &gt; 1</formula>
    </cfRule>
  </conditionalFormatting>
  <conditionalFormatting sqref="A26">
    <cfRule type="expression" dxfId="0" priority="92">
      <formula>COUNTIF(#REF!,#REF!) &gt; 1</formula>
    </cfRule>
  </conditionalFormatting>
  <conditionalFormatting sqref="A19:A25">
    <cfRule type="expression" dxfId="0" priority="93">
      <formula>COUNTIF(#REF!,#REF!) &gt; 1</formula>
    </cfRule>
  </conditionalFormatting>
  <conditionalFormatting sqref="A18">
    <cfRule type="expression" dxfId="0" priority="94">
      <formula>COUNTIF(#REF!,#REF!) &gt; 1</formula>
    </cfRule>
  </conditionalFormatting>
  <conditionalFormatting sqref="A16:A17">
    <cfRule type="expression" dxfId="0" priority="95">
      <formula>COUNTIF(#REF!,#REF!) &gt; 1</formula>
    </cfRule>
  </conditionalFormatting>
  <conditionalFormatting sqref="A14:A15">
    <cfRule type="expression" dxfId="0" priority="96">
      <formula>COUNTIF(#REF!,#REF!) &gt; 1</formula>
    </cfRule>
  </conditionalFormatting>
  <conditionalFormatting sqref="A5:A13">
    <cfRule type="expression" dxfId="0" priority="97">
      <formula>COUNTIF(#REF!,#REF!) &gt; 1</formula>
    </cfRule>
  </conditionalFormatting>
  <conditionalFormatting sqref="A3:A4">
    <cfRule type="expression" dxfId="0" priority="98">
      <formula>COUNTIF(#REF!,#REF!) &gt; 1</formula>
    </cfRule>
  </conditionalFormatting>
  <conditionalFormatting sqref="A2">
    <cfRule type="expression" dxfId="0" priority="99">
      <formula>COUNTIF(#REF!,#REF!) &gt; 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13"/>
    <col customWidth="1" min="2" max="2" width="11.63"/>
    <col customWidth="1" min="3" max="3" width="13.63"/>
    <col customWidth="1" min="4" max="4" width="14.25"/>
    <col customWidth="1" min="5" max="5" width="14.13"/>
  </cols>
  <sheetData>
    <row r="1">
      <c r="A1" s="1" t="s">
        <v>0</v>
      </c>
      <c r="B1" s="2" t="s">
        <v>1</v>
      </c>
      <c r="C1" s="2" t="s">
        <v>2</v>
      </c>
      <c r="D1" s="2" t="s">
        <v>3</v>
      </c>
      <c r="E1" s="2" t="s">
        <v>4</v>
      </c>
      <c r="F1" s="1" t="s">
        <v>5</v>
      </c>
      <c r="G1" s="4"/>
      <c r="H1" s="4"/>
      <c r="I1" s="4"/>
      <c r="J1" s="4"/>
      <c r="K1" s="4"/>
      <c r="L1" s="4"/>
      <c r="M1" s="4"/>
    </row>
    <row r="2">
      <c r="A2" s="4" t="s">
        <v>1277</v>
      </c>
      <c r="B2" s="4" t="s">
        <v>1278</v>
      </c>
      <c r="C2" s="4" t="s">
        <v>33</v>
      </c>
      <c r="D2" s="4" t="s">
        <v>148</v>
      </c>
      <c r="E2" s="4" t="s">
        <v>516</v>
      </c>
      <c r="F2" s="2" t="s">
        <v>11</v>
      </c>
      <c r="G2" s="4"/>
      <c r="H2" s="4"/>
      <c r="I2" s="4"/>
      <c r="J2" s="4"/>
    </row>
    <row r="3">
      <c r="A3" s="4" t="s">
        <v>1279</v>
      </c>
      <c r="B3" s="4" t="s">
        <v>1278</v>
      </c>
      <c r="C3" s="4" t="s">
        <v>33</v>
      </c>
      <c r="D3" s="4" t="s">
        <v>29</v>
      </c>
      <c r="E3" s="4" t="s">
        <v>316</v>
      </c>
      <c r="F3" s="2" t="s">
        <v>16</v>
      </c>
      <c r="G3" s="4"/>
      <c r="H3" s="4"/>
      <c r="I3" s="4"/>
      <c r="J3" s="4"/>
    </row>
    <row r="4">
      <c r="A4" s="4" t="s">
        <v>1280</v>
      </c>
      <c r="B4" s="4" t="s">
        <v>1278</v>
      </c>
      <c r="C4" s="4" t="s">
        <v>33</v>
      </c>
      <c r="D4" s="2" t="s">
        <v>29</v>
      </c>
      <c r="E4" s="4" t="s">
        <v>316</v>
      </c>
      <c r="F4" s="2" t="s">
        <v>16</v>
      </c>
      <c r="G4" s="4"/>
      <c r="H4" s="4"/>
      <c r="I4" s="4"/>
      <c r="J4" s="4"/>
    </row>
    <row r="5">
      <c r="A5" s="4" t="s">
        <v>1281</v>
      </c>
      <c r="B5" s="4" t="s">
        <v>1278</v>
      </c>
      <c r="C5" s="4" t="s">
        <v>33</v>
      </c>
      <c r="D5" s="4" t="s">
        <v>148</v>
      </c>
      <c r="E5" s="4" t="s">
        <v>1282</v>
      </c>
      <c r="F5" s="2" t="s">
        <v>11</v>
      </c>
      <c r="G5" s="4"/>
      <c r="H5" s="4"/>
      <c r="I5" s="4"/>
      <c r="J5" s="4"/>
    </row>
    <row r="6">
      <c r="A6" s="4" t="s">
        <v>1283</v>
      </c>
      <c r="B6" s="4" t="s">
        <v>1278</v>
      </c>
      <c r="C6" s="4" t="s">
        <v>33</v>
      </c>
      <c r="D6" s="4" t="s">
        <v>139</v>
      </c>
      <c r="E6" s="4" t="s">
        <v>1284</v>
      </c>
      <c r="F6" s="2" t="s">
        <v>16</v>
      </c>
      <c r="G6" s="4"/>
      <c r="H6" s="4"/>
      <c r="I6" s="4"/>
      <c r="J6" s="4"/>
    </row>
    <row r="7">
      <c r="A7" s="4" t="s">
        <v>1285</v>
      </c>
      <c r="B7" s="4" t="s">
        <v>1278</v>
      </c>
      <c r="C7" s="4" t="s">
        <v>33</v>
      </c>
      <c r="D7" s="4" t="s">
        <v>26</v>
      </c>
      <c r="E7" s="4" t="s">
        <v>27</v>
      </c>
      <c r="F7" s="2" t="s">
        <v>16</v>
      </c>
      <c r="G7" s="4"/>
      <c r="H7" s="4"/>
      <c r="I7" s="4"/>
      <c r="J7" s="4"/>
    </row>
    <row r="8">
      <c r="A8" s="4" t="s">
        <v>1286</v>
      </c>
      <c r="B8" s="4" t="s">
        <v>1278</v>
      </c>
      <c r="C8" s="4" t="s">
        <v>33</v>
      </c>
      <c r="D8" s="4" t="s">
        <v>1287</v>
      </c>
      <c r="E8" s="4" t="s">
        <v>1288</v>
      </c>
      <c r="F8" s="2" t="s">
        <v>55</v>
      </c>
      <c r="G8" s="4"/>
      <c r="H8" s="4"/>
      <c r="I8" s="4"/>
      <c r="J8" s="4"/>
    </row>
    <row r="9">
      <c r="A9" s="4" t="s">
        <v>1289</v>
      </c>
      <c r="B9" s="4" t="s">
        <v>1278</v>
      </c>
      <c r="C9" s="4" t="s">
        <v>33</v>
      </c>
      <c r="D9" s="1" t="s">
        <v>14</v>
      </c>
      <c r="E9" s="4" t="s">
        <v>21</v>
      </c>
      <c r="F9" s="2" t="s">
        <v>16</v>
      </c>
      <c r="G9" s="4"/>
      <c r="H9" s="4"/>
      <c r="I9" s="4"/>
      <c r="J9" s="4"/>
    </row>
    <row r="10">
      <c r="A10" s="4" t="s">
        <v>1290</v>
      </c>
      <c r="B10" s="4" t="s">
        <v>1278</v>
      </c>
      <c r="C10" s="4" t="s">
        <v>33</v>
      </c>
      <c r="D10" s="4" t="s">
        <v>1291</v>
      </c>
      <c r="E10" s="4" t="s">
        <v>370</v>
      </c>
      <c r="F10" s="2" t="s">
        <v>55</v>
      </c>
      <c r="G10" s="4"/>
      <c r="H10" s="4"/>
      <c r="I10" s="4"/>
      <c r="J10" s="4"/>
    </row>
    <row r="11">
      <c r="A11" s="4" t="s">
        <v>1292</v>
      </c>
      <c r="B11" s="4" t="s">
        <v>1278</v>
      </c>
      <c r="C11" s="4" t="s">
        <v>33</v>
      </c>
      <c r="D11" s="4" t="s">
        <v>37</v>
      </c>
      <c r="E11" s="4" t="s">
        <v>91</v>
      </c>
      <c r="F11" s="2" t="s">
        <v>11</v>
      </c>
      <c r="G11" s="4"/>
      <c r="H11" s="4"/>
      <c r="I11" s="4"/>
      <c r="J11" s="4"/>
    </row>
    <row r="12">
      <c r="A12" s="4" t="s">
        <v>1293</v>
      </c>
      <c r="B12" s="4" t="s">
        <v>1278</v>
      </c>
      <c r="C12" s="4" t="s">
        <v>33</v>
      </c>
      <c r="D12" s="4" t="s">
        <v>75</v>
      </c>
      <c r="E12" s="4" t="s">
        <v>1294</v>
      </c>
      <c r="F12" s="2" t="s">
        <v>16</v>
      </c>
      <c r="G12" s="4"/>
      <c r="H12" s="4"/>
      <c r="I12" s="4"/>
      <c r="J12" s="4"/>
    </row>
    <row r="13">
      <c r="A13" s="4" t="s">
        <v>1295</v>
      </c>
      <c r="B13" s="4" t="s">
        <v>1278</v>
      </c>
      <c r="C13" s="4" t="s">
        <v>33</v>
      </c>
      <c r="D13" s="4" t="s">
        <v>26</v>
      </c>
      <c r="E13" s="4" t="s">
        <v>27</v>
      </c>
      <c r="F13" s="2" t="s">
        <v>16</v>
      </c>
      <c r="G13" s="4"/>
      <c r="H13" s="4"/>
      <c r="I13" s="4"/>
      <c r="J13" s="4"/>
    </row>
    <row r="14">
      <c r="A14" s="4" t="s">
        <v>1296</v>
      </c>
      <c r="B14" s="4" t="s">
        <v>1278</v>
      </c>
      <c r="C14" s="4" t="s">
        <v>33</v>
      </c>
      <c r="D14" s="4" t="s">
        <v>1297</v>
      </c>
      <c r="E14" s="4" t="s">
        <v>1298</v>
      </c>
      <c r="F14" s="2" t="s">
        <v>55</v>
      </c>
      <c r="G14" s="4"/>
      <c r="H14" s="4"/>
      <c r="I14" s="4"/>
      <c r="J14" s="4"/>
    </row>
    <row r="15">
      <c r="A15" s="4" t="s">
        <v>1299</v>
      </c>
      <c r="B15" s="4" t="s">
        <v>1278</v>
      </c>
      <c r="C15" s="4" t="s">
        <v>33</v>
      </c>
      <c r="D15" s="4" t="s">
        <v>9</v>
      </c>
      <c r="E15" s="4" t="s">
        <v>370</v>
      </c>
      <c r="F15" s="2" t="s">
        <v>11</v>
      </c>
      <c r="G15" s="4"/>
      <c r="H15" s="4"/>
      <c r="I15" s="4"/>
      <c r="J15" s="4"/>
    </row>
    <row r="16">
      <c r="A16" s="4" t="s">
        <v>1300</v>
      </c>
      <c r="B16" s="4" t="s">
        <v>1278</v>
      </c>
      <c r="C16" s="4" t="s">
        <v>33</v>
      </c>
      <c r="D16" s="4" t="s">
        <v>9</v>
      </c>
      <c r="E16" s="4" t="s">
        <v>403</v>
      </c>
      <c r="F16" s="2" t="s">
        <v>11</v>
      </c>
      <c r="G16" s="4"/>
      <c r="H16" s="4"/>
      <c r="I16" s="4"/>
      <c r="J16" s="4"/>
    </row>
    <row r="17">
      <c r="A17" s="4" t="s">
        <v>1301</v>
      </c>
      <c r="B17" s="4" t="s">
        <v>1278</v>
      </c>
      <c r="C17" s="4" t="s">
        <v>33</v>
      </c>
      <c r="D17" s="4" t="s">
        <v>14</v>
      </c>
      <c r="E17" s="4" t="s">
        <v>231</v>
      </c>
      <c r="F17" s="2" t="s">
        <v>16</v>
      </c>
      <c r="G17" s="4"/>
      <c r="H17" s="4"/>
      <c r="I17" s="4"/>
      <c r="J17" s="4"/>
    </row>
    <row r="18">
      <c r="A18" s="4" t="s">
        <v>1302</v>
      </c>
      <c r="B18" s="4" t="s">
        <v>1278</v>
      </c>
      <c r="C18" s="4" t="s">
        <v>33</v>
      </c>
      <c r="D18" s="4" t="s">
        <v>228</v>
      </c>
      <c r="E18" s="4" t="s">
        <v>294</v>
      </c>
      <c r="F18" s="2" t="s">
        <v>55</v>
      </c>
      <c r="G18" s="4"/>
      <c r="H18" s="4"/>
      <c r="I18" s="4"/>
      <c r="J18" s="4"/>
    </row>
    <row r="19">
      <c r="A19" s="4" t="s">
        <v>1303</v>
      </c>
      <c r="B19" s="4" t="s">
        <v>1278</v>
      </c>
      <c r="C19" s="4" t="s">
        <v>33</v>
      </c>
      <c r="D19" s="4" t="s">
        <v>26</v>
      </c>
      <c r="E19" s="4" t="s">
        <v>27</v>
      </c>
      <c r="F19" s="2" t="s">
        <v>16</v>
      </c>
      <c r="G19" s="4"/>
      <c r="H19" s="4"/>
      <c r="I19" s="4"/>
      <c r="J19" s="4"/>
    </row>
    <row r="20">
      <c r="A20" s="4" t="s">
        <v>1304</v>
      </c>
      <c r="B20" s="4" t="s">
        <v>1278</v>
      </c>
      <c r="C20" s="4" t="s">
        <v>33</v>
      </c>
      <c r="D20" s="4" t="s">
        <v>14</v>
      </c>
      <c r="E20" s="4" t="s">
        <v>15</v>
      </c>
      <c r="F20" s="2" t="s">
        <v>16</v>
      </c>
      <c r="G20" s="4"/>
      <c r="H20" s="4"/>
      <c r="I20" s="4"/>
      <c r="J20" s="4"/>
    </row>
    <row r="21">
      <c r="A21" s="4" t="s">
        <v>1305</v>
      </c>
      <c r="B21" s="4" t="s">
        <v>1278</v>
      </c>
      <c r="C21" s="4" t="s">
        <v>33</v>
      </c>
      <c r="D21" s="4" t="s">
        <v>95</v>
      </c>
      <c r="E21" s="4" t="s">
        <v>370</v>
      </c>
      <c r="F21" s="2" t="s">
        <v>16</v>
      </c>
      <c r="G21" s="4"/>
      <c r="H21" s="4"/>
      <c r="I21" s="4"/>
      <c r="J21" s="4"/>
    </row>
    <row r="22">
      <c r="A22" s="4" t="s">
        <v>1306</v>
      </c>
      <c r="B22" s="4" t="s">
        <v>1278</v>
      </c>
      <c r="C22" s="4" t="s">
        <v>33</v>
      </c>
      <c r="D22" s="2" t="s">
        <v>14</v>
      </c>
      <c r="E22" s="2" t="s">
        <v>15</v>
      </c>
      <c r="F22" s="2" t="s">
        <v>16</v>
      </c>
      <c r="G22" s="4"/>
      <c r="H22" s="4"/>
      <c r="I22" s="4"/>
      <c r="J22" s="4"/>
    </row>
    <row r="23">
      <c r="A23" s="4" t="s">
        <v>1307</v>
      </c>
      <c r="B23" s="4" t="s">
        <v>1278</v>
      </c>
      <c r="C23" s="4" t="s">
        <v>33</v>
      </c>
      <c r="D23" s="4" t="s">
        <v>53</v>
      </c>
      <c r="E23" s="4" t="s">
        <v>1308</v>
      </c>
      <c r="F23" s="2" t="s">
        <v>55</v>
      </c>
      <c r="G23" s="4"/>
      <c r="H23" s="4"/>
      <c r="I23" s="4"/>
      <c r="J23" s="4"/>
    </row>
    <row r="24">
      <c r="A24" s="4" t="s">
        <v>1309</v>
      </c>
      <c r="B24" s="4" t="s">
        <v>1278</v>
      </c>
      <c r="C24" s="4" t="s">
        <v>33</v>
      </c>
      <c r="D24" s="1" t="s">
        <v>18</v>
      </c>
      <c r="E24" s="4" t="s">
        <v>1310</v>
      </c>
      <c r="F24" s="2" t="s">
        <v>19</v>
      </c>
      <c r="G24" s="4"/>
      <c r="H24" s="4"/>
      <c r="I24" s="4"/>
      <c r="J24" s="4"/>
    </row>
    <row r="25">
      <c r="A25" s="4" t="s">
        <v>1311</v>
      </c>
      <c r="B25" s="4" t="s">
        <v>1278</v>
      </c>
      <c r="C25" s="4" t="s">
        <v>33</v>
      </c>
      <c r="D25" s="4" t="s">
        <v>53</v>
      </c>
      <c r="E25" s="4" t="s">
        <v>1312</v>
      </c>
      <c r="F25" s="2" t="s">
        <v>11</v>
      </c>
      <c r="G25" s="4"/>
      <c r="H25" s="4"/>
      <c r="I25" s="4"/>
      <c r="J25" s="4"/>
    </row>
    <row r="26">
      <c r="A26" s="4" t="s">
        <v>1313</v>
      </c>
      <c r="B26" s="4" t="s">
        <v>1278</v>
      </c>
      <c r="C26" s="4" t="s">
        <v>33</v>
      </c>
      <c r="D26" s="4" t="s">
        <v>37</v>
      </c>
      <c r="E26" s="4" t="s">
        <v>91</v>
      </c>
      <c r="F26" s="2" t="s">
        <v>11</v>
      </c>
      <c r="G26" s="4"/>
      <c r="H26" s="4"/>
      <c r="I26" s="4"/>
      <c r="J26" s="4"/>
    </row>
    <row r="27">
      <c r="A27" s="4" t="s">
        <v>1314</v>
      </c>
      <c r="B27" s="4" t="s">
        <v>1278</v>
      </c>
      <c r="C27" s="4" t="s">
        <v>33</v>
      </c>
      <c r="D27" s="4" t="s">
        <v>97</v>
      </c>
      <c r="E27" s="4" t="s">
        <v>98</v>
      </c>
      <c r="F27" s="2" t="s">
        <v>11</v>
      </c>
      <c r="G27" s="4"/>
      <c r="H27" s="4"/>
      <c r="I27" s="4"/>
      <c r="J27" s="4"/>
    </row>
    <row r="28">
      <c r="A28" s="4" t="s">
        <v>1315</v>
      </c>
      <c r="B28" s="4" t="s">
        <v>1278</v>
      </c>
      <c r="C28" s="4" t="s">
        <v>33</v>
      </c>
      <c r="D28" s="1" t="s">
        <v>18</v>
      </c>
      <c r="E28" s="4" t="s">
        <v>1310</v>
      </c>
      <c r="F28" s="2" t="s">
        <v>19</v>
      </c>
      <c r="G28" s="4"/>
      <c r="H28" s="4"/>
      <c r="I28" s="4"/>
      <c r="J28" s="4"/>
    </row>
    <row r="29">
      <c r="A29" s="4" t="s">
        <v>1316</v>
      </c>
      <c r="B29" s="4" t="s">
        <v>1278</v>
      </c>
      <c r="C29" s="4" t="s">
        <v>33</v>
      </c>
      <c r="D29" s="4" t="s">
        <v>26</v>
      </c>
      <c r="E29" s="4" t="s">
        <v>27</v>
      </c>
      <c r="F29" s="2" t="s">
        <v>16</v>
      </c>
      <c r="G29" s="4"/>
      <c r="H29" s="4"/>
      <c r="I29" s="4"/>
      <c r="J29" s="4"/>
    </row>
    <row r="30">
      <c r="A30" s="4" t="s">
        <v>1317</v>
      </c>
      <c r="B30" s="4" t="s">
        <v>1278</v>
      </c>
      <c r="C30" s="4" t="s">
        <v>33</v>
      </c>
      <c r="D30" s="4" t="s">
        <v>9</v>
      </c>
      <c r="E30" s="4" t="s">
        <v>302</v>
      </c>
      <c r="F30" s="2" t="s">
        <v>11</v>
      </c>
      <c r="G30" s="4"/>
      <c r="H30" s="4"/>
      <c r="I30" s="4"/>
      <c r="J30" s="4"/>
    </row>
    <row r="31">
      <c r="A31" s="4" t="s">
        <v>1318</v>
      </c>
      <c r="B31" s="4" t="s">
        <v>1278</v>
      </c>
      <c r="C31" s="4" t="s">
        <v>33</v>
      </c>
      <c r="D31" s="4" t="s">
        <v>44</v>
      </c>
      <c r="E31" s="4" t="s">
        <v>1319</v>
      </c>
      <c r="F31" s="2" t="s">
        <v>16</v>
      </c>
      <c r="G31" s="4"/>
      <c r="H31" s="4"/>
      <c r="I31" s="4"/>
      <c r="J31" s="4"/>
    </row>
    <row r="32">
      <c r="A32" s="4" t="s">
        <v>1320</v>
      </c>
      <c r="B32" s="4" t="s">
        <v>1278</v>
      </c>
      <c r="C32" s="4" t="s">
        <v>33</v>
      </c>
      <c r="D32" s="4" t="s">
        <v>100</v>
      </c>
      <c r="E32" s="4" t="s">
        <v>98</v>
      </c>
      <c r="F32" s="2" t="s">
        <v>16</v>
      </c>
      <c r="G32" s="4"/>
      <c r="H32" s="4"/>
      <c r="I32" s="4"/>
      <c r="J32" s="4"/>
    </row>
    <row r="33">
      <c r="A33" s="4" t="s">
        <v>1321</v>
      </c>
      <c r="B33" s="4" t="s">
        <v>1278</v>
      </c>
      <c r="C33" s="4" t="s">
        <v>33</v>
      </c>
      <c r="D33" s="4" t="s">
        <v>93</v>
      </c>
      <c r="E33" s="4" t="s">
        <v>91</v>
      </c>
      <c r="F33" s="2" t="s">
        <v>11</v>
      </c>
      <c r="G33" s="4"/>
      <c r="H33" s="4"/>
      <c r="I33" s="4"/>
      <c r="J33" s="4"/>
    </row>
    <row r="34">
      <c r="A34" s="4" t="s">
        <v>1322</v>
      </c>
      <c r="B34" s="4" t="s">
        <v>1278</v>
      </c>
      <c r="C34" s="4" t="s">
        <v>33</v>
      </c>
      <c r="D34" s="4" t="s">
        <v>1323</v>
      </c>
      <c r="E34" s="4" t="s">
        <v>1324</v>
      </c>
      <c r="F34" s="2" t="s">
        <v>55</v>
      </c>
      <c r="G34" s="4"/>
      <c r="H34" s="4"/>
      <c r="I34" s="4"/>
      <c r="J34" s="4"/>
    </row>
    <row r="35">
      <c r="A35" s="4" t="s">
        <v>1325</v>
      </c>
      <c r="B35" s="4" t="s">
        <v>1278</v>
      </c>
      <c r="C35" s="4" t="s">
        <v>33</v>
      </c>
      <c r="D35" s="4" t="s">
        <v>93</v>
      </c>
      <c r="E35" s="4" t="s">
        <v>91</v>
      </c>
      <c r="F35" s="2" t="s">
        <v>11</v>
      </c>
      <c r="G35" s="4"/>
      <c r="H35" s="4"/>
      <c r="I35" s="4"/>
      <c r="J35" s="4"/>
    </row>
    <row r="36">
      <c r="A36" s="4" t="s">
        <v>1326</v>
      </c>
      <c r="B36" s="4" t="s">
        <v>1278</v>
      </c>
      <c r="C36" s="4" t="s">
        <v>33</v>
      </c>
      <c r="D36" s="4" t="s">
        <v>538</v>
      </c>
      <c r="E36" s="4" t="s">
        <v>461</v>
      </c>
      <c r="F36" s="2" t="s">
        <v>11</v>
      </c>
      <c r="G36" s="4"/>
      <c r="H36" s="4"/>
      <c r="I36" s="4"/>
      <c r="J36" s="4"/>
    </row>
    <row r="37">
      <c r="A37" s="4" t="s">
        <v>1327</v>
      </c>
      <c r="B37" s="4" t="s">
        <v>1278</v>
      </c>
      <c r="C37" s="4" t="s">
        <v>33</v>
      </c>
      <c r="D37" s="4" t="s">
        <v>102</v>
      </c>
      <c r="E37" s="4" t="s">
        <v>294</v>
      </c>
      <c r="F37" s="2" t="s">
        <v>11</v>
      </c>
      <c r="G37" s="4"/>
      <c r="H37" s="4"/>
      <c r="I37" s="4"/>
      <c r="J37" s="4"/>
    </row>
    <row r="38">
      <c r="A38" s="4" t="s">
        <v>1328</v>
      </c>
      <c r="B38" s="4" t="s">
        <v>1278</v>
      </c>
      <c r="C38" s="4" t="s">
        <v>33</v>
      </c>
      <c r="D38" s="4" t="s">
        <v>9</v>
      </c>
      <c r="E38" s="4" t="s">
        <v>10</v>
      </c>
      <c r="F38" s="2" t="s">
        <v>11</v>
      </c>
      <c r="G38" s="4"/>
      <c r="H38" s="4"/>
      <c r="I38" s="4"/>
      <c r="J38" s="4"/>
    </row>
    <row r="39">
      <c r="A39" s="4" t="s">
        <v>1329</v>
      </c>
      <c r="B39" s="4" t="s">
        <v>1278</v>
      </c>
      <c r="C39" s="4" t="s">
        <v>33</v>
      </c>
      <c r="D39" s="4" t="s">
        <v>93</v>
      </c>
      <c r="E39" s="4" t="s">
        <v>24</v>
      </c>
      <c r="F39" s="2" t="s">
        <v>11</v>
      </c>
      <c r="G39" s="4"/>
      <c r="H39" s="4"/>
      <c r="I39" s="4"/>
      <c r="J39" s="4"/>
    </row>
    <row r="40">
      <c r="A40" s="4" t="s">
        <v>1330</v>
      </c>
      <c r="B40" s="4" t="s">
        <v>1278</v>
      </c>
      <c r="C40" s="4" t="s">
        <v>33</v>
      </c>
      <c r="D40" s="4" t="s">
        <v>93</v>
      </c>
      <c r="E40" s="4" t="s">
        <v>24</v>
      </c>
      <c r="F40" s="2" t="s">
        <v>11</v>
      </c>
      <c r="G40" s="4"/>
      <c r="H40" s="4"/>
      <c r="I40" s="4"/>
      <c r="J40" s="4"/>
    </row>
    <row r="41">
      <c r="A41" s="4" t="s">
        <v>1331</v>
      </c>
      <c r="B41" s="4" t="s">
        <v>1278</v>
      </c>
      <c r="C41" s="4" t="s">
        <v>33</v>
      </c>
      <c r="D41" s="4" t="s">
        <v>1332</v>
      </c>
      <c r="E41" s="4" t="s">
        <v>1333</v>
      </c>
      <c r="F41" s="2" t="s">
        <v>55</v>
      </c>
      <c r="G41" s="4"/>
      <c r="H41" s="4"/>
      <c r="I41" s="4"/>
      <c r="J41" s="4"/>
    </row>
    <row r="42">
      <c r="A42" s="4" t="s">
        <v>1334</v>
      </c>
      <c r="B42" s="4" t="s">
        <v>1278</v>
      </c>
      <c r="C42" s="4" t="s">
        <v>33</v>
      </c>
      <c r="D42" s="2" t="s">
        <v>133</v>
      </c>
      <c r="E42" s="2" t="s">
        <v>1335</v>
      </c>
      <c r="F42" s="2" t="s">
        <v>55</v>
      </c>
      <c r="G42" s="4"/>
      <c r="H42" s="4"/>
      <c r="I42" s="4"/>
      <c r="J42" s="4"/>
    </row>
    <row r="43">
      <c r="A43" s="4" t="s">
        <v>1336</v>
      </c>
      <c r="B43" s="4" t="s">
        <v>1278</v>
      </c>
      <c r="C43" s="4" t="s">
        <v>33</v>
      </c>
      <c r="D43" s="4" t="s">
        <v>1337</v>
      </c>
      <c r="E43" s="4" t="s">
        <v>473</v>
      </c>
      <c r="F43" s="2" t="s">
        <v>16</v>
      </c>
      <c r="G43" s="4"/>
      <c r="H43" s="4"/>
      <c r="I43" s="4"/>
      <c r="J43" s="4"/>
    </row>
    <row r="44">
      <c r="A44" s="4" t="s">
        <v>1338</v>
      </c>
      <c r="B44" s="4" t="s">
        <v>1278</v>
      </c>
      <c r="C44" s="4" t="s">
        <v>33</v>
      </c>
      <c r="D44" s="4" t="s">
        <v>95</v>
      </c>
      <c r="E44" s="4" t="s">
        <v>1339</v>
      </c>
      <c r="F44" s="2" t="s">
        <v>55</v>
      </c>
      <c r="G44" s="4"/>
      <c r="H44" s="4"/>
      <c r="I44" s="4"/>
      <c r="J44" s="4"/>
    </row>
    <row r="45">
      <c r="A45" s="4" t="s">
        <v>1340</v>
      </c>
      <c r="B45" s="4" t="s">
        <v>1278</v>
      </c>
      <c r="C45" s="4" t="s">
        <v>33</v>
      </c>
      <c r="D45" s="4" t="s">
        <v>1341</v>
      </c>
      <c r="E45" s="4" t="s">
        <v>265</v>
      </c>
      <c r="F45" s="2" t="s">
        <v>55</v>
      </c>
      <c r="G45" s="4"/>
      <c r="H45" s="4"/>
      <c r="I45" s="4"/>
      <c r="J45" s="4"/>
    </row>
    <row r="46">
      <c r="A46" s="4" t="s">
        <v>1342</v>
      </c>
      <c r="B46" s="4" t="s">
        <v>1278</v>
      </c>
      <c r="C46" s="4" t="s">
        <v>33</v>
      </c>
      <c r="D46" s="4" t="s">
        <v>1343</v>
      </c>
      <c r="E46" s="4" t="s">
        <v>103</v>
      </c>
      <c r="F46" s="2" t="s">
        <v>16</v>
      </c>
      <c r="G46" s="4"/>
      <c r="H46" s="4"/>
      <c r="I46" s="4"/>
      <c r="J46" s="4"/>
    </row>
    <row r="47">
      <c r="A47" s="4" t="s">
        <v>1344</v>
      </c>
      <c r="B47" s="4" t="s">
        <v>1278</v>
      </c>
      <c r="C47" s="4" t="s">
        <v>33</v>
      </c>
      <c r="D47" s="4" t="s">
        <v>1345</v>
      </c>
      <c r="E47" s="4" t="s">
        <v>1346</v>
      </c>
      <c r="F47" s="2" t="s">
        <v>55</v>
      </c>
      <c r="G47" s="4"/>
      <c r="H47" s="4"/>
      <c r="I47" s="4"/>
      <c r="J47" s="4"/>
    </row>
    <row r="48">
      <c r="A48" s="4" t="s">
        <v>1347</v>
      </c>
      <c r="B48" s="4" t="s">
        <v>1278</v>
      </c>
      <c r="C48" s="4" t="s">
        <v>33</v>
      </c>
      <c r="D48" s="4" t="s">
        <v>100</v>
      </c>
      <c r="E48" s="4" t="s">
        <v>98</v>
      </c>
      <c r="F48" s="2" t="s">
        <v>16</v>
      </c>
      <c r="G48" s="4"/>
      <c r="H48" s="4"/>
      <c r="I48" s="4"/>
      <c r="J48" s="4"/>
    </row>
    <row r="49">
      <c r="A49" s="4" t="s">
        <v>1348</v>
      </c>
      <c r="B49" s="4" t="s">
        <v>1278</v>
      </c>
      <c r="C49" s="4" t="s">
        <v>33</v>
      </c>
      <c r="D49" s="4" t="s">
        <v>1349</v>
      </c>
      <c r="E49" s="4" t="s">
        <v>1350</v>
      </c>
      <c r="F49" s="2" t="s">
        <v>16</v>
      </c>
      <c r="G49" s="4"/>
      <c r="H49" s="4"/>
      <c r="I49" s="4"/>
      <c r="J49" s="4"/>
    </row>
    <row r="50">
      <c r="A50" s="4" t="s">
        <v>1351</v>
      </c>
      <c r="B50" s="4" t="s">
        <v>1278</v>
      </c>
      <c r="C50" s="4" t="s">
        <v>33</v>
      </c>
      <c r="D50" s="4" t="s">
        <v>1349</v>
      </c>
      <c r="E50" s="4" t="s">
        <v>1350</v>
      </c>
      <c r="F50" s="2" t="s">
        <v>16</v>
      </c>
      <c r="G50" s="4"/>
      <c r="H50" s="4"/>
      <c r="I50" s="4"/>
      <c r="J50" s="4"/>
    </row>
    <row r="51">
      <c r="A51" s="4" t="s">
        <v>1352</v>
      </c>
      <c r="B51" s="4" t="s">
        <v>1278</v>
      </c>
      <c r="C51" s="4" t="s">
        <v>33</v>
      </c>
      <c r="D51" s="4" t="s">
        <v>1349</v>
      </c>
      <c r="E51" s="4" t="s">
        <v>1350</v>
      </c>
      <c r="F51" s="2" t="s">
        <v>16</v>
      </c>
      <c r="G51" s="4"/>
      <c r="H51" s="4"/>
      <c r="I51" s="4"/>
      <c r="J51" s="4"/>
    </row>
    <row r="52">
      <c r="A52" s="4" t="s">
        <v>1353</v>
      </c>
      <c r="B52" s="4" t="s">
        <v>1278</v>
      </c>
      <c r="C52" s="4" t="s">
        <v>33</v>
      </c>
      <c r="D52" s="4" t="s">
        <v>1354</v>
      </c>
      <c r="E52" s="4" t="s">
        <v>345</v>
      </c>
      <c r="F52" s="2" t="s">
        <v>55</v>
      </c>
      <c r="G52" s="4"/>
      <c r="H52" s="4"/>
      <c r="I52" s="4"/>
      <c r="J52" s="4"/>
    </row>
    <row r="53">
      <c r="A53" s="4" t="s">
        <v>1355</v>
      </c>
      <c r="B53" s="4" t="s">
        <v>1278</v>
      </c>
      <c r="C53" s="4" t="s">
        <v>33</v>
      </c>
      <c r="D53" s="4" t="s">
        <v>1354</v>
      </c>
      <c r="E53" s="4" t="s">
        <v>345</v>
      </c>
      <c r="F53" s="2" t="s">
        <v>55</v>
      </c>
      <c r="G53" s="4"/>
      <c r="H53" s="4"/>
      <c r="I53" s="4"/>
      <c r="J53" s="4"/>
    </row>
    <row r="54">
      <c r="A54" s="4" t="s">
        <v>1356</v>
      </c>
      <c r="B54" s="4" t="s">
        <v>1278</v>
      </c>
      <c r="C54" s="4" t="s">
        <v>33</v>
      </c>
      <c r="D54" s="4" t="s">
        <v>1357</v>
      </c>
      <c r="E54" s="4" t="s">
        <v>758</v>
      </c>
      <c r="F54" s="2" t="s">
        <v>16</v>
      </c>
      <c r="G54" s="4"/>
      <c r="H54" s="4"/>
      <c r="I54" s="4"/>
      <c r="J54" s="4"/>
    </row>
    <row r="55">
      <c r="A55" s="4" t="s">
        <v>1358</v>
      </c>
      <c r="B55" s="4" t="s">
        <v>1278</v>
      </c>
      <c r="C55" s="4" t="s">
        <v>33</v>
      </c>
      <c r="D55" s="4" t="s">
        <v>1343</v>
      </c>
      <c r="E55" s="4" t="s">
        <v>1186</v>
      </c>
      <c r="F55" s="2" t="s">
        <v>16</v>
      </c>
      <c r="G55" s="4"/>
      <c r="H55" s="4"/>
      <c r="I55" s="4"/>
      <c r="J55" s="4"/>
    </row>
    <row r="56">
      <c r="A56" s="4" t="s">
        <v>1359</v>
      </c>
      <c r="B56" s="4" t="s">
        <v>1278</v>
      </c>
      <c r="C56" s="4" t="s">
        <v>33</v>
      </c>
      <c r="D56" s="4" t="s">
        <v>1354</v>
      </c>
      <c r="E56" s="4" t="s">
        <v>1360</v>
      </c>
      <c r="F56" s="2" t="s">
        <v>55</v>
      </c>
      <c r="G56" s="4"/>
      <c r="H56" s="4"/>
      <c r="I56" s="4"/>
      <c r="J56" s="4"/>
    </row>
    <row r="57">
      <c r="A57" s="4" t="s">
        <v>1361</v>
      </c>
      <c r="B57" s="4" t="s">
        <v>1278</v>
      </c>
      <c r="C57" s="4" t="s">
        <v>33</v>
      </c>
      <c r="D57" s="2" t="s">
        <v>741</v>
      </c>
      <c r="E57" s="4" t="s">
        <v>1362</v>
      </c>
      <c r="F57" s="2" t="s">
        <v>11</v>
      </c>
      <c r="G57" s="4"/>
      <c r="H57" s="4"/>
      <c r="I57" s="4"/>
      <c r="J57" s="4"/>
    </row>
    <row r="58">
      <c r="A58" s="4" t="s">
        <v>1363</v>
      </c>
      <c r="B58" s="4" t="s">
        <v>1278</v>
      </c>
      <c r="C58" s="4" t="s">
        <v>33</v>
      </c>
      <c r="D58" s="4" t="s">
        <v>95</v>
      </c>
      <c r="E58" s="4" t="s">
        <v>235</v>
      </c>
      <c r="F58" s="2" t="s">
        <v>11</v>
      </c>
      <c r="G58" s="4"/>
      <c r="H58" s="4"/>
      <c r="I58" s="4"/>
      <c r="J58" s="4"/>
    </row>
    <row r="59">
      <c r="A59" s="4" t="s">
        <v>1364</v>
      </c>
      <c r="B59" s="4" t="s">
        <v>1278</v>
      </c>
      <c r="C59" s="4" t="s">
        <v>33</v>
      </c>
      <c r="D59" s="4" t="s">
        <v>1349</v>
      </c>
      <c r="E59" s="4" t="s">
        <v>1350</v>
      </c>
      <c r="F59" s="2" t="s">
        <v>16</v>
      </c>
      <c r="G59" s="4"/>
      <c r="H59" s="4"/>
      <c r="I59" s="4"/>
      <c r="J59" s="4"/>
    </row>
    <row r="60">
      <c r="A60" s="4" t="s">
        <v>1365</v>
      </c>
      <c r="B60" s="4" t="s">
        <v>1278</v>
      </c>
      <c r="C60" s="4" t="s">
        <v>33</v>
      </c>
      <c r="D60" s="4" t="s">
        <v>44</v>
      </c>
      <c r="E60" s="4" t="s">
        <v>294</v>
      </c>
      <c r="F60" s="2" t="s">
        <v>16</v>
      </c>
      <c r="G60" s="4"/>
      <c r="H60" s="4"/>
      <c r="I60" s="4"/>
      <c r="J60" s="4"/>
    </row>
    <row r="61">
      <c r="A61" s="4" t="s">
        <v>1366</v>
      </c>
      <c r="B61" s="4" t="s">
        <v>1278</v>
      </c>
      <c r="C61" s="4" t="s">
        <v>33</v>
      </c>
      <c r="D61" s="4" t="s">
        <v>29</v>
      </c>
      <c r="E61" s="4" t="s">
        <v>134</v>
      </c>
      <c r="F61" s="2" t="s">
        <v>16</v>
      </c>
      <c r="G61" s="4"/>
      <c r="H61" s="4"/>
      <c r="I61" s="4"/>
      <c r="J61" s="4"/>
    </row>
    <row r="62">
      <c r="A62" s="4" t="s">
        <v>1367</v>
      </c>
      <c r="B62" s="4" t="s">
        <v>1278</v>
      </c>
      <c r="C62" s="4" t="s">
        <v>33</v>
      </c>
      <c r="D62" s="2" t="s">
        <v>406</v>
      </c>
      <c r="E62" s="4" t="s">
        <v>1368</v>
      </c>
      <c r="F62" s="2" t="s">
        <v>11</v>
      </c>
      <c r="G62" s="4"/>
      <c r="H62" s="4"/>
      <c r="I62" s="4"/>
      <c r="J62" s="4"/>
    </row>
    <row r="63">
      <c r="A63" s="4" t="s">
        <v>1369</v>
      </c>
      <c r="B63" s="4" t="s">
        <v>1278</v>
      </c>
      <c r="C63" s="4" t="s">
        <v>33</v>
      </c>
      <c r="D63" s="4" t="s">
        <v>95</v>
      </c>
      <c r="E63" s="4" t="s">
        <v>1370</v>
      </c>
      <c r="F63" s="2" t="s">
        <v>11</v>
      </c>
      <c r="G63" s="4"/>
      <c r="H63" s="4"/>
      <c r="I63" s="4"/>
      <c r="J63" s="4"/>
    </row>
    <row r="64">
      <c r="A64" s="4" t="s">
        <v>1371</v>
      </c>
      <c r="B64" s="4" t="s">
        <v>1278</v>
      </c>
      <c r="C64" s="4" t="s">
        <v>33</v>
      </c>
      <c r="D64" s="4" t="s">
        <v>95</v>
      </c>
      <c r="E64" s="4" t="s">
        <v>1372</v>
      </c>
      <c r="F64" s="2" t="s">
        <v>11</v>
      </c>
      <c r="G64" s="4"/>
      <c r="H64" s="4"/>
      <c r="I64" s="4"/>
      <c r="J64" s="4"/>
    </row>
    <row r="65">
      <c r="A65" s="4" t="s">
        <v>1373</v>
      </c>
      <c r="B65" s="4" t="s">
        <v>1278</v>
      </c>
      <c r="C65" s="4" t="s">
        <v>33</v>
      </c>
      <c r="D65" s="4" t="s">
        <v>66</v>
      </c>
      <c r="E65" s="4" t="s">
        <v>66</v>
      </c>
      <c r="F65" s="2" t="s">
        <v>11</v>
      </c>
      <c r="G65" s="4"/>
      <c r="H65" s="4"/>
      <c r="I65" s="4"/>
      <c r="J65" s="4"/>
    </row>
    <row r="66">
      <c r="A66" s="4" t="s">
        <v>1374</v>
      </c>
      <c r="B66" s="4" t="s">
        <v>1278</v>
      </c>
      <c r="C66" s="4" t="s">
        <v>33</v>
      </c>
      <c r="D66" s="4" t="s">
        <v>538</v>
      </c>
      <c r="E66" s="4" t="s">
        <v>1375</v>
      </c>
      <c r="F66" s="2" t="s">
        <v>11</v>
      </c>
      <c r="G66" s="4"/>
      <c r="H66" s="4"/>
      <c r="I66" s="4"/>
      <c r="J66" s="4"/>
    </row>
    <row r="67">
      <c r="A67" s="4" t="s">
        <v>1376</v>
      </c>
      <c r="B67" s="4" t="s">
        <v>1278</v>
      </c>
      <c r="C67" s="4" t="s">
        <v>33</v>
      </c>
      <c r="D67" s="4" t="s">
        <v>1349</v>
      </c>
      <c r="E67" s="4" t="s">
        <v>1350</v>
      </c>
      <c r="F67" s="2" t="s">
        <v>16</v>
      </c>
      <c r="G67" s="4"/>
      <c r="H67" s="4"/>
      <c r="I67" s="4"/>
      <c r="J67" s="4"/>
    </row>
    <row r="68">
      <c r="A68" s="4" t="s">
        <v>1377</v>
      </c>
      <c r="B68" s="4" t="s">
        <v>1278</v>
      </c>
      <c r="C68" s="4" t="s">
        <v>33</v>
      </c>
      <c r="D68" s="4" t="s">
        <v>1349</v>
      </c>
      <c r="E68" s="4" t="s">
        <v>1350</v>
      </c>
      <c r="F68" s="2" t="s">
        <v>16</v>
      </c>
      <c r="G68" s="4"/>
      <c r="H68" s="4"/>
      <c r="I68" s="4"/>
      <c r="J68" s="4"/>
    </row>
    <row r="69">
      <c r="A69" s="4" t="s">
        <v>1378</v>
      </c>
      <c r="B69" s="4" t="s">
        <v>1278</v>
      </c>
      <c r="C69" s="4" t="s">
        <v>33</v>
      </c>
      <c r="D69" s="4" t="s">
        <v>1349</v>
      </c>
      <c r="E69" s="4" t="s">
        <v>1350</v>
      </c>
      <c r="F69" s="2" t="s">
        <v>16</v>
      </c>
      <c r="G69" s="4"/>
      <c r="H69" s="4"/>
      <c r="I69" s="4"/>
      <c r="J69" s="4"/>
    </row>
    <row r="70">
      <c r="A70" s="4" t="s">
        <v>1379</v>
      </c>
      <c r="B70" s="4" t="s">
        <v>1278</v>
      </c>
      <c r="C70" s="4" t="s">
        <v>33</v>
      </c>
      <c r="D70" s="4" t="s">
        <v>1349</v>
      </c>
      <c r="E70" s="4" t="s">
        <v>1350</v>
      </c>
      <c r="F70" s="2" t="s">
        <v>16</v>
      </c>
      <c r="G70" s="4"/>
      <c r="H70" s="4"/>
      <c r="I70" s="4"/>
      <c r="J70" s="4"/>
    </row>
    <row r="71">
      <c r="A71" s="4" t="s">
        <v>1380</v>
      </c>
      <c r="B71" s="4" t="s">
        <v>1278</v>
      </c>
      <c r="C71" s="4" t="s">
        <v>33</v>
      </c>
      <c r="D71" s="2" t="s">
        <v>117</v>
      </c>
      <c r="E71" s="4" t="s">
        <v>370</v>
      </c>
      <c r="F71" s="2" t="s">
        <v>11</v>
      </c>
      <c r="G71" s="4"/>
      <c r="H71" s="4"/>
      <c r="I71" s="4"/>
      <c r="J71" s="4"/>
    </row>
    <row r="72">
      <c r="A72" s="4" t="s">
        <v>1381</v>
      </c>
      <c r="B72" s="4" t="s">
        <v>1278</v>
      </c>
      <c r="C72" s="4" t="s">
        <v>33</v>
      </c>
      <c r="D72" s="4" t="s">
        <v>102</v>
      </c>
      <c r="E72" s="4" t="s">
        <v>1049</v>
      </c>
      <c r="F72" s="2" t="s">
        <v>11</v>
      </c>
      <c r="G72" s="4"/>
      <c r="H72" s="4"/>
      <c r="I72" s="4"/>
      <c r="J72" s="4"/>
    </row>
    <row r="73">
      <c r="A73" s="4" t="s">
        <v>1382</v>
      </c>
      <c r="B73" s="4" t="s">
        <v>1278</v>
      </c>
      <c r="C73" s="4" t="s">
        <v>33</v>
      </c>
      <c r="D73" s="2" t="s">
        <v>117</v>
      </c>
      <c r="E73" s="4" t="s">
        <v>370</v>
      </c>
      <c r="F73" s="2" t="s">
        <v>11</v>
      </c>
      <c r="G73" s="4"/>
      <c r="H73" s="4"/>
      <c r="I73" s="4"/>
      <c r="J73" s="4"/>
    </row>
    <row r="74">
      <c r="A74" s="4" t="s">
        <v>1383</v>
      </c>
      <c r="B74" s="4" t="s">
        <v>1278</v>
      </c>
      <c r="C74" s="4" t="s">
        <v>33</v>
      </c>
      <c r="D74" s="4" t="s">
        <v>139</v>
      </c>
      <c r="E74" s="4" t="s">
        <v>328</v>
      </c>
      <c r="F74" s="2" t="s">
        <v>16</v>
      </c>
      <c r="G74" s="4"/>
      <c r="H74" s="4"/>
      <c r="I74" s="4"/>
      <c r="J74" s="4"/>
    </row>
    <row r="75">
      <c r="A75" s="4" t="s">
        <v>1384</v>
      </c>
      <c r="B75" s="4" t="s">
        <v>1278</v>
      </c>
      <c r="C75" s="4" t="s">
        <v>33</v>
      </c>
      <c r="D75" s="4" t="s">
        <v>1354</v>
      </c>
      <c r="E75" s="4" t="s">
        <v>1385</v>
      </c>
      <c r="F75" s="2" t="s">
        <v>55</v>
      </c>
      <c r="G75" s="4"/>
      <c r="H75" s="4"/>
      <c r="I75" s="4"/>
      <c r="J75" s="4"/>
    </row>
    <row r="76">
      <c r="A76" s="2" t="s">
        <v>1386</v>
      </c>
      <c r="B76" s="4" t="s">
        <v>1278</v>
      </c>
      <c r="C76" s="4" t="s">
        <v>33</v>
      </c>
      <c r="D76" s="4" t="s">
        <v>228</v>
      </c>
      <c r="E76" s="4" t="s">
        <v>739</v>
      </c>
      <c r="F76" s="2" t="s">
        <v>55</v>
      </c>
      <c r="G76" s="4"/>
      <c r="H76" s="4"/>
      <c r="I76" s="4"/>
      <c r="J76" s="4"/>
    </row>
    <row r="77">
      <c r="A77" s="4" t="s">
        <v>1387</v>
      </c>
      <c r="B77" s="4" t="s">
        <v>1278</v>
      </c>
      <c r="C77" s="4" t="s">
        <v>33</v>
      </c>
      <c r="D77" s="4" t="s">
        <v>1354</v>
      </c>
      <c r="E77" s="4" t="s">
        <v>1385</v>
      </c>
      <c r="F77" s="2" t="s">
        <v>55</v>
      </c>
      <c r="G77" s="4"/>
      <c r="H77" s="4"/>
      <c r="I77" s="4"/>
      <c r="J77" s="4"/>
    </row>
    <row r="78">
      <c r="A78" s="4" t="s">
        <v>1388</v>
      </c>
      <c r="B78" s="4" t="s">
        <v>1278</v>
      </c>
      <c r="C78" s="4" t="s">
        <v>33</v>
      </c>
      <c r="D78" s="4" t="s">
        <v>37</v>
      </c>
      <c r="E78" s="4" t="s">
        <v>91</v>
      </c>
      <c r="F78" s="2" t="s">
        <v>11</v>
      </c>
      <c r="G78" s="4"/>
      <c r="H78" s="4"/>
      <c r="I78" s="4"/>
      <c r="J78" s="4"/>
    </row>
    <row r="79">
      <c r="A79" s="4" t="s">
        <v>1389</v>
      </c>
      <c r="B79" s="4" t="s">
        <v>1278</v>
      </c>
      <c r="C79" s="4" t="s">
        <v>33</v>
      </c>
      <c r="D79" s="4" t="s">
        <v>93</v>
      </c>
      <c r="E79" s="4" t="s">
        <v>1390</v>
      </c>
      <c r="F79" s="2" t="s">
        <v>11</v>
      </c>
      <c r="G79" s="4"/>
      <c r="H79" s="4"/>
      <c r="I79" s="4"/>
      <c r="J79" s="4"/>
    </row>
    <row r="80">
      <c r="A80" s="4" t="s">
        <v>1391</v>
      </c>
      <c r="B80" s="4" t="s">
        <v>1278</v>
      </c>
      <c r="C80" s="4" t="s">
        <v>33</v>
      </c>
      <c r="D80" s="2" t="s">
        <v>95</v>
      </c>
      <c r="E80" s="2" t="s">
        <v>235</v>
      </c>
      <c r="F80" s="2" t="s">
        <v>11</v>
      </c>
      <c r="G80" s="4"/>
      <c r="H80" s="4"/>
      <c r="I80" s="4"/>
      <c r="J80" s="4"/>
    </row>
    <row r="81">
      <c r="A81" s="4" t="s">
        <v>1392</v>
      </c>
      <c r="B81" s="4" t="s">
        <v>1278</v>
      </c>
      <c r="C81" s="4" t="s">
        <v>33</v>
      </c>
      <c r="D81" s="4" t="s">
        <v>69</v>
      </c>
      <c r="E81" s="4" t="s">
        <v>1393</v>
      </c>
      <c r="F81" s="2" t="s">
        <v>55</v>
      </c>
      <c r="G81" s="4"/>
      <c r="H81" s="4"/>
      <c r="I81" s="4"/>
      <c r="J81" s="4"/>
    </row>
    <row r="82">
      <c r="A82" s="4" t="s">
        <v>1394</v>
      </c>
      <c r="B82" s="4" t="s">
        <v>1278</v>
      </c>
      <c r="C82" s="4" t="s">
        <v>33</v>
      </c>
      <c r="D82" s="4" t="s">
        <v>100</v>
      </c>
      <c r="E82" s="4" t="s">
        <v>98</v>
      </c>
      <c r="F82" s="2" t="s">
        <v>16</v>
      </c>
      <c r="G82" s="4"/>
      <c r="H82" s="4"/>
      <c r="I82" s="4"/>
      <c r="J82" s="4"/>
    </row>
    <row r="83">
      <c r="A83" s="4" t="s">
        <v>1395</v>
      </c>
      <c r="B83" s="4" t="s">
        <v>1278</v>
      </c>
      <c r="C83" s="4" t="s">
        <v>33</v>
      </c>
      <c r="D83" s="1" t="s">
        <v>18</v>
      </c>
      <c r="E83" s="1" t="s">
        <v>18</v>
      </c>
      <c r="F83" s="2" t="s">
        <v>19</v>
      </c>
      <c r="G83" s="4"/>
      <c r="H83" s="4"/>
      <c r="I83" s="4"/>
      <c r="J83" s="4"/>
    </row>
    <row r="84">
      <c r="A84" s="4" t="s">
        <v>1396</v>
      </c>
      <c r="B84" s="4" t="s">
        <v>1278</v>
      </c>
      <c r="C84" s="4" t="s">
        <v>33</v>
      </c>
      <c r="D84" s="4" t="s">
        <v>37</v>
      </c>
      <c r="E84" s="4" t="s">
        <v>91</v>
      </c>
      <c r="F84" s="2" t="s">
        <v>11</v>
      </c>
      <c r="G84" s="4"/>
      <c r="H84" s="4"/>
      <c r="I84" s="4"/>
      <c r="J84" s="4"/>
    </row>
    <row r="85">
      <c r="A85" s="4" t="s">
        <v>1397</v>
      </c>
      <c r="B85" s="4" t="s">
        <v>1278</v>
      </c>
      <c r="C85" s="4" t="s">
        <v>33</v>
      </c>
      <c r="D85" s="4" t="s">
        <v>1398</v>
      </c>
      <c r="E85" s="4" t="s">
        <v>1399</v>
      </c>
      <c r="F85" s="2" t="s">
        <v>16</v>
      </c>
      <c r="G85" s="4"/>
      <c r="H85" s="4"/>
      <c r="I85" s="4"/>
      <c r="J85" s="4"/>
    </row>
    <row r="86">
      <c r="A86" s="4" t="s">
        <v>1400</v>
      </c>
      <c r="B86" s="4" t="s">
        <v>1278</v>
      </c>
      <c r="C86" s="4" t="s">
        <v>33</v>
      </c>
      <c r="D86" s="4" t="s">
        <v>97</v>
      </c>
      <c r="E86" s="4" t="s">
        <v>98</v>
      </c>
      <c r="F86" s="2" t="s">
        <v>11</v>
      </c>
      <c r="G86" s="4"/>
      <c r="H86" s="4"/>
      <c r="I86" s="4"/>
      <c r="J86" s="4"/>
    </row>
    <row r="87">
      <c r="A87" s="4" t="s">
        <v>1401</v>
      </c>
      <c r="B87" s="4" t="s">
        <v>1278</v>
      </c>
      <c r="C87" s="4" t="s">
        <v>33</v>
      </c>
      <c r="D87" s="4" t="s">
        <v>1402</v>
      </c>
      <c r="E87" s="4" t="s">
        <v>1403</v>
      </c>
      <c r="F87" s="2" t="s">
        <v>55</v>
      </c>
      <c r="G87" s="4"/>
      <c r="H87" s="4"/>
      <c r="I87" s="4"/>
      <c r="J87" s="4"/>
    </row>
    <row r="88">
      <c r="A88" s="4" t="s">
        <v>1404</v>
      </c>
      <c r="B88" s="4" t="s">
        <v>1278</v>
      </c>
      <c r="C88" s="4" t="s">
        <v>33</v>
      </c>
      <c r="D88" s="4" t="s">
        <v>1405</v>
      </c>
      <c r="E88" s="4" t="s">
        <v>1406</v>
      </c>
      <c r="F88" s="2" t="s">
        <v>55</v>
      </c>
      <c r="G88" s="4"/>
      <c r="H88" s="4"/>
      <c r="I88" s="4"/>
      <c r="J88" s="4"/>
    </row>
    <row r="89">
      <c r="A89" s="4" t="s">
        <v>1407</v>
      </c>
      <c r="B89" s="4" t="s">
        <v>1278</v>
      </c>
      <c r="C89" s="4" t="s">
        <v>33</v>
      </c>
      <c r="D89" s="4" t="s">
        <v>95</v>
      </c>
      <c r="E89" s="4" t="s">
        <v>370</v>
      </c>
      <c r="F89" s="2" t="s">
        <v>11</v>
      </c>
      <c r="G89" s="4"/>
      <c r="H89" s="4"/>
      <c r="I89" s="4"/>
      <c r="J89" s="4"/>
    </row>
    <row r="90">
      <c r="A90" s="4" t="s">
        <v>1408</v>
      </c>
      <c r="B90" s="4" t="s">
        <v>1278</v>
      </c>
      <c r="C90" s="4" t="s">
        <v>33</v>
      </c>
      <c r="D90" s="4" t="s">
        <v>29</v>
      </c>
      <c r="E90" s="4" t="s">
        <v>134</v>
      </c>
      <c r="F90" s="2" t="s">
        <v>16</v>
      </c>
      <c r="G90" s="4"/>
      <c r="H90" s="4"/>
      <c r="I90" s="4"/>
      <c r="J90" s="4"/>
    </row>
    <row r="91">
      <c r="A91" s="4" t="s">
        <v>1409</v>
      </c>
      <c r="B91" s="4" t="s">
        <v>1278</v>
      </c>
      <c r="C91" s="4" t="s">
        <v>33</v>
      </c>
      <c r="D91" s="4" t="s">
        <v>9</v>
      </c>
      <c r="E91" s="4" t="s">
        <v>403</v>
      </c>
      <c r="F91" s="2" t="s">
        <v>11</v>
      </c>
      <c r="G91" s="4"/>
      <c r="H91" s="4"/>
      <c r="I91" s="4"/>
      <c r="J91" s="4"/>
    </row>
    <row r="92">
      <c r="A92" s="4" t="s">
        <v>1410</v>
      </c>
      <c r="B92" s="4" t="s">
        <v>1278</v>
      </c>
      <c r="C92" s="4" t="s">
        <v>8</v>
      </c>
      <c r="D92" s="4" t="s">
        <v>538</v>
      </c>
      <c r="E92" s="4" t="s">
        <v>366</v>
      </c>
      <c r="F92" s="2" t="s">
        <v>11</v>
      </c>
      <c r="G92" s="4"/>
      <c r="H92" s="4"/>
      <c r="I92" s="4"/>
      <c r="J92" s="4"/>
      <c r="K92" s="4"/>
      <c r="L92" s="4"/>
      <c r="M92" s="4"/>
    </row>
    <row r="93">
      <c r="A93" s="4" t="s">
        <v>1411</v>
      </c>
      <c r="B93" s="4" t="s">
        <v>1278</v>
      </c>
      <c r="C93" s="4" t="s">
        <v>8</v>
      </c>
      <c r="D93" s="4" t="s">
        <v>9</v>
      </c>
      <c r="E93" s="4" t="s">
        <v>366</v>
      </c>
      <c r="F93" s="2" t="s">
        <v>11</v>
      </c>
      <c r="G93" s="4"/>
      <c r="H93" s="4"/>
      <c r="I93" s="4"/>
      <c r="J93" s="4"/>
      <c r="K93" s="4"/>
      <c r="L93" s="4"/>
      <c r="M93" s="4"/>
    </row>
    <row r="94">
      <c r="A94" s="4" t="s">
        <v>1412</v>
      </c>
      <c r="B94" s="4" t="s">
        <v>1278</v>
      </c>
      <c r="C94" s="4" t="s">
        <v>8</v>
      </c>
      <c r="D94" s="4" t="s">
        <v>1349</v>
      </c>
      <c r="E94" s="4" t="s">
        <v>1413</v>
      </c>
      <c r="F94" s="2" t="s">
        <v>16</v>
      </c>
      <c r="G94" s="4"/>
      <c r="H94" s="4"/>
      <c r="I94" s="4"/>
      <c r="J94" s="4"/>
      <c r="K94" s="4"/>
      <c r="L94" s="4"/>
      <c r="M94" s="4"/>
    </row>
    <row r="95">
      <c r="A95" s="4" t="s">
        <v>1414</v>
      </c>
      <c r="B95" s="4" t="s">
        <v>1278</v>
      </c>
      <c r="C95" s="4" t="s">
        <v>8</v>
      </c>
      <c r="D95" s="4" t="s">
        <v>14</v>
      </c>
      <c r="E95" s="4" t="s">
        <v>15</v>
      </c>
      <c r="F95" s="2" t="s">
        <v>16</v>
      </c>
      <c r="G95" s="4"/>
      <c r="H95" s="4"/>
      <c r="I95" s="4"/>
      <c r="J95" s="4"/>
      <c r="K95" s="4"/>
      <c r="L95" s="4"/>
      <c r="M95" s="4"/>
    </row>
    <row r="96">
      <c r="A96" s="4" t="s">
        <v>1415</v>
      </c>
      <c r="B96" s="4" t="s">
        <v>1278</v>
      </c>
      <c r="C96" s="4" t="s">
        <v>8</v>
      </c>
      <c r="D96" s="4" t="s">
        <v>9</v>
      </c>
      <c r="E96" s="4" t="s">
        <v>10</v>
      </c>
      <c r="F96" s="2" t="s">
        <v>11</v>
      </c>
      <c r="G96" s="4"/>
      <c r="H96" s="4"/>
      <c r="I96" s="4"/>
      <c r="J96" s="4"/>
      <c r="K96" s="4"/>
      <c r="L96" s="4"/>
      <c r="M96" s="4"/>
    </row>
    <row r="97">
      <c r="A97" s="4" t="s">
        <v>1416</v>
      </c>
      <c r="B97" s="4" t="s">
        <v>1278</v>
      </c>
      <c r="C97" s="4" t="s">
        <v>8</v>
      </c>
      <c r="D97" s="2" t="s">
        <v>406</v>
      </c>
      <c r="E97" s="2" t="s">
        <v>795</v>
      </c>
      <c r="F97" s="2" t="s">
        <v>11</v>
      </c>
      <c r="G97" s="4"/>
      <c r="H97" s="4"/>
      <c r="I97" s="4"/>
      <c r="J97" s="4"/>
      <c r="K97" s="4"/>
      <c r="L97" s="4"/>
      <c r="M97" s="4"/>
    </row>
    <row r="98">
      <c r="A98" s="4" t="s">
        <v>1417</v>
      </c>
      <c r="B98" s="4" t="s">
        <v>1278</v>
      </c>
      <c r="C98" s="4" t="s">
        <v>8</v>
      </c>
      <c r="D98" s="4" t="s">
        <v>14</v>
      </c>
      <c r="E98" s="4" t="s">
        <v>15</v>
      </c>
      <c r="F98" s="2" t="s">
        <v>16</v>
      </c>
      <c r="G98" s="4"/>
      <c r="H98" s="4"/>
      <c r="I98" s="4"/>
      <c r="J98" s="4"/>
      <c r="K98" s="4"/>
      <c r="L98" s="4"/>
      <c r="M98" s="4"/>
    </row>
    <row r="99">
      <c r="A99" s="4" t="s">
        <v>1418</v>
      </c>
      <c r="B99" s="4" t="s">
        <v>1278</v>
      </c>
      <c r="C99" s="4" t="s">
        <v>8</v>
      </c>
      <c r="D99" s="4" t="s">
        <v>1419</v>
      </c>
      <c r="E99" s="4" t="s">
        <v>366</v>
      </c>
      <c r="F99" s="2" t="s">
        <v>55</v>
      </c>
      <c r="G99" s="4"/>
      <c r="H99" s="4"/>
      <c r="I99" s="4"/>
      <c r="J99" s="4"/>
      <c r="K99" s="4"/>
      <c r="L99" s="4"/>
      <c r="M99" s="4"/>
    </row>
    <row r="100">
      <c r="A100" s="4" t="s">
        <v>1420</v>
      </c>
      <c r="B100" s="4" t="s">
        <v>1278</v>
      </c>
      <c r="C100" s="4" t="s">
        <v>8</v>
      </c>
      <c r="D100" s="4" t="s">
        <v>14</v>
      </c>
      <c r="E100" s="4" t="s">
        <v>15</v>
      </c>
      <c r="F100" s="2" t="s">
        <v>16</v>
      </c>
      <c r="G100" s="4"/>
      <c r="H100" s="4"/>
      <c r="I100" s="4"/>
      <c r="J100" s="4"/>
      <c r="K100" s="4"/>
      <c r="L100" s="4"/>
      <c r="M100" s="4"/>
    </row>
    <row r="101">
      <c r="A101" s="4" t="s">
        <v>1421</v>
      </c>
      <c r="B101" s="4" t="s">
        <v>1278</v>
      </c>
      <c r="C101" s="4" t="s">
        <v>8</v>
      </c>
      <c r="D101" s="2" t="s">
        <v>117</v>
      </c>
      <c r="E101" s="2" t="s">
        <v>125</v>
      </c>
      <c r="F101" s="2" t="s">
        <v>11</v>
      </c>
      <c r="G101" s="4"/>
      <c r="H101" s="4"/>
      <c r="I101" s="4"/>
      <c r="J101" s="4"/>
      <c r="K101" s="4"/>
      <c r="L101" s="4"/>
      <c r="M101" s="4"/>
    </row>
    <row r="102">
      <c r="A102" s="4" t="s">
        <v>1422</v>
      </c>
      <c r="B102" s="4" t="s">
        <v>1278</v>
      </c>
      <c r="C102" s="4" t="s">
        <v>8</v>
      </c>
      <c r="D102" s="4" t="s">
        <v>26</v>
      </c>
      <c r="E102" s="4" t="s">
        <v>27</v>
      </c>
      <c r="F102" s="2" t="s">
        <v>16</v>
      </c>
      <c r="G102" s="4"/>
      <c r="H102" s="4"/>
      <c r="I102" s="4"/>
      <c r="J102" s="4"/>
      <c r="K102" s="4"/>
      <c r="L102" s="4"/>
      <c r="M102" s="4"/>
    </row>
    <row r="103">
      <c r="A103" s="4" t="s">
        <v>1423</v>
      </c>
      <c r="B103" s="4" t="s">
        <v>1278</v>
      </c>
      <c r="C103" s="4" t="s">
        <v>8</v>
      </c>
      <c r="D103" s="1" t="s">
        <v>18</v>
      </c>
      <c r="E103" s="1" t="s">
        <v>18</v>
      </c>
      <c r="F103" s="2" t="s">
        <v>19</v>
      </c>
      <c r="G103" s="4"/>
      <c r="H103" s="4"/>
      <c r="I103" s="4"/>
      <c r="J103" s="4"/>
      <c r="K103" s="4"/>
      <c r="L103" s="4"/>
      <c r="M103" s="4"/>
    </row>
    <row r="104">
      <c r="A104" s="4" t="s">
        <v>1424</v>
      </c>
      <c r="B104" s="4" t="s">
        <v>1278</v>
      </c>
      <c r="C104" s="4" t="s">
        <v>8</v>
      </c>
      <c r="D104" s="4" t="s">
        <v>200</v>
      </c>
      <c r="E104" s="4" t="s">
        <v>1425</v>
      </c>
      <c r="F104" s="2" t="s">
        <v>16</v>
      </c>
      <c r="G104" s="4"/>
      <c r="H104" s="4"/>
      <c r="I104" s="4"/>
      <c r="J104" s="4"/>
      <c r="K104" s="4"/>
      <c r="L104" s="4"/>
      <c r="M104" s="4"/>
    </row>
    <row r="105">
      <c r="A105" s="4" t="s">
        <v>1426</v>
      </c>
      <c r="B105" s="4" t="s">
        <v>1278</v>
      </c>
      <c r="C105" s="4" t="s">
        <v>8</v>
      </c>
      <c r="D105" s="4" t="s">
        <v>26</v>
      </c>
      <c r="E105" s="4" t="s">
        <v>27</v>
      </c>
      <c r="F105" s="2" t="s">
        <v>16</v>
      </c>
      <c r="G105" s="4"/>
      <c r="H105" s="4"/>
      <c r="I105" s="4"/>
      <c r="J105" s="4"/>
      <c r="K105" s="4"/>
      <c r="L105" s="4"/>
      <c r="M105" s="4"/>
    </row>
    <row r="106">
      <c r="A106" s="4" t="s">
        <v>1427</v>
      </c>
      <c r="B106" s="4" t="s">
        <v>1278</v>
      </c>
      <c r="C106" s="4" t="s">
        <v>8</v>
      </c>
      <c r="D106" s="4" t="s">
        <v>1428</v>
      </c>
      <c r="E106" s="4" t="s">
        <v>1429</v>
      </c>
      <c r="F106" s="2" t="s">
        <v>55</v>
      </c>
      <c r="G106" s="4"/>
      <c r="H106" s="4"/>
      <c r="I106" s="4"/>
      <c r="J106" s="4"/>
      <c r="K106" s="4"/>
      <c r="L106" s="4"/>
      <c r="M106" s="4"/>
    </row>
    <row r="107">
      <c r="A107" s="4" t="s">
        <v>1430</v>
      </c>
      <c r="B107" s="4" t="s">
        <v>1278</v>
      </c>
      <c r="C107" s="4" t="s">
        <v>8</v>
      </c>
      <c r="D107" s="2" t="s">
        <v>102</v>
      </c>
      <c r="E107" s="4" t="s">
        <v>1431</v>
      </c>
      <c r="F107" s="2" t="s">
        <v>11</v>
      </c>
      <c r="G107" s="4"/>
      <c r="H107" s="4"/>
      <c r="I107" s="4"/>
      <c r="J107" s="4"/>
      <c r="K107" s="4"/>
      <c r="L107" s="4"/>
      <c r="M107" s="4"/>
    </row>
    <row r="108">
      <c r="A108" s="4" t="s">
        <v>1432</v>
      </c>
      <c r="B108" s="4" t="s">
        <v>1278</v>
      </c>
      <c r="C108" s="4" t="s">
        <v>8</v>
      </c>
      <c r="D108" s="4" t="s">
        <v>1419</v>
      </c>
      <c r="E108" s="4" t="s">
        <v>366</v>
      </c>
      <c r="F108" s="2" t="s">
        <v>55</v>
      </c>
      <c r="G108" s="4"/>
      <c r="H108" s="4"/>
      <c r="I108" s="4"/>
      <c r="J108" s="4"/>
      <c r="K108" s="4"/>
      <c r="L108" s="4"/>
      <c r="M108" s="4"/>
    </row>
    <row r="109">
      <c r="A109" s="4" t="s">
        <v>1433</v>
      </c>
      <c r="B109" s="4" t="s">
        <v>1278</v>
      </c>
      <c r="C109" s="1" t="s">
        <v>433</v>
      </c>
      <c r="D109" s="4" t="s">
        <v>133</v>
      </c>
      <c r="E109" s="4" t="s">
        <v>15</v>
      </c>
      <c r="F109" s="4" t="s">
        <v>55</v>
      </c>
      <c r="G109" s="4"/>
      <c r="H109" s="4"/>
      <c r="I109" s="4"/>
      <c r="J109" s="4"/>
      <c r="K109" s="4"/>
      <c r="L109" s="4"/>
      <c r="M109" s="4"/>
    </row>
    <row r="110">
      <c r="A110" s="4" t="s">
        <v>1434</v>
      </c>
      <c r="B110" s="4" t="s">
        <v>1278</v>
      </c>
      <c r="C110" s="1" t="s">
        <v>433</v>
      </c>
      <c r="D110" s="4" t="s">
        <v>538</v>
      </c>
      <c r="E110" s="4" t="s">
        <v>461</v>
      </c>
      <c r="F110" s="4" t="s">
        <v>11</v>
      </c>
      <c r="G110" s="4"/>
      <c r="H110" s="4"/>
      <c r="I110" s="4"/>
      <c r="J110" s="4"/>
      <c r="K110" s="4"/>
      <c r="L110" s="4"/>
      <c r="M110" s="4"/>
    </row>
    <row r="111">
      <c r="A111" s="4" t="s">
        <v>1435</v>
      </c>
      <c r="B111" s="4" t="s">
        <v>1278</v>
      </c>
      <c r="C111" s="1" t="s">
        <v>433</v>
      </c>
      <c r="D111" s="2" t="s">
        <v>133</v>
      </c>
      <c r="E111" s="2" t="s">
        <v>1436</v>
      </c>
      <c r="F111" s="2" t="s">
        <v>55</v>
      </c>
      <c r="G111" s="4"/>
      <c r="H111" s="4"/>
      <c r="I111" s="4"/>
      <c r="J111" s="4"/>
      <c r="K111" s="4"/>
      <c r="L111" s="4"/>
      <c r="M111" s="4"/>
    </row>
    <row r="112">
      <c r="A112" s="4" t="s">
        <v>1437</v>
      </c>
      <c r="B112" s="4" t="s">
        <v>1278</v>
      </c>
      <c r="C112" s="1" t="s">
        <v>433</v>
      </c>
      <c r="D112" s="4" t="s">
        <v>18</v>
      </c>
      <c r="E112" s="4"/>
      <c r="F112" s="4" t="s">
        <v>16</v>
      </c>
      <c r="G112" s="4"/>
      <c r="H112" s="4"/>
      <c r="I112" s="4"/>
      <c r="J112" s="4"/>
      <c r="K112" s="4"/>
      <c r="L112" s="4"/>
      <c r="M112" s="4"/>
    </row>
    <row r="113">
      <c r="A113" s="4" t="s">
        <v>1438</v>
      </c>
      <c r="B113" s="4" t="s">
        <v>1278</v>
      </c>
      <c r="C113" s="1" t="s">
        <v>433</v>
      </c>
      <c r="D113" s="4" t="s">
        <v>18</v>
      </c>
      <c r="E113" s="4"/>
      <c r="F113" s="4" t="s">
        <v>16</v>
      </c>
      <c r="G113" s="4"/>
      <c r="H113" s="4"/>
      <c r="I113" s="4"/>
      <c r="J113" s="4"/>
      <c r="K113" s="4"/>
      <c r="L113" s="4"/>
      <c r="M113" s="4"/>
    </row>
    <row r="114">
      <c r="A114" s="4" t="s">
        <v>1439</v>
      </c>
      <c r="B114" s="4" t="s">
        <v>1278</v>
      </c>
      <c r="C114" s="1" t="s">
        <v>433</v>
      </c>
      <c r="D114" s="4" t="s">
        <v>513</v>
      </c>
      <c r="E114" s="4" t="s">
        <v>15</v>
      </c>
      <c r="F114" s="4" t="s">
        <v>11</v>
      </c>
      <c r="G114" s="4"/>
      <c r="H114" s="4"/>
      <c r="I114" s="4"/>
      <c r="J114" s="4"/>
      <c r="K114" s="4"/>
      <c r="L114" s="4"/>
      <c r="M114" s="4"/>
    </row>
    <row r="115">
      <c r="A115" s="4" t="s">
        <v>1440</v>
      </c>
      <c r="B115" s="4" t="s">
        <v>1278</v>
      </c>
      <c r="C115" s="1" t="s">
        <v>433</v>
      </c>
      <c r="D115" s="2" t="s">
        <v>1441</v>
      </c>
      <c r="E115" s="2" t="s">
        <v>1442</v>
      </c>
      <c r="F115" s="2" t="s">
        <v>11</v>
      </c>
      <c r="G115" s="4"/>
      <c r="H115" s="4"/>
      <c r="I115" s="4"/>
      <c r="J115" s="4"/>
      <c r="K115" s="4"/>
      <c r="L115" s="4"/>
      <c r="M115" s="4"/>
    </row>
    <row r="116">
      <c r="A116" s="4" t="s">
        <v>1443</v>
      </c>
      <c r="B116" s="4" t="s">
        <v>1278</v>
      </c>
      <c r="C116" s="1" t="s">
        <v>433</v>
      </c>
      <c r="D116" s="2" t="s">
        <v>9</v>
      </c>
      <c r="E116" s="2" t="s">
        <v>476</v>
      </c>
      <c r="F116" s="2" t="s">
        <v>11</v>
      </c>
      <c r="G116" s="4"/>
      <c r="H116" s="4"/>
      <c r="I116" s="4"/>
      <c r="J116" s="4"/>
      <c r="K116" s="4"/>
      <c r="L116" s="4"/>
      <c r="M116" s="4"/>
    </row>
    <row r="117">
      <c r="A117" s="4" t="s">
        <v>1444</v>
      </c>
      <c r="B117" s="4" t="s">
        <v>1278</v>
      </c>
      <c r="C117" s="1" t="s">
        <v>433</v>
      </c>
      <c r="D117" s="1" t="s">
        <v>14</v>
      </c>
      <c r="E117" s="4" t="s">
        <v>319</v>
      </c>
      <c r="F117" s="2" t="s">
        <v>16</v>
      </c>
      <c r="G117" s="4"/>
      <c r="H117" s="4"/>
      <c r="I117" s="4"/>
      <c r="J117" s="4"/>
      <c r="K117" s="4"/>
      <c r="L117" s="4"/>
      <c r="M117" s="4"/>
    </row>
    <row r="118">
      <c r="A118" s="4" t="s">
        <v>1445</v>
      </c>
      <c r="B118" s="4" t="s">
        <v>1278</v>
      </c>
      <c r="C118" s="1" t="s">
        <v>433</v>
      </c>
      <c r="D118" s="1" t="s">
        <v>228</v>
      </c>
      <c r="E118" s="4" t="s">
        <v>21</v>
      </c>
      <c r="F118" s="2" t="s">
        <v>55</v>
      </c>
      <c r="G118" s="4"/>
      <c r="H118" s="4"/>
      <c r="I118" s="4"/>
      <c r="J118" s="4"/>
      <c r="K118" s="4"/>
      <c r="L118" s="4"/>
      <c r="M118" s="4"/>
    </row>
    <row r="119">
      <c r="A119" s="4" t="s">
        <v>1446</v>
      </c>
      <c r="B119" s="4" t="s">
        <v>1278</v>
      </c>
      <c r="C119" s="1" t="s">
        <v>433</v>
      </c>
      <c r="D119" s="4" t="s">
        <v>538</v>
      </c>
      <c r="E119" s="4" t="s">
        <v>461</v>
      </c>
      <c r="F119" s="4" t="s">
        <v>11</v>
      </c>
      <c r="G119" s="4"/>
      <c r="H119" s="4"/>
      <c r="I119" s="4"/>
      <c r="J119" s="4"/>
      <c r="K119" s="4"/>
      <c r="L119" s="4"/>
      <c r="M119" s="4"/>
    </row>
    <row r="120">
      <c r="A120" s="4" t="s">
        <v>1447</v>
      </c>
      <c r="B120" s="4" t="s">
        <v>1278</v>
      </c>
      <c r="C120" s="1" t="s">
        <v>433</v>
      </c>
      <c r="D120" s="2" t="s">
        <v>9</v>
      </c>
      <c r="E120" s="2" t="s">
        <v>436</v>
      </c>
      <c r="F120" s="2" t="s">
        <v>11</v>
      </c>
      <c r="G120" s="4"/>
      <c r="H120" s="4"/>
      <c r="I120" s="4"/>
      <c r="J120" s="4"/>
      <c r="K120" s="4"/>
      <c r="L120" s="4"/>
      <c r="M120" s="4"/>
    </row>
    <row r="121">
      <c r="A121" s="4" t="s">
        <v>1448</v>
      </c>
      <c r="B121" s="4" t="s">
        <v>1278</v>
      </c>
      <c r="C121" s="1" t="s">
        <v>433</v>
      </c>
      <c r="D121" s="1" t="s">
        <v>9</v>
      </c>
      <c r="E121" s="4" t="s">
        <v>10</v>
      </c>
      <c r="F121" s="2" t="s">
        <v>11</v>
      </c>
      <c r="G121" s="4"/>
      <c r="H121" s="4"/>
      <c r="I121" s="4"/>
      <c r="J121" s="4"/>
      <c r="K121" s="4"/>
      <c r="L121" s="4"/>
      <c r="M121" s="4"/>
    </row>
    <row r="122">
      <c r="A122" s="4" t="s">
        <v>1449</v>
      </c>
      <c r="B122" s="4" t="s">
        <v>1278</v>
      </c>
      <c r="C122" s="1" t="s">
        <v>433</v>
      </c>
      <c r="D122" s="1" t="s">
        <v>133</v>
      </c>
      <c r="E122" s="4" t="s">
        <v>1450</v>
      </c>
      <c r="F122" s="2" t="s">
        <v>55</v>
      </c>
      <c r="G122" s="4"/>
      <c r="H122" s="4"/>
      <c r="I122" s="4"/>
      <c r="J122" s="4"/>
      <c r="K122" s="4"/>
      <c r="L122" s="4"/>
      <c r="M122" s="4"/>
    </row>
    <row r="123">
      <c r="A123" s="4" t="s">
        <v>1451</v>
      </c>
      <c r="B123" s="4" t="s">
        <v>1278</v>
      </c>
      <c r="C123" s="1" t="s">
        <v>433</v>
      </c>
      <c r="D123" s="1" t="s">
        <v>14</v>
      </c>
      <c r="E123" s="4" t="s">
        <v>1450</v>
      </c>
      <c r="F123" s="2" t="s">
        <v>16</v>
      </c>
      <c r="G123" s="4"/>
      <c r="H123" s="4"/>
      <c r="I123" s="4"/>
      <c r="J123" s="4"/>
      <c r="K123" s="4"/>
      <c r="L123" s="4"/>
      <c r="M123" s="4"/>
    </row>
    <row r="124">
      <c r="A124" s="4" t="s">
        <v>1452</v>
      </c>
      <c r="B124" s="4" t="s">
        <v>1278</v>
      </c>
      <c r="C124" s="1" t="s">
        <v>433</v>
      </c>
      <c r="D124" s="2" t="s">
        <v>9</v>
      </c>
      <c r="E124" s="2" t="s">
        <v>476</v>
      </c>
      <c r="F124" s="2" t="s">
        <v>11</v>
      </c>
      <c r="G124" s="4"/>
      <c r="H124" s="4"/>
      <c r="I124" s="4"/>
      <c r="J124" s="4"/>
      <c r="K124" s="4"/>
      <c r="L124" s="4"/>
      <c r="M124" s="4"/>
    </row>
    <row r="125">
      <c r="A125" s="4" t="s">
        <v>1453</v>
      </c>
      <c r="B125" s="4" t="s">
        <v>1278</v>
      </c>
      <c r="C125" s="1" t="s">
        <v>433</v>
      </c>
      <c r="D125" s="2" t="s">
        <v>29</v>
      </c>
      <c r="E125" s="2" t="s">
        <v>1454</v>
      </c>
      <c r="F125" s="2" t="s">
        <v>55</v>
      </c>
      <c r="G125" s="4"/>
      <c r="H125" s="4"/>
      <c r="I125" s="4"/>
      <c r="J125" s="4"/>
      <c r="K125" s="4"/>
      <c r="L125" s="4"/>
      <c r="M125" s="4"/>
    </row>
    <row r="126">
      <c r="A126" s="4" t="s">
        <v>1455</v>
      </c>
      <c r="B126" s="4" t="s">
        <v>1278</v>
      </c>
      <c r="C126" s="1" t="s">
        <v>433</v>
      </c>
      <c r="D126" s="2" t="s">
        <v>1456</v>
      </c>
      <c r="E126" s="4"/>
      <c r="F126" s="2" t="s">
        <v>55</v>
      </c>
      <c r="G126" s="4"/>
      <c r="H126" s="4"/>
      <c r="I126" s="4"/>
      <c r="J126" s="4"/>
      <c r="K126" s="4"/>
      <c r="L126" s="4"/>
      <c r="M126" s="4"/>
    </row>
    <row r="127">
      <c r="A127" s="4" t="s">
        <v>1457</v>
      </c>
      <c r="B127" s="4" t="s">
        <v>1278</v>
      </c>
      <c r="C127" s="1" t="s">
        <v>433</v>
      </c>
      <c r="D127" s="2" t="s">
        <v>37</v>
      </c>
      <c r="E127" s="2" t="s">
        <v>91</v>
      </c>
      <c r="F127" s="2" t="s">
        <v>11</v>
      </c>
      <c r="G127" s="4"/>
      <c r="H127" s="4"/>
      <c r="I127" s="4"/>
      <c r="J127" s="4"/>
      <c r="K127" s="4"/>
      <c r="L127" s="4"/>
      <c r="M127" s="4"/>
    </row>
    <row r="128">
      <c r="A128" s="4" t="s">
        <v>1458</v>
      </c>
      <c r="B128" s="4" t="s">
        <v>1278</v>
      </c>
      <c r="C128" s="1" t="s">
        <v>433</v>
      </c>
      <c r="D128" s="2" t="s">
        <v>1459</v>
      </c>
      <c r="E128" s="2" t="s">
        <v>1460</v>
      </c>
      <c r="F128" s="2" t="s">
        <v>16</v>
      </c>
      <c r="G128" s="4"/>
      <c r="H128" s="4"/>
      <c r="I128" s="4"/>
      <c r="J128" s="4"/>
      <c r="K128" s="4"/>
      <c r="L128" s="4"/>
      <c r="M128" s="4"/>
    </row>
    <row r="129">
      <c r="A129" s="4" t="s">
        <v>1461</v>
      </c>
      <c r="B129" s="4" t="s">
        <v>1278</v>
      </c>
      <c r="C129" s="1" t="s">
        <v>433</v>
      </c>
      <c r="D129" s="2" t="s">
        <v>1459</v>
      </c>
      <c r="E129" s="2" t="s">
        <v>1460</v>
      </c>
      <c r="F129" s="2" t="s">
        <v>16</v>
      </c>
      <c r="G129" s="4"/>
      <c r="H129" s="4"/>
      <c r="I129" s="4"/>
      <c r="J129" s="4"/>
      <c r="K129" s="4"/>
      <c r="L129" s="4"/>
      <c r="M129" s="4"/>
    </row>
    <row r="130">
      <c r="A130" s="4" t="s">
        <v>1462</v>
      </c>
      <c r="B130" s="4" t="s">
        <v>1278</v>
      </c>
      <c r="C130" s="1" t="s">
        <v>433</v>
      </c>
      <c r="D130" s="2" t="s">
        <v>9</v>
      </c>
      <c r="E130" s="2" t="s">
        <v>436</v>
      </c>
      <c r="F130" s="2" t="s">
        <v>11</v>
      </c>
      <c r="G130" s="4"/>
      <c r="H130" s="4"/>
      <c r="I130" s="4"/>
      <c r="J130" s="4"/>
      <c r="K130" s="4"/>
      <c r="L130" s="4"/>
      <c r="M130" s="4"/>
    </row>
    <row r="131">
      <c r="A131" s="4" t="s">
        <v>1463</v>
      </c>
      <c r="B131" s="4" t="s">
        <v>1278</v>
      </c>
      <c r="C131" s="1" t="s">
        <v>433</v>
      </c>
      <c r="D131" s="2" t="s">
        <v>1459</v>
      </c>
      <c r="E131" s="2" t="s">
        <v>1464</v>
      </c>
      <c r="F131" s="2" t="s">
        <v>16</v>
      </c>
      <c r="G131" s="4"/>
      <c r="H131" s="4"/>
      <c r="I131" s="4"/>
      <c r="J131" s="4"/>
      <c r="K131" s="4"/>
      <c r="L131" s="4"/>
      <c r="M131" s="4"/>
    </row>
    <row r="132">
      <c r="A132" s="4" t="s">
        <v>1465</v>
      </c>
      <c r="B132" s="4" t="s">
        <v>1278</v>
      </c>
      <c r="C132" s="1" t="s">
        <v>433</v>
      </c>
      <c r="D132" s="2" t="s">
        <v>1459</v>
      </c>
      <c r="E132" s="2" t="s">
        <v>1460</v>
      </c>
      <c r="F132" s="2" t="s">
        <v>16</v>
      </c>
      <c r="G132" s="4"/>
      <c r="H132" s="4"/>
      <c r="I132" s="4"/>
      <c r="J132" s="4"/>
      <c r="K132" s="4"/>
      <c r="L132" s="4"/>
      <c r="M132" s="4"/>
    </row>
    <row r="133">
      <c r="A133" s="4" t="s">
        <v>1466</v>
      </c>
      <c r="B133" s="4" t="s">
        <v>1278</v>
      </c>
      <c r="C133" s="1" t="s">
        <v>433</v>
      </c>
      <c r="D133" s="2" t="s">
        <v>9</v>
      </c>
      <c r="E133" s="2" t="s">
        <v>1467</v>
      </c>
      <c r="F133" s="2" t="s">
        <v>11</v>
      </c>
      <c r="G133" s="4"/>
      <c r="H133" s="4"/>
      <c r="I133" s="4"/>
      <c r="J133" s="4"/>
      <c r="K133" s="4"/>
      <c r="L133" s="4"/>
      <c r="M133" s="4"/>
    </row>
    <row r="134">
      <c r="A134" s="4" t="s">
        <v>1468</v>
      </c>
      <c r="B134" s="4" t="s">
        <v>1278</v>
      </c>
      <c r="C134" s="1" t="s">
        <v>433</v>
      </c>
      <c r="D134" s="2" t="s">
        <v>1459</v>
      </c>
      <c r="E134" s="2" t="s">
        <v>1460</v>
      </c>
      <c r="F134" s="2" t="s">
        <v>16</v>
      </c>
      <c r="G134" s="4"/>
      <c r="H134" s="4"/>
      <c r="I134" s="4"/>
      <c r="J134" s="4"/>
      <c r="K134" s="4"/>
      <c r="L134" s="4"/>
      <c r="M134" s="4"/>
    </row>
    <row r="135">
      <c r="A135" s="4" t="s">
        <v>1469</v>
      </c>
      <c r="B135" s="4" t="s">
        <v>1278</v>
      </c>
      <c r="C135" s="1" t="s">
        <v>433</v>
      </c>
      <c r="D135" s="2" t="s">
        <v>29</v>
      </c>
      <c r="E135" s="2" t="s">
        <v>34</v>
      </c>
      <c r="F135" s="2" t="s">
        <v>16</v>
      </c>
      <c r="G135" s="4"/>
      <c r="H135" s="4"/>
      <c r="I135" s="4"/>
      <c r="J135" s="4"/>
      <c r="K135" s="4"/>
      <c r="L135" s="4"/>
      <c r="M135" s="4"/>
    </row>
    <row r="136">
      <c r="A136" s="4" t="s">
        <v>1470</v>
      </c>
      <c r="B136" s="4" t="s">
        <v>1278</v>
      </c>
      <c r="C136" s="1" t="s">
        <v>433</v>
      </c>
      <c r="D136" s="2" t="s">
        <v>1459</v>
      </c>
      <c r="E136" s="2" t="s">
        <v>1460</v>
      </c>
      <c r="F136" s="2" t="s">
        <v>16</v>
      </c>
      <c r="G136" s="4"/>
      <c r="H136" s="4"/>
      <c r="I136" s="4"/>
      <c r="J136" s="4"/>
      <c r="K136" s="4"/>
      <c r="L136" s="4"/>
      <c r="M136" s="4"/>
    </row>
    <row r="137">
      <c r="A137" s="4" t="s">
        <v>1471</v>
      </c>
      <c r="B137" s="4" t="s">
        <v>1278</v>
      </c>
      <c r="C137" s="1" t="s">
        <v>433</v>
      </c>
      <c r="D137" s="2" t="s">
        <v>1472</v>
      </c>
      <c r="E137" s="2" t="s">
        <v>403</v>
      </c>
      <c r="F137" s="2" t="s">
        <v>11</v>
      </c>
      <c r="G137" s="4"/>
      <c r="H137" s="4"/>
      <c r="I137" s="4"/>
      <c r="J137" s="4"/>
      <c r="K137" s="4"/>
      <c r="L137" s="4"/>
      <c r="M137" s="4"/>
    </row>
    <row r="138">
      <c r="A138" s="4" t="s">
        <v>1473</v>
      </c>
      <c r="B138" s="4" t="s">
        <v>1278</v>
      </c>
      <c r="C138" s="1" t="s">
        <v>433</v>
      </c>
      <c r="D138" s="2" t="s">
        <v>117</v>
      </c>
      <c r="E138" s="2" t="s">
        <v>53</v>
      </c>
      <c r="F138" s="2" t="s">
        <v>11</v>
      </c>
      <c r="G138" s="4"/>
      <c r="H138" s="4"/>
      <c r="I138" s="4"/>
      <c r="J138" s="4"/>
      <c r="K138" s="4"/>
      <c r="L138" s="4"/>
      <c r="M138" s="4"/>
    </row>
    <row r="139">
      <c r="A139" s="4" t="s">
        <v>1474</v>
      </c>
      <c r="B139" s="4" t="s">
        <v>1278</v>
      </c>
      <c r="C139" s="1" t="s">
        <v>433</v>
      </c>
      <c r="D139" s="2" t="s">
        <v>95</v>
      </c>
      <c r="E139" s="2" t="s">
        <v>403</v>
      </c>
      <c r="F139" s="2" t="s">
        <v>11</v>
      </c>
      <c r="G139" s="4"/>
      <c r="H139" s="4"/>
      <c r="I139" s="4"/>
      <c r="J139" s="4"/>
      <c r="K139" s="4"/>
      <c r="L139" s="4"/>
      <c r="M139" s="4"/>
    </row>
    <row r="140">
      <c r="A140" s="4" t="s">
        <v>1475</v>
      </c>
      <c r="B140" s="4" t="s">
        <v>1278</v>
      </c>
      <c r="C140" s="1" t="s">
        <v>433</v>
      </c>
      <c r="D140" s="2" t="s">
        <v>1456</v>
      </c>
      <c r="E140" s="2" t="s">
        <v>1476</v>
      </c>
      <c r="F140" s="2" t="s">
        <v>55</v>
      </c>
      <c r="G140" s="4"/>
      <c r="H140" s="4"/>
      <c r="I140" s="4"/>
      <c r="J140" s="4"/>
      <c r="K140" s="4"/>
      <c r="L140" s="4"/>
      <c r="M140" s="4"/>
    </row>
    <row r="141">
      <c r="A141" s="11" t="s">
        <v>1477</v>
      </c>
      <c r="B141" s="11" t="s">
        <v>1278</v>
      </c>
      <c r="C141" s="1" t="s">
        <v>433</v>
      </c>
      <c r="D141" s="2" t="s">
        <v>117</v>
      </c>
      <c r="E141" s="2" t="s">
        <v>1478</v>
      </c>
      <c r="F141" s="2" t="s">
        <v>11</v>
      </c>
      <c r="G141" s="4"/>
      <c r="H141" s="4"/>
      <c r="I141" s="4"/>
      <c r="J141" s="4"/>
      <c r="K141" s="4"/>
      <c r="L141" s="4"/>
      <c r="M141" s="4"/>
    </row>
    <row r="142">
      <c r="A142" s="11" t="s">
        <v>1479</v>
      </c>
      <c r="B142" s="11" t="s">
        <v>1278</v>
      </c>
      <c r="C142" s="1" t="s">
        <v>433</v>
      </c>
      <c r="D142" s="12" t="s">
        <v>9</v>
      </c>
      <c r="E142" s="2" t="s">
        <v>523</v>
      </c>
      <c r="F142" s="2" t="s">
        <v>11</v>
      </c>
      <c r="G142" s="4"/>
      <c r="H142" s="4"/>
      <c r="I142" s="4"/>
      <c r="J142" s="4"/>
      <c r="K142" s="4"/>
      <c r="L142" s="4"/>
      <c r="M142" s="4"/>
    </row>
    <row r="143">
      <c r="A143" s="11" t="s">
        <v>1480</v>
      </c>
      <c r="B143" s="11" t="s">
        <v>1278</v>
      </c>
      <c r="C143" s="1" t="s">
        <v>433</v>
      </c>
      <c r="D143" s="1" t="s">
        <v>29</v>
      </c>
      <c r="E143" s="13" t="s">
        <v>21</v>
      </c>
      <c r="F143" s="2" t="s">
        <v>55</v>
      </c>
      <c r="G143" s="4"/>
      <c r="H143" s="4"/>
      <c r="I143" s="4"/>
      <c r="J143" s="4"/>
      <c r="K143" s="4"/>
      <c r="L143" s="4"/>
      <c r="M143" s="4"/>
    </row>
    <row r="144">
      <c r="A144" s="11" t="s">
        <v>1481</v>
      </c>
      <c r="B144" s="11" t="s">
        <v>1278</v>
      </c>
      <c r="C144" s="1" t="s">
        <v>433</v>
      </c>
      <c r="D144" s="1" t="s">
        <v>513</v>
      </c>
      <c r="E144" s="12" t="s">
        <v>27</v>
      </c>
      <c r="F144" s="2" t="s">
        <v>1482</v>
      </c>
      <c r="G144" s="4"/>
      <c r="H144" s="4"/>
      <c r="I144" s="4"/>
      <c r="J144" s="4"/>
      <c r="K144" s="4"/>
      <c r="L144" s="4"/>
      <c r="M144" s="4"/>
    </row>
    <row r="145">
      <c r="A145" s="11" t="s">
        <v>1483</v>
      </c>
      <c r="B145" s="11" t="s">
        <v>1278</v>
      </c>
      <c r="C145" s="1" t="s">
        <v>433</v>
      </c>
      <c r="D145" s="1" t="s">
        <v>18</v>
      </c>
      <c r="E145" s="2" t="s">
        <v>18</v>
      </c>
      <c r="F145" s="2" t="s">
        <v>19</v>
      </c>
      <c r="G145" s="4"/>
      <c r="H145" s="4"/>
      <c r="I145" s="4"/>
      <c r="J145" s="4"/>
      <c r="K145" s="4"/>
      <c r="L145" s="4"/>
      <c r="M145" s="4"/>
    </row>
    <row r="146">
      <c r="A146" s="4" t="s">
        <v>1484</v>
      </c>
      <c r="B146" s="4" t="s">
        <v>1278</v>
      </c>
      <c r="C146" s="1" t="s">
        <v>433</v>
      </c>
      <c r="D146" s="2" t="s">
        <v>53</v>
      </c>
      <c r="E146" s="2" t="s">
        <v>53</v>
      </c>
      <c r="F146" s="2" t="s">
        <v>11</v>
      </c>
      <c r="G146" s="4"/>
      <c r="H146" s="4"/>
      <c r="I146" s="4"/>
      <c r="J146" s="4"/>
      <c r="K146" s="4"/>
      <c r="L146" s="4"/>
      <c r="M146" s="4"/>
    </row>
    <row r="147">
      <c r="A147" s="4" t="s">
        <v>1485</v>
      </c>
      <c r="B147" s="4" t="s">
        <v>1278</v>
      </c>
      <c r="C147" s="1" t="s">
        <v>433</v>
      </c>
      <c r="D147" s="2" t="s">
        <v>53</v>
      </c>
      <c r="E147" s="2" t="s">
        <v>53</v>
      </c>
      <c r="F147" s="2" t="s">
        <v>11</v>
      </c>
      <c r="G147" s="4"/>
      <c r="H147" s="4"/>
      <c r="I147" s="4"/>
      <c r="J147" s="4"/>
      <c r="K147" s="4"/>
      <c r="L147" s="4"/>
      <c r="M147" s="4"/>
    </row>
    <row r="148">
      <c r="A148" s="4" t="s">
        <v>1486</v>
      </c>
      <c r="B148" s="4" t="s">
        <v>1278</v>
      </c>
      <c r="C148" s="1" t="s">
        <v>433</v>
      </c>
      <c r="D148" s="2" t="s">
        <v>53</v>
      </c>
      <c r="E148" s="2" t="s">
        <v>53</v>
      </c>
      <c r="F148" s="2" t="s">
        <v>11</v>
      </c>
      <c r="G148" s="4"/>
      <c r="H148" s="4"/>
      <c r="I148" s="4"/>
      <c r="J148" s="4"/>
      <c r="K148" s="4"/>
      <c r="L148" s="4"/>
      <c r="M148" s="4"/>
    </row>
    <row r="149">
      <c r="A149" s="4" t="s">
        <v>1487</v>
      </c>
      <c r="B149" s="4" t="s">
        <v>1278</v>
      </c>
      <c r="C149" s="1" t="s">
        <v>433</v>
      </c>
      <c r="D149" s="2" t="s">
        <v>9</v>
      </c>
      <c r="E149" s="2" t="s">
        <v>436</v>
      </c>
      <c r="F149" s="2" t="s">
        <v>11</v>
      </c>
      <c r="G149" s="4"/>
      <c r="H149" s="4"/>
      <c r="I149" s="4"/>
      <c r="J149" s="4"/>
      <c r="K149" s="4"/>
      <c r="L149" s="4"/>
      <c r="M149" s="4"/>
    </row>
    <row r="150">
      <c r="A150" s="4" t="s">
        <v>1488</v>
      </c>
      <c r="B150" s="4" t="s">
        <v>1278</v>
      </c>
      <c r="C150" s="1" t="s">
        <v>433</v>
      </c>
      <c r="D150" s="2" t="s">
        <v>18</v>
      </c>
      <c r="E150" s="2" t="s">
        <v>18</v>
      </c>
      <c r="F150" s="2" t="s">
        <v>19</v>
      </c>
      <c r="G150" s="4"/>
      <c r="H150" s="4"/>
      <c r="I150" s="4"/>
      <c r="J150" s="4"/>
      <c r="K150" s="4"/>
      <c r="L150" s="4"/>
      <c r="M150" s="4"/>
    </row>
    <row r="151">
      <c r="A151" s="4" t="s">
        <v>1489</v>
      </c>
      <c r="B151" s="4" t="s">
        <v>1278</v>
      </c>
      <c r="C151" s="1" t="s">
        <v>433</v>
      </c>
      <c r="D151" s="4" t="s">
        <v>475</v>
      </c>
      <c r="E151" s="4" t="s">
        <v>476</v>
      </c>
      <c r="F151" s="2" t="s">
        <v>11</v>
      </c>
      <c r="G151" s="4"/>
      <c r="H151" s="4"/>
      <c r="I151" s="4"/>
      <c r="J151" s="4"/>
      <c r="K151" s="4"/>
      <c r="L151" s="4"/>
      <c r="M151" s="4"/>
    </row>
    <row r="152">
      <c r="A152" s="4" t="s">
        <v>1490</v>
      </c>
      <c r="B152" s="4" t="s">
        <v>1278</v>
      </c>
      <c r="C152" s="1" t="s">
        <v>433</v>
      </c>
      <c r="D152" s="4" t="s">
        <v>95</v>
      </c>
      <c r="E152" s="4" t="s">
        <v>403</v>
      </c>
      <c r="F152" s="2" t="s">
        <v>11</v>
      </c>
      <c r="G152" s="4"/>
      <c r="H152" s="4"/>
      <c r="I152" s="4"/>
      <c r="J152" s="4"/>
      <c r="K152" s="4"/>
      <c r="L152" s="4"/>
      <c r="M152" s="4"/>
    </row>
  </sheetData>
  <autoFilter ref="$A$1:$M$152"/>
  <conditionalFormatting sqref="A1:A152">
    <cfRule type="expression" dxfId="1" priority="1">
      <formula>COUNTIF(#REF!,#REF!) &gt; 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0"/>
    <col customWidth="1" min="2" max="2" width="9.0"/>
    <col customWidth="1" min="3" max="3" width="6.63"/>
  </cols>
  <sheetData>
    <row r="1">
      <c r="A1" s="16" t="s">
        <v>0</v>
      </c>
      <c r="B1" s="17" t="s">
        <v>1</v>
      </c>
      <c r="C1" s="17" t="s">
        <v>2</v>
      </c>
      <c r="D1" s="17" t="s">
        <v>3</v>
      </c>
      <c r="E1" s="17" t="s">
        <v>4</v>
      </c>
      <c r="F1" s="17" t="s">
        <v>5</v>
      </c>
      <c r="G1" s="19"/>
      <c r="H1" s="19"/>
      <c r="I1" s="19"/>
      <c r="J1" s="19"/>
      <c r="K1" s="19"/>
      <c r="L1" s="19"/>
    </row>
    <row r="2">
      <c r="A2" s="21" t="s">
        <v>1491</v>
      </c>
      <c r="B2" s="4" t="s">
        <v>1492</v>
      </c>
      <c r="C2" s="4" t="s">
        <v>33</v>
      </c>
      <c r="D2" s="2" t="s">
        <v>97</v>
      </c>
      <c r="E2" s="4" t="s">
        <v>98</v>
      </c>
      <c r="F2" s="2" t="s">
        <v>11</v>
      </c>
      <c r="G2" s="4"/>
      <c r="H2" s="4"/>
      <c r="I2" s="4"/>
      <c r="J2" s="4"/>
      <c r="K2" s="4"/>
      <c r="L2" s="4"/>
    </row>
    <row r="3">
      <c r="A3" s="21" t="s">
        <v>1493</v>
      </c>
      <c r="B3" s="4" t="s">
        <v>1492</v>
      </c>
      <c r="C3" s="4" t="s">
        <v>33</v>
      </c>
      <c r="D3" s="4" t="s">
        <v>133</v>
      </c>
      <c r="E3" s="4" t="s">
        <v>1333</v>
      </c>
      <c r="F3" s="2" t="s">
        <v>55</v>
      </c>
      <c r="G3" s="4"/>
      <c r="H3" s="4"/>
      <c r="I3" s="4"/>
      <c r="J3" s="4"/>
      <c r="K3" s="4"/>
      <c r="L3" s="4"/>
    </row>
    <row r="4">
      <c r="A4" s="21" t="s">
        <v>1494</v>
      </c>
      <c r="B4" s="4" t="s">
        <v>1492</v>
      </c>
      <c r="C4" s="4" t="s">
        <v>33</v>
      </c>
      <c r="D4" s="4" t="s">
        <v>93</v>
      </c>
      <c r="E4" s="2" t="s">
        <v>1495</v>
      </c>
      <c r="F4" s="2" t="s">
        <v>16</v>
      </c>
      <c r="G4" s="4"/>
      <c r="H4" s="4"/>
      <c r="I4" s="4"/>
      <c r="J4" s="4"/>
      <c r="K4" s="4"/>
      <c r="L4" s="4"/>
    </row>
    <row r="5">
      <c r="A5" s="21" t="s">
        <v>1496</v>
      </c>
      <c r="B5" s="4" t="s">
        <v>1492</v>
      </c>
      <c r="C5" s="4" t="s">
        <v>33</v>
      </c>
      <c r="D5" s="4" t="s">
        <v>37</v>
      </c>
      <c r="E5" s="4" t="s">
        <v>91</v>
      </c>
      <c r="F5" s="2" t="s">
        <v>11</v>
      </c>
      <c r="G5" s="4"/>
      <c r="H5" s="4"/>
      <c r="I5" s="4"/>
      <c r="J5" s="4"/>
      <c r="K5" s="4"/>
      <c r="L5" s="4"/>
    </row>
    <row r="6">
      <c r="A6" s="21" t="s">
        <v>1497</v>
      </c>
      <c r="B6" s="4" t="s">
        <v>1492</v>
      </c>
      <c r="C6" s="4" t="s">
        <v>33</v>
      </c>
      <c r="D6" s="4" t="s">
        <v>93</v>
      </c>
      <c r="E6" s="4" t="s">
        <v>24</v>
      </c>
      <c r="F6" s="2" t="s">
        <v>11</v>
      </c>
      <c r="G6" s="4"/>
      <c r="H6" s="4"/>
      <c r="I6" s="4"/>
      <c r="J6" s="4"/>
      <c r="K6" s="4"/>
      <c r="L6" s="4"/>
    </row>
    <row r="7">
      <c r="A7" s="21" t="s">
        <v>1498</v>
      </c>
      <c r="B7" s="4" t="s">
        <v>1492</v>
      </c>
      <c r="C7" s="4" t="s">
        <v>33</v>
      </c>
      <c r="D7" s="4" t="s">
        <v>93</v>
      </c>
      <c r="E7" s="4" t="s">
        <v>24</v>
      </c>
      <c r="F7" s="2" t="s">
        <v>11</v>
      </c>
      <c r="G7" s="4"/>
      <c r="H7" s="4"/>
      <c r="I7" s="4"/>
      <c r="J7" s="4"/>
      <c r="K7" s="4"/>
      <c r="L7" s="4"/>
    </row>
    <row r="8">
      <c r="A8" s="21" t="s">
        <v>1499</v>
      </c>
      <c r="B8" s="4" t="s">
        <v>1492</v>
      </c>
      <c r="C8" s="4" t="s">
        <v>33</v>
      </c>
      <c r="D8" s="4" t="s">
        <v>9</v>
      </c>
      <c r="E8" s="4" t="s">
        <v>1500</v>
      </c>
      <c r="F8" s="2" t="s">
        <v>11</v>
      </c>
      <c r="G8" s="4"/>
      <c r="H8" s="4"/>
      <c r="I8" s="4"/>
      <c r="J8" s="4"/>
      <c r="K8" s="4"/>
      <c r="L8" s="4"/>
    </row>
    <row r="9">
      <c r="A9" s="21" t="s">
        <v>1501</v>
      </c>
      <c r="B9" s="4" t="s">
        <v>1492</v>
      </c>
      <c r="C9" s="4" t="s">
        <v>33</v>
      </c>
      <c r="D9" s="4" t="s">
        <v>37</v>
      </c>
      <c r="E9" s="4" t="s">
        <v>91</v>
      </c>
      <c r="F9" s="2" t="s">
        <v>11</v>
      </c>
      <c r="G9" s="4"/>
      <c r="H9" s="4"/>
      <c r="I9" s="4"/>
      <c r="J9" s="4"/>
      <c r="K9" s="4"/>
      <c r="L9" s="4"/>
    </row>
    <row r="10">
      <c r="A10" s="21" t="s">
        <v>1502</v>
      </c>
      <c r="B10" s="4" t="s">
        <v>1492</v>
      </c>
      <c r="C10" s="4" t="s">
        <v>33</v>
      </c>
      <c r="D10" s="4" t="s">
        <v>97</v>
      </c>
      <c r="E10" s="4" t="s">
        <v>98</v>
      </c>
      <c r="F10" s="2" t="s">
        <v>11</v>
      </c>
      <c r="G10" s="4"/>
      <c r="H10" s="4"/>
      <c r="I10" s="4"/>
      <c r="J10" s="4"/>
      <c r="K10" s="4"/>
      <c r="L10" s="4"/>
    </row>
    <row r="11">
      <c r="A11" s="21" t="s">
        <v>1503</v>
      </c>
      <c r="B11" s="4" t="s">
        <v>1492</v>
      </c>
      <c r="C11" s="4" t="s">
        <v>33</v>
      </c>
      <c r="D11" s="4" t="s">
        <v>37</v>
      </c>
      <c r="E11" s="4" t="s">
        <v>91</v>
      </c>
      <c r="F11" s="2" t="s">
        <v>11</v>
      </c>
      <c r="G11" s="4"/>
      <c r="H11" s="4"/>
      <c r="I11" s="4"/>
      <c r="J11" s="4"/>
      <c r="K11" s="4"/>
      <c r="L11" s="4"/>
    </row>
    <row r="12">
      <c r="A12" s="21" t="s">
        <v>1504</v>
      </c>
      <c r="B12" s="4" t="s">
        <v>1492</v>
      </c>
      <c r="C12" s="4" t="s">
        <v>33</v>
      </c>
      <c r="D12" s="4" t="s">
        <v>37</v>
      </c>
      <c r="E12" s="4" t="s">
        <v>91</v>
      </c>
      <c r="F12" s="2" t="s">
        <v>11</v>
      </c>
      <c r="G12" s="4"/>
      <c r="H12" s="4"/>
      <c r="I12" s="4"/>
      <c r="J12" s="4"/>
      <c r="K12" s="4"/>
      <c r="L12" s="4"/>
    </row>
    <row r="13">
      <c r="A13" s="21" t="s">
        <v>1505</v>
      </c>
      <c r="B13" s="4" t="s">
        <v>1492</v>
      </c>
      <c r="C13" s="4" t="s">
        <v>33</v>
      </c>
      <c r="D13" s="4" t="s">
        <v>95</v>
      </c>
      <c r="E13" s="4" t="s">
        <v>357</v>
      </c>
      <c r="F13" s="2" t="s">
        <v>11</v>
      </c>
      <c r="G13" s="4"/>
      <c r="H13" s="4"/>
      <c r="I13" s="4"/>
      <c r="J13" s="4"/>
      <c r="K13" s="4"/>
      <c r="L13" s="4"/>
    </row>
    <row r="14">
      <c r="A14" s="21" t="s">
        <v>1506</v>
      </c>
      <c r="B14" s="4" t="s">
        <v>1492</v>
      </c>
      <c r="C14" s="4" t="s">
        <v>33</v>
      </c>
      <c r="D14" s="4" t="s">
        <v>37</v>
      </c>
      <c r="E14" s="4" t="s">
        <v>91</v>
      </c>
      <c r="F14" s="2" t="s">
        <v>11</v>
      </c>
      <c r="G14" s="4"/>
      <c r="H14" s="4"/>
      <c r="I14" s="4"/>
      <c r="J14" s="4"/>
      <c r="K14" s="4"/>
      <c r="L14" s="4"/>
    </row>
    <row r="15">
      <c r="A15" s="21" t="s">
        <v>1507</v>
      </c>
      <c r="B15" s="4" t="s">
        <v>1492</v>
      </c>
      <c r="C15" s="4" t="s">
        <v>33</v>
      </c>
      <c r="D15" s="4" t="s">
        <v>44</v>
      </c>
      <c r="E15" s="4" t="s">
        <v>294</v>
      </c>
      <c r="F15" s="2" t="s">
        <v>16</v>
      </c>
      <c r="G15" s="4"/>
      <c r="H15" s="4"/>
      <c r="I15" s="4"/>
      <c r="J15" s="4"/>
      <c r="K15" s="4"/>
      <c r="L15" s="4"/>
    </row>
    <row r="16">
      <c r="A16" s="21" t="s">
        <v>1508</v>
      </c>
      <c r="B16" s="4" t="s">
        <v>1492</v>
      </c>
      <c r="C16" s="4" t="s">
        <v>33</v>
      </c>
      <c r="D16" s="4" t="s">
        <v>44</v>
      </c>
      <c r="E16" s="4" t="s">
        <v>294</v>
      </c>
      <c r="F16" s="2" t="s">
        <v>16</v>
      </c>
      <c r="G16" s="4"/>
      <c r="H16" s="4"/>
      <c r="I16" s="4"/>
      <c r="J16" s="4"/>
      <c r="K16" s="4"/>
      <c r="L16" s="4"/>
    </row>
    <row r="17">
      <c r="A17" s="21" t="s">
        <v>1509</v>
      </c>
      <c r="B17" s="4" t="s">
        <v>1492</v>
      </c>
      <c r="C17" s="4" t="s">
        <v>33</v>
      </c>
      <c r="D17" s="2" t="s">
        <v>1510</v>
      </c>
      <c r="E17" s="4" t="s">
        <v>294</v>
      </c>
      <c r="F17" s="2" t="s">
        <v>11</v>
      </c>
      <c r="G17" s="4"/>
      <c r="H17" s="4"/>
      <c r="I17" s="4"/>
      <c r="J17" s="4"/>
      <c r="K17" s="4"/>
      <c r="L17" s="4"/>
    </row>
    <row r="18">
      <c r="A18" s="21" t="s">
        <v>1511</v>
      </c>
      <c r="B18" s="4" t="s">
        <v>1492</v>
      </c>
      <c r="C18" s="4" t="s">
        <v>33</v>
      </c>
      <c r="D18" s="4" t="s">
        <v>44</v>
      </c>
      <c r="E18" s="4" t="s">
        <v>1512</v>
      </c>
      <c r="F18" s="2" t="s">
        <v>16</v>
      </c>
      <c r="G18" s="4"/>
      <c r="H18" s="4"/>
      <c r="I18" s="4"/>
      <c r="J18" s="4"/>
      <c r="K18" s="4"/>
      <c r="L18" s="4"/>
    </row>
    <row r="19">
      <c r="A19" s="21" t="s">
        <v>1513</v>
      </c>
      <c r="B19" s="4" t="s">
        <v>1492</v>
      </c>
      <c r="C19" s="4" t="s">
        <v>33</v>
      </c>
      <c r="D19" s="4" t="s">
        <v>37</v>
      </c>
      <c r="E19" s="4" t="s">
        <v>91</v>
      </c>
      <c r="F19" s="2" t="s">
        <v>11</v>
      </c>
      <c r="G19" s="4"/>
      <c r="H19" s="4"/>
      <c r="I19" s="4"/>
      <c r="J19" s="4"/>
      <c r="K19" s="4"/>
      <c r="L19" s="4"/>
    </row>
    <row r="20">
      <c r="A20" s="21" t="s">
        <v>1514</v>
      </c>
      <c r="B20" s="4" t="s">
        <v>1492</v>
      </c>
      <c r="C20" s="4" t="s">
        <v>33</v>
      </c>
      <c r="D20" s="4" t="s">
        <v>95</v>
      </c>
      <c r="E20" s="4" t="s">
        <v>1515</v>
      </c>
      <c r="F20" s="2" t="s">
        <v>11</v>
      </c>
      <c r="G20" s="4"/>
      <c r="H20" s="4"/>
      <c r="I20" s="4"/>
      <c r="J20" s="4"/>
      <c r="K20" s="4"/>
      <c r="L20" s="4"/>
    </row>
    <row r="21">
      <c r="A21" s="21" t="s">
        <v>1516</v>
      </c>
      <c r="B21" s="4" t="s">
        <v>1492</v>
      </c>
      <c r="C21" s="4" t="s">
        <v>33</v>
      </c>
      <c r="D21" s="4" t="s">
        <v>1419</v>
      </c>
      <c r="E21" s="4" t="s">
        <v>366</v>
      </c>
      <c r="F21" s="2" t="s">
        <v>55</v>
      </c>
      <c r="G21" s="4"/>
      <c r="H21" s="4"/>
      <c r="I21" s="4"/>
      <c r="J21" s="4"/>
      <c r="K21" s="4"/>
      <c r="L21" s="4"/>
    </row>
    <row r="22">
      <c r="A22" s="21" t="s">
        <v>1517</v>
      </c>
      <c r="B22" s="4" t="s">
        <v>1492</v>
      </c>
      <c r="C22" s="4" t="s">
        <v>33</v>
      </c>
      <c r="D22" s="4" t="s">
        <v>97</v>
      </c>
      <c r="E22" s="4" t="s">
        <v>98</v>
      </c>
      <c r="F22" s="2" t="s">
        <v>11</v>
      </c>
      <c r="G22" s="4"/>
      <c r="H22" s="4"/>
      <c r="I22" s="4"/>
      <c r="J22" s="4"/>
      <c r="K22" s="4"/>
      <c r="L22" s="4"/>
    </row>
    <row r="23">
      <c r="A23" s="21" t="s">
        <v>1518</v>
      </c>
      <c r="B23" s="4" t="s">
        <v>1492</v>
      </c>
      <c r="C23" s="4" t="s">
        <v>33</v>
      </c>
      <c r="D23" s="4" t="s">
        <v>95</v>
      </c>
      <c r="E23" s="4" t="s">
        <v>1500</v>
      </c>
      <c r="F23" s="2" t="s">
        <v>11</v>
      </c>
      <c r="G23" s="4"/>
      <c r="H23" s="4"/>
      <c r="I23" s="4"/>
      <c r="J23" s="4"/>
      <c r="K23" s="4"/>
      <c r="L23" s="4"/>
    </row>
    <row r="24">
      <c r="A24" s="21" t="s">
        <v>1519</v>
      </c>
      <c r="B24" s="4" t="s">
        <v>1492</v>
      </c>
      <c r="C24" s="4" t="s">
        <v>33</v>
      </c>
      <c r="D24" s="4" t="s">
        <v>37</v>
      </c>
      <c r="E24" s="4" t="s">
        <v>91</v>
      </c>
      <c r="F24" s="2" t="s">
        <v>11</v>
      </c>
      <c r="G24" s="4"/>
      <c r="H24" s="4"/>
      <c r="I24" s="4"/>
      <c r="J24" s="4"/>
      <c r="K24" s="4"/>
      <c r="L24" s="4"/>
    </row>
    <row r="25">
      <c r="A25" s="21" t="s">
        <v>1520</v>
      </c>
      <c r="B25" s="4" t="s">
        <v>1492</v>
      </c>
      <c r="C25" s="4" t="s">
        <v>33</v>
      </c>
      <c r="D25" s="4" t="s">
        <v>95</v>
      </c>
      <c r="E25" s="4" t="s">
        <v>403</v>
      </c>
      <c r="F25" s="2" t="s">
        <v>11</v>
      </c>
      <c r="G25" s="4"/>
      <c r="H25" s="4"/>
      <c r="I25" s="4"/>
      <c r="J25" s="4"/>
      <c r="K25" s="4"/>
      <c r="L25" s="4"/>
    </row>
    <row r="26">
      <c r="A26" s="21" t="s">
        <v>1521</v>
      </c>
      <c r="B26" s="4" t="s">
        <v>1492</v>
      </c>
      <c r="C26" s="4" t="s">
        <v>33</v>
      </c>
      <c r="D26" s="4" t="s">
        <v>37</v>
      </c>
      <c r="E26" s="4" t="s">
        <v>91</v>
      </c>
      <c r="F26" s="2" t="s">
        <v>11</v>
      </c>
      <c r="G26" s="4"/>
      <c r="H26" s="4"/>
      <c r="I26" s="4"/>
      <c r="J26" s="4"/>
      <c r="K26" s="4"/>
      <c r="L26" s="4"/>
    </row>
    <row r="27">
      <c r="A27" s="21" t="s">
        <v>1522</v>
      </c>
      <c r="B27" s="4" t="s">
        <v>1492</v>
      </c>
      <c r="C27" s="4" t="s">
        <v>33</v>
      </c>
      <c r="D27" s="4" t="s">
        <v>95</v>
      </c>
      <c r="E27" s="4" t="s">
        <v>1523</v>
      </c>
      <c r="F27" s="2" t="s">
        <v>11</v>
      </c>
      <c r="G27" s="4"/>
      <c r="H27" s="4"/>
      <c r="I27" s="4"/>
      <c r="J27" s="4"/>
      <c r="K27" s="4"/>
      <c r="L27" s="4"/>
    </row>
    <row r="28">
      <c r="A28" s="21" t="s">
        <v>1524</v>
      </c>
      <c r="B28" s="4" t="s">
        <v>1492</v>
      </c>
      <c r="C28" s="4" t="s">
        <v>33</v>
      </c>
      <c r="D28" s="4" t="s">
        <v>44</v>
      </c>
      <c r="E28" s="4" t="s">
        <v>294</v>
      </c>
      <c r="F28" s="2" t="s">
        <v>16</v>
      </c>
      <c r="G28" s="4"/>
      <c r="H28" s="4"/>
      <c r="I28" s="4"/>
      <c r="J28" s="4"/>
      <c r="K28" s="4"/>
      <c r="L28" s="4"/>
    </row>
    <row r="29">
      <c r="A29" s="21" t="s">
        <v>1525</v>
      </c>
      <c r="B29" s="4" t="s">
        <v>1492</v>
      </c>
      <c r="C29" s="4" t="s">
        <v>33</v>
      </c>
      <c r="D29" s="4" t="s">
        <v>97</v>
      </c>
      <c r="E29" s="4" t="s">
        <v>98</v>
      </c>
      <c r="F29" s="2" t="s">
        <v>11</v>
      </c>
      <c r="G29" s="4"/>
      <c r="H29" s="4"/>
      <c r="I29" s="4"/>
      <c r="J29" s="4"/>
      <c r="K29" s="4"/>
      <c r="L29" s="4"/>
    </row>
    <row r="30">
      <c r="A30" s="21" t="s">
        <v>1526</v>
      </c>
      <c r="B30" s="4" t="s">
        <v>1492</v>
      </c>
      <c r="C30" s="4" t="s">
        <v>33</v>
      </c>
      <c r="D30" s="1" t="s">
        <v>9</v>
      </c>
      <c r="E30" s="2" t="s">
        <v>519</v>
      </c>
      <c r="F30" s="2" t="s">
        <v>11</v>
      </c>
      <c r="G30" s="4"/>
      <c r="H30" s="4"/>
      <c r="I30" s="4"/>
      <c r="J30" s="4"/>
      <c r="K30" s="4"/>
      <c r="L30" s="4"/>
    </row>
    <row r="31">
      <c r="A31" s="21" t="s">
        <v>1527</v>
      </c>
      <c r="B31" s="4" t="s">
        <v>1492</v>
      </c>
      <c r="C31" s="4" t="s">
        <v>8</v>
      </c>
      <c r="D31" s="4" t="s">
        <v>1297</v>
      </c>
      <c r="E31" s="4" t="s">
        <v>1429</v>
      </c>
      <c r="F31" s="2" t="s">
        <v>55</v>
      </c>
      <c r="G31" s="4"/>
      <c r="H31" s="4"/>
      <c r="I31" s="4"/>
      <c r="J31" s="4"/>
      <c r="K31" s="4"/>
      <c r="L31" s="4"/>
    </row>
    <row r="32">
      <c r="A32" s="21" t="s">
        <v>1528</v>
      </c>
      <c r="B32" s="4" t="s">
        <v>1492</v>
      </c>
      <c r="C32" s="4" t="s">
        <v>33</v>
      </c>
      <c r="D32" s="4" t="s">
        <v>37</v>
      </c>
      <c r="E32" s="4" t="s">
        <v>91</v>
      </c>
      <c r="F32" s="2" t="s">
        <v>11</v>
      </c>
      <c r="G32" s="4"/>
      <c r="H32" s="4"/>
      <c r="I32" s="4"/>
      <c r="J32" s="4"/>
      <c r="K32" s="4"/>
      <c r="L32" s="4"/>
    </row>
    <row r="33">
      <c r="A33" s="21" t="s">
        <v>1529</v>
      </c>
      <c r="B33" s="4" t="s">
        <v>1492</v>
      </c>
      <c r="C33" s="4" t="s">
        <v>33</v>
      </c>
      <c r="D33" s="4" t="s">
        <v>9</v>
      </c>
      <c r="E33" s="4" t="s">
        <v>403</v>
      </c>
      <c r="F33" s="2" t="s">
        <v>11</v>
      </c>
      <c r="G33" s="4"/>
      <c r="H33" s="4"/>
      <c r="I33" s="4"/>
      <c r="J33" s="4"/>
      <c r="K33" s="4"/>
      <c r="L33" s="4"/>
    </row>
    <row r="34">
      <c r="A34" s="21" t="s">
        <v>1530</v>
      </c>
      <c r="B34" s="4" t="s">
        <v>1492</v>
      </c>
      <c r="C34" s="4" t="s">
        <v>33</v>
      </c>
      <c r="D34" s="4" t="s">
        <v>9</v>
      </c>
      <c r="E34" s="4" t="s">
        <v>357</v>
      </c>
      <c r="F34" s="2" t="s">
        <v>11</v>
      </c>
      <c r="G34" s="4"/>
      <c r="H34" s="4"/>
      <c r="I34" s="4"/>
      <c r="J34" s="4"/>
      <c r="K34" s="4"/>
      <c r="L34" s="4"/>
    </row>
    <row r="35">
      <c r="A35" s="21" t="s">
        <v>1531</v>
      </c>
      <c r="B35" s="4" t="s">
        <v>1492</v>
      </c>
      <c r="C35" s="4" t="s">
        <v>33</v>
      </c>
      <c r="D35" s="4" t="s">
        <v>1532</v>
      </c>
      <c r="E35" s="4" t="s">
        <v>1533</v>
      </c>
      <c r="F35" s="2" t="s">
        <v>55</v>
      </c>
      <c r="G35" s="4"/>
      <c r="H35" s="4"/>
      <c r="I35" s="4"/>
      <c r="J35" s="4"/>
      <c r="K35" s="4"/>
      <c r="L35" s="4"/>
    </row>
    <row r="36">
      <c r="A36" s="21" t="s">
        <v>1534</v>
      </c>
      <c r="B36" s="4" t="s">
        <v>1492</v>
      </c>
      <c r="C36" s="4" t="s">
        <v>33</v>
      </c>
      <c r="D36" s="4" t="s">
        <v>9</v>
      </c>
      <c r="E36" s="4" t="s">
        <v>1535</v>
      </c>
      <c r="F36" s="2" t="s">
        <v>11</v>
      </c>
      <c r="G36" s="4"/>
      <c r="H36" s="4"/>
      <c r="I36" s="4"/>
      <c r="J36" s="4"/>
      <c r="K36" s="4"/>
      <c r="L36" s="4"/>
    </row>
    <row r="37">
      <c r="A37" s="21" t="s">
        <v>1536</v>
      </c>
      <c r="B37" s="4" t="s">
        <v>1492</v>
      </c>
      <c r="C37" s="4" t="s">
        <v>33</v>
      </c>
      <c r="D37" s="4" t="s">
        <v>97</v>
      </c>
      <c r="E37" s="4" t="s">
        <v>98</v>
      </c>
      <c r="F37" s="2" t="s">
        <v>11</v>
      </c>
      <c r="G37" s="4"/>
      <c r="H37" s="4"/>
      <c r="I37" s="4"/>
      <c r="J37" s="4"/>
      <c r="K37" s="4"/>
      <c r="L37" s="4"/>
    </row>
    <row r="38">
      <c r="A38" s="21" t="s">
        <v>1537</v>
      </c>
      <c r="B38" s="4" t="s">
        <v>1492</v>
      </c>
      <c r="C38" s="4" t="s">
        <v>33</v>
      </c>
      <c r="D38" s="4" t="s">
        <v>95</v>
      </c>
      <c r="E38" s="4" t="s">
        <v>1538</v>
      </c>
      <c r="F38" s="2" t="s">
        <v>11</v>
      </c>
      <c r="G38" s="4"/>
      <c r="H38" s="4"/>
      <c r="I38" s="4"/>
      <c r="J38" s="4"/>
      <c r="K38" s="4"/>
      <c r="L38" s="4"/>
    </row>
    <row r="39">
      <c r="A39" s="21" t="s">
        <v>1539</v>
      </c>
      <c r="B39" s="4" t="s">
        <v>1492</v>
      </c>
      <c r="C39" s="4" t="s">
        <v>33</v>
      </c>
      <c r="D39" s="4" t="s">
        <v>37</v>
      </c>
      <c r="E39" s="4" t="s">
        <v>91</v>
      </c>
      <c r="F39" s="2" t="s">
        <v>11</v>
      </c>
      <c r="G39" s="4"/>
      <c r="H39" s="4"/>
      <c r="I39" s="4"/>
      <c r="J39" s="4"/>
      <c r="K39" s="4"/>
      <c r="L39" s="4"/>
    </row>
    <row r="40">
      <c r="A40" s="21" t="s">
        <v>1540</v>
      </c>
      <c r="B40" s="4" t="s">
        <v>1492</v>
      </c>
      <c r="C40" s="4" t="s">
        <v>33</v>
      </c>
      <c r="D40" s="4" t="s">
        <v>37</v>
      </c>
      <c r="E40" s="4" t="s">
        <v>91</v>
      </c>
      <c r="F40" s="2" t="s">
        <v>11</v>
      </c>
      <c r="G40" s="4"/>
      <c r="H40" s="4"/>
      <c r="I40" s="4"/>
      <c r="J40" s="4"/>
      <c r="K40" s="4"/>
      <c r="L40" s="4"/>
    </row>
    <row r="41">
      <c r="A41" s="21" t="s">
        <v>1541</v>
      </c>
      <c r="B41" s="4" t="s">
        <v>1492</v>
      </c>
      <c r="C41" s="4" t="s">
        <v>33</v>
      </c>
      <c r="D41" s="4" t="s">
        <v>37</v>
      </c>
      <c r="E41" s="4" t="s">
        <v>91</v>
      </c>
      <c r="F41" s="2" t="s">
        <v>11</v>
      </c>
      <c r="G41" s="4"/>
      <c r="H41" s="4"/>
      <c r="I41" s="4"/>
      <c r="J41" s="4"/>
      <c r="K41" s="4"/>
      <c r="L41" s="4"/>
    </row>
    <row r="42">
      <c r="A42" s="21" t="s">
        <v>1542</v>
      </c>
      <c r="B42" s="4" t="s">
        <v>1492</v>
      </c>
      <c r="C42" s="4" t="s">
        <v>33</v>
      </c>
      <c r="D42" s="4" t="s">
        <v>37</v>
      </c>
      <c r="E42" s="4" t="s">
        <v>91</v>
      </c>
      <c r="F42" s="2" t="s">
        <v>11</v>
      </c>
      <c r="G42" s="4"/>
      <c r="H42" s="4"/>
      <c r="I42" s="4"/>
      <c r="J42" s="4"/>
      <c r="K42" s="4"/>
      <c r="L42" s="4"/>
    </row>
    <row r="43">
      <c r="A43" s="21" t="s">
        <v>1543</v>
      </c>
      <c r="B43" s="4" t="s">
        <v>1492</v>
      </c>
      <c r="C43" s="4" t="s">
        <v>33</v>
      </c>
      <c r="D43" s="4" t="s">
        <v>95</v>
      </c>
      <c r="E43" s="4" t="s">
        <v>403</v>
      </c>
      <c r="F43" s="2" t="s">
        <v>11</v>
      </c>
      <c r="G43" s="4"/>
      <c r="H43" s="4"/>
      <c r="I43" s="4"/>
      <c r="J43" s="4"/>
      <c r="K43" s="4"/>
      <c r="L43" s="4"/>
    </row>
    <row r="44">
      <c r="A44" s="21" t="s">
        <v>1544</v>
      </c>
      <c r="B44" s="4" t="s">
        <v>1492</v>
      </c>
      <c r="C44" s="4" t="s">
        <v>33</v>
      </c>
      <c r="D44" s="4" t="s">
        <v>97</v>
      </c>
      <c r="E44" s="4" t="s">
        <v>98</v>
      </c>
      <c r="F44" s="2" t="s">
        <v>11</v>
      </c>
      <c r="G44" s="4"/>
      <c r="H44" s="4"/>
      <c r="I44" s="4"/>
      <c r="J44" s="4"/>
      <c r="K44" s="4"/>
      <c r="L44" s="4"/>
    </row>
    <row r="45">
      <c r="A45" s="21" t="s">
        <v>1545</v>
      </c>
      <c r="B45" s="4" t="s">
        <v>1492</v>
      </c>
      <c r="C45" s="4" t="s">
        <v>33</v>
      </c>
      <c r="D45" s="4" t="s">
        <v>37</v>
      </c>
      <c r="E45" s="4" t="s">
        <v>91</v>
      </c>
      <c r="F45" s="2" t="s">
        <v>11</v>
      </c>
      <c r="G45" s="4"/>
      <c r="H45" s="4"/>
      <c r="I45" s="4"/>
      <c r="J45" s="4"/>
      <c r="K45" s="4"/>
      <c r="L45" s="4"/>
    </row>
    <row r="46">
      <c r="A46" s="21" t="s">
        <v>1546</v>
      </c>
      <c r="B46" s="4" t="s">
        <v>1492</v>
      </c>
      <c r="C46" s="4" t="s">
        <v>33</v>
      </c>
      <c r="D46" s="4" t="s">
        <v>95</v>
      </c>
      <c r="E46" s="4" t="s">
        <v>1547</v>
      </c>
      <c r="F46" s="2" t="s">
        <v>11</v>
      </c>
      <c r="G46" s="4"/>
      <c r="H46" s="4"/>
      <c r="I46" s="4"/>
      <c r="J46" s="4"/>
      <c r="K46" s="4"/>
      <c r="L46" s="4"/>
    </row>
    <row r="47">
      <c r="A47" s="21" t="s">
        <v>1548</v>
      </c>
      <c r="B47" s="4" t="s">
        <v>1492</v>
      </c>
      <c r="C47" s="4" t="s">
        <v>33</v>
      </c>
      <c r="D47" s="4" t="s">
        <v>37</v>
      </c>
      <c r="E47" s="4" t="s">
        <v>91</v>
      </c>
      <c r="F47" s="2" t="s">
        <v>11</v>
      </c>
      <c r="G47" s="4"/>
      <c r="H47" s="4"/>
      <c r="I47" s="4"/>
      <c r="J47" s="4"/>
      <c r="K47" s="4"/>
      <c r="L47" s="4"/>
    </row>
    <row r="48">
      <c r="A48" s="21" t="s">
        <v>1549</v>
      </c>
      <c r="B48" s="4" t="s">
        <v>1492</v>
      </c>
      <c r="C48" s="4" t="s">
        <v>8</v>
      </c>
      <c r="D48" s="4" t="s">
        <v>1297</v>
      </c>
      <c r="E48" s="4" t="s">
        <v>1429</v>
      </c>
      <c r="F48" s="2" t="s">
        <v>55</v>
      </c>
      <c r="G48" s="4"/>
      <c r="H48" s="4"/>
      <c r="I48" s="4"/>
      <c r="J48" s="4"/>
      <c r="K48" s="4"/>
      <c r="L48" s="4"/>
    </row>
    <row r="49">
      <c r="A49" s="21" t="s">
        <v>1550</v>
      </c>
      <c r="B49" s="4" t="s">
        <v>1492</v>
      </c>
      <c r="C49" s="4" t="s">
        <v>33</v>
      </c>
      <c r="D49" s="4" t="s">
        <v>37</v>
      </c>
      <c r="E49" s="4" t="s">
        <v>91</v>
      </c>
      <c r="F49" s="2" t="s">
        <v>11</v>
      </c>
      <c r="G49" s="4"/>
      <c r="H49" s="4"/>
      <c r="I49" s="4"/>
      <c r="J49" s="4"/>
      <c r="K49" s="4"/>
      <c r="L49" s="4"/>
    </row>
    <row r="50">
      <c r="A50" s="21" t="s">
        <v>1551</v>
      </c>
      <c r="B50" s="4" t="s">
        <v>1492</v>
      </c>
      <c r="C50" s="4" t="s">
        <v>33</v>
      </c>
      <c r="D50" s="4" t="s">
        <v>37</v>
      </c>
      <c r="E50" s="4" t="s">
        <v>91</v>
      </c>
      <c r="F50" s="2" t="s">
        <v>11</v>
      </c>
      <c r="G50" s="4"/>
      <c r="H50" s="4"/>
      <c r="I50" s="4"/>
      <c r="J50" s="4"/>
      <c r="K50" s="4"/>
      <c r="L50" s="4"/>
    </row>
    <row r="51">
      <c r="A51" s="21" t="s">
        <v>1552</v>
      </c>
      <c r="B51" s="4" t="s">
        <v>1492</v>
      </c>
      <c r="C51" s="4" t="s">
        <v>33</v>
      </c>
      <c r="D51" s="4" t="s">
        <v>1553</v>
      </c>
      <c r="E51" s="4" t="s">
        <v>1370</v>
      </c>
      <c r="F51" s="2" t="s">
        <v>11</v>
      </c>
      <c r="G51" s="4"/>
      <c r="H51" s="4"/>
      <c r="I51" s="4"/>
      <c r="J51" s="4"/>
      <c r="K51" s="4"/>
      <c r="L51" s="4"/>
    </row>
    <row r="52">
      <c r="A52" s="21" t="s">
        <v>1554</v>
      </c>
      <c r="B52" s="4" t="s">
        <v>1492</v>
      </c>
      <c r="C52" s="4" t="s">
        <v>33</v>
      </c>
      <c r="D52" s="4" t="s">
        <v>95</v>
      </c>
      <c r="E52" s="4" t="s">
        <v>601</v>
      </c>
      <c r="F52" s="2" t="s">
        <v>11</v>
      </c>
      <c r="G52" s="4"/>
      <c r="H52" s="4"/>
      <c r="I52" s="4"/>
      <c r="J52" s="4"/>
      <c r="K52" s="4"/>
      <c r="L52" s="4"/>
    </row>
    <row r="53">
      <c r="A53" s="21" t="s">
        <v>1555</v>
      </c>
      <c r="B53" s="4" t="s">
        <v>1492</v>
      </c>
      <c r="C53" s="4" t="s">
        <v>33</v>
      </c>
      <c r="D53" s="4" t="s">
        <v>37</v>
      </c>
      <c r="E53" s="4" t="s">
        <v>91</v>
      </c>
      <c r="F53" s="2" t="s">
        <v>11</v>
      </c>
      <c r="G53" s="4"/>
      <c r="H53" s="4"/>
      <c r="I53" s="4"/>
      <c r="J53" s="4"/>
      <c r="K53" s="4"/>
      <c r="L53" s="4"/>
    </row>
    <row r="54">
      <c r="A54" s="21" t="s">
        <v>1556</v>
      </c>
      <c r="B54" s="4" t="s">
        <v>1492</v>
      </c>
      <c r="C54" s="4" t="s">
        <v>8</v>
      </c>
      <c r="D54" s="4" t="s">
        <v>1297</v>
      </c>
      <c r="E54" s="4" t="s">
        <v>1429</v>
      </c>
      <c r="F54" s="2" t="s">
        <v>55</v>
      </c>
      <c r="G54" s="4"/>
      <c r="H54" s="4"/>
      <c r="I54" s="4"/>
      <c r="J54" s="4"/>
      <c r="K54" s="4"/>
      <c r="L54" s="4"/>
    </row>
    <row r="55">
      <c r="A55" s="21" t="s">
        <v>1557</v>
      </c>
      <c r="B55" s="4" t="s">
        <v>1492</v>
      </c>
      <c r="C55" s="4" t="s">
        <v>33</v>
      </c>
      <c r="D55" s="4" t="s">
        <v>37</v>
      </c>
      <c r="E55" s="4" t="s">
        <v>91</v>
      </c>
      <c r="F55" s="2" t="s">
        <v>11</v>
      </c>
      <c r="G55" s="4"/>
      <c r="H55" s="4"/>
      <c r="I55" s="4"/>
      <c r="J55" s="4"/>
      <c r="K55" s="4"/>
      <c r="L55" s="4"/>
    </row>
    <row r="56">
      <c r="A56" s="21" t="s">
        <v>1558</v>
      </c>
      <c r="B56" s="4" t="s">
        <v>1492</v>
      </c>
      <c r="C56" s="4" t="s">
        <v>33</v>
      </c>
      <c r="D56" s="4" t="s">
        <v>95</v>
      </c>
      <c r="E56" s="4" t="s">
        <v>235</v>
      </c>
      <c r="F56" s="2" t="s">
        <v>11</v>
      </c>
      <c r="G56" s="4"/>
      <c r="H56" s="4"/>
      <c r="I56" s="4"/>
      <c r="J56" s="4"/>
      <c r="K56" s="4"/>
      <c r="L56" s="4"/>
    </row>
    <row r="57">
      <c r="A57" s="21" t="s">
        <v>1559</v>
      </c>
      <c r="B57" s="4" t="s">
        <v>1492</v>
      </c>
      <c r="C57" s="4" t="s">
        <v>33</v>
      </c>
      <c r="D57" s="4" t="s">
        <v>9</v>
      </c>
      <c r="E57" s="4" t="s">
        <v>1560</v>
      </c>
      <c r="F57" s="2" t="s">
        <v>11</v>
      </c>
      <c r="G57" s="4"/>
      <c r="H57" s="4"/>
      <c r="I57" s="4"/>
      <c r="J57" s="4"/>
      <c r="K57" s="4"/>
      <c r="L57" s="4"/>
    </row>
    <row r="58">
      <c r="A58" s="21" t="s">
        <v>1561</v>
      </c>
      <c r="B58" s="4" t="s">
        <v>1492</v>
      </c>
      <c r="C58" s="4" t="s">
        <v>8</v>
      </c>
      <c r="D58" s="4" t="s">
        <v>1297</v>
      </c>
      <c r="E58" s="1" t="s">
        <v>1429</v>
      </c>
      <c r="F58" s="2" t="s">
        <v>55</v>
      </c>
      <c r="G58" s="4"/>
      <c r="H58" s="4"/>
      <c r="I58" s="4"/>
      <c r="J58" s="4"/>
      <c r="K58" s="4"/>
      <c r="L58" s="4"/>
    </row>
    <row r="59">
      <c r="A59" s="21" t="s">
        <v>1562</v>
      </c>
      <c r="B59" s="4" t="s">
        <v>1492</v>
      </c>
      <c r="C59" s="4" t="s">
        <v>33</v>
      </c>
      <c r="D59" s="4" t="s">
        <v>93</v>
      </c>
      <c r="E59" s="1" t="s">
        <v>24</v>
      </c>
      <c r="F59" s="2" t="s">
        <v>11</v>
      </c>
      <c r="G59" s="4"/>
      <c r="H59" s="4"/>
      <c r="I59" s="4"/>
      <c r="J59" s="4"/>
      <c r="K59" s="4"/>
      <c r="L59" s="4"/>
    </row>
    <row r="60">
      <c r="A60" s="21" t="s">
        <v>1563</v>
      </c>
      <c r="B60" s="4" t="s">
        <v>1492</v>
      </c>
      <c r="C60" s="4" t="s">
        <v>33</v>
      </c>
      <c r="D60" s="4" t="s">
        <v>37</v>
      </c>
      <c r="E60" s="1" t="s">
        <v>91</v>
      </c>
      <c r="F60" s="2" t="s">
        <v>11</v>
      </c>
      <c r="G60" s="4"/>
      <c r="H60" s="4"/>
      <c r="I60" s="4"/>
      <c r="J60" s="4"/>
      <c r="K60" s="4"/>
      <c r="L60" s="4"/>
    </row>
    <row r="61">
      <c r="A61" s="21" t="s">
        <v>1564</v>
      </c>
      <c r="B61" s="4" t="s">
        <v>1492</v>
      </c>
      <c r="C61" s="4" t="s">
        <v>33</v>
      </c>
      <c r="D61" s="4" t="s">
        <v>95</v>
      </c>
      <c r="E61" s="1" t="s">
        <v>357</v>
      </c>
      <c r="F61" s="2" t="s">
        <v>11</v>
      </c>
      <c r="G61" s="4"/>
      <c r="H61" s="4"/>
      <c r="I61" s="4"/>
      <c r="J61" s="4"/>
      <c r="K61" s="4"/>
      <c r="L61" s="4"/>
    </row>
    <row r="62">
      <c r="A62" s="21" t="s">
        <v>1565</v>
      </c>
      <c r="B62" s="4" t="s">
        <v>1492</v>
      </c>
      <c r="C62" s="4" t="s">
        <v>33</v>
      </c>
      <c r="D62" s="4" t="s">
        <v>37</v>
      </c>
      <c r="E62" s="1" t="s">
        <v>91</v>
      </c>
      <c r="F62" s="2" t="s">
        <v>11</v>
      </c>
      <c r="G62" s="4"/>
      <c r="H62" s="4"/>
      <c r="I62" s="4"/>
      <c r="J62" s="4"/>
      <c r="K62" s="4"/>
      <c r="L62" s="4"/>
    </row>
    <row r="63">
      <c r="A63" s="21" t="s">
        <v>1566</v>
      </c>
      <c r="B63" s="4" t="s">
        <v>1492</v>
      </c>
      <c r="C63" s="4" t="s">
        <v>33</v>
      </c>
      <c r="D63" s="4" t="s">
        <v>29</v>
      </c>
      <c r="E63" s="1" t="s">
        <v>719</v>
      </c>
      <c r="F63" s="2" t="s">
        <v>16</v>
      </c>
      <c r="G63" s="4"/>
      <c r="H63" s="4"/>
      <c r="I63" s="4"/>
      <c r="J63" s="4"/>
      <c r="K63" s="4"/>
      <c r="L63" s="4"/>
    </row>
    <row r="64">
      <c r="A64" s="21" t="s">
        <v>1567</v>
      </c>
      <c r="B64" s="4" t="s">
        <v>1492</v>
      </c>
      <c r="C64" s="4" t="s">
        <v>33</v>
      </c>
      <c r="D64" s="4" t="s">
        <v>95</v>
      </c>
      <c r="E64" s="1" t="s">
        <v>1568</v>
      </c>
      <c r="F64" s="2" t="s">
        <v>11</v>
      </c>
      <c r="G64" s="4"/>
      <c r="H64" s="4"/>
      <c r="I64" s="4"/>
      <c r="J64" s="4"/>
      <c r="K64" s="4"/>
      <c r="L64" s="4"/>
    </row>
    <row r="65">
      <c r="A65" s="21" t="s">
        <v>1569</v>
      </c>
      <c r="B65" s="4" t="s">
        <v>1492</v>
      </c>
      <c r="C65" s="4" t="s">
        <v>33</v>
      </c>
      <c r="D65" s="4" t="s">
        <v>97</v>
      </c>
      <c r="E65" s="1" t="s">
        <v>98</v>
      </c>
      <c r="F65" s="2" t="s">
        <v>11</v>
      </c>
      <c r="G65" s="4"/>
      <c r="H65" s="4"/>
      <c r="I65" s="4"/>
      <c r="J65" s="4"/>
      <c r="K65" s="4"/>
      <c r="L65" s="4"/>
    </row>
    <row r="66">
      <c r="A66" s="21" t="s">
        <v>1570</v>
      </c>
      <c r="B66" s="4" t="s">
        <v>1492</v>
      </c>
      <c r="C66" s="4" t="s">
        <v>33</v>
      </c>
      <c r="D66" s="4" t="s">
        <v>95</v>
      </c>
      <c r="E66" s="1" t="s">
        <v>1500</v>
      </c>
      <c r="F66" s="2" t="s">
        <v>11</v>
      </c>
      <c r="G66" s="4"/>
      <c r="H66" s="4"/>
      <c r="I66" s="4"/>
      <c r="J66" s="4"/>
      <c r="K66" s="4"/>
      <c r="L66" s="4"/>
    </row>
    <row r="67">
      <c r="A67" s="21" t="s">
        <v>1571</v>
      </c>
      <c r="B67" s="4" t="s">
        <v>1492</v>
      </c>
      <c r="C67" s="4" t="s">
        <v>33</v>
      </c>
      <c r="D67" s="4" t="s">
        <v>95</v>
      </c>
      <c r="E67" s="1" t="s">
        <v>1568</v>
      </c>
      <c r="F67" s="2" t="s">
        <v>11</v>
      </c>
      <c r="G67" s="4"/>
      <c r="H67" s="4"/>
      <c r="I67" s="4"/>
      <c r="J67" s="4"/>
      <c r="K67" s="4"/>
      <c r="L67" s="4"/>
    </row>
    <row r="68">
      <c r="A68" s="21" t="s">
        <v>1572</v>
      </c>
      <c r="B68" s="4" t="s">
        <v>1492</v>
      </c>
      <c r="C68" s="4" t="s">
        <v>33</v>
      </c>
      <c r="D68" s="4" t="s">
        <v>95</v>
      </c>
      <c r="E68" s="1" t="s">
        <v>1568</v>
      </c>
      <c r="F68" s="2" t="s">
        <v>11</v>
      </c>
      <c r="G68" s="4"/>
      <c r="H68" s="4"/>
      <c r="I68" s="4"/>
      <c r="J68" s="4"/>
      <c r="K68" s="4"/>
      <c r="L68" s="4"/>
    </row>
    <row r="69">
      <c r="A69" s="21" t="s">
        <v>1573</v>
      </c>
      <c r="B69" s="4" t="s">
        <v>1492</v>
      </c>
      <c r="C69" s="4" t="s">
        <v>33</v>
      </c>
      <c r="D69" s="4" t="s">
        <v>44</v>
      </c>
      <c r="E69" s="1" t="s">
        <v>294</v>
      </c>
      <c r="F69" s="2" t="s">
        <v>16</v>
      </c>
      <c r="G69" s="4"/>
      <c r="H69" s="4"/>
      <c r="I69" s="4"/>
      <c r="J69" s="4"/>
      <c r="K69" s="4"/>
      <c r="L69" s="4"/>
    </row>
    <row r="70">
      <c r="A70" s="21" t="s">
        <v>1574</v>
      </c>
      <c r="B70" s="4" t="s">
        <v>1492</v>
      </c>
      <c r="C70" s="4" t="s">
        <v>8</v>
      </c>
      <c r="D70" s="4" t="s">
        <v>1297</v>
      </c>
      <c r="E70" s="1" t="s">
        <v>1429</v>
      </c>
      <c r="F70" s="2" t="s">
        <v>55</v>
      </c>
      <c r="G70" s="4"/>
      <c r="H70" s="4"/>
      <c r="I70" s="4"/>
      <c r="J70" s="4"/>
      <c r="K70" s="4"/>
      <c r="L70" s="4"/>
    </row>
    <row r="71">
      <c r="A71" s="21" t="s">
        <v>1575</v>
      </c>
      <c r="B71" s="4" t="s">
        <v>1492</v>
      </c>
      <c r="C71" s="4" t="s">
        <v>33</v>
      </c>
      <c r="D71" s="4" t="s">
        <v>95</v>
      </c>
      <c r="E71" s="1" t="s">
        <v>235</v>
      </c>
      <c r="F71" s="2" t="s">
        <v>11</v>
      </c>
      <c r="G71" s="4"/>
      <c r="H71" s="4"/>
      <c r="I71" s="4"/>
      <c r="J71" s="4"/>
      <c r="K71" s="4"/>
      <c r="L71" s="4"/>
    </row>
    <row r="72">
      <c r="A72" s="21" t="s">
        <v>1576</v>
      </c>
      <c r="B72" s="4" t="s">
        <v>1492</v>
      </c>
      <c r="C72" s="4" t="s">
        <v>33</v>
      </c>
      <c r="D72" s="4" t="s">
        <v>37</v>
      </c>
      <c r="E72" s="1" t="s">
        <v>91</v>
      </c>
      <c r="F72" s="2" t="s">
        <v>11</v>
      </c>
      <c r="G72" s="4"/>
      <c r="H72" s="4"/>
      <c r="I72" s="4"/>
      <c r="J72" s="4"/>
      <c r="K72" s="4"/>
      <c r="L72" s="4"/>
    </row>
    <row r="73">
      <c r="A73" s="21" t="s">
        <v>1577</v>
      </c>
      <c r="B73" s="4" t="s">
        <v>1492</v>
      </c>
      <c r="C73" s="4" t="s">
        <v>8</v>
      </c>
      <c r="D73" s="4" t="s">
        <v>1578</v>
      </c>
      <c r="E73" s="1" t="s">
        <v>1429</v>
      </c>
      <c r="F73" s="2" t="s">
        <v>55</v>
      </c>
      <c r="G73" s="4"/>
      <c r="H73" s="4"/>
      <c r="I73" s="4"/>
      <c r="J73" s="4"/>
      <c r="K73" s="4"/>
      <c r="L73" s="4"/>
    </row>
    <row r="74">
      <c r="A74" s="21" t="s">
        <v>1579</v>
      </c>
      <c r="B74" s="4" t="s">
        <v>1492</v>
      </c>
      <c r="C74" s="4" t="s">
        <v>33</v>
      </c>
      <c r="D74" s="4" t="s">
        <v>9</v>
      </c>
      <c r="E74" s="1" t="s">
        <v>519</v>
      </c>
      <c r="F74" s="2" t="s">
        <v>11</v>
      </c>
      <c r="G74" s="4"/>
      <c r="H74" s="4"/>
      <c r="I74" s="4"/>
      <c r="J74" s="4"/>
      <c r="K74" s="4"/>
      <c r="L74" s="4"/>
    </row>
    <row r="75">
      <c r="A75" s="21" t="s">
        <v>1580</v>
      </c>
      <c r="B75" s="4" t="s">
        <v>1492</v>
      </c>
      <c r="C75" s="4" t="s">
        <v>33</v>
      </c>
      <c r="D75" s="4" t="s">
        <v>544</v>
      </c>
      <c r="E75" s="1" t="s">
        <v>302</v>
      </c>
      <c r="F75" s="2" t="s">
        <v>55</v>
      </c>
      <c r="G75" s="4"/>
      <c r="H75" s="4"/>
      <c r="I75" s="4"/>
      <c r="J75" s="4"/>
      <c r="K75" s="4"/>
      <c r="L75" s="4"/>
    </row>
    <row r="76">
      <c r="A76" s="21" t="s">
        <v>1581</v>
      </c>
      <c r="B76" s="4" t="s">
        <v>1492</v>
      </c>
      <c r="C76" s="4" t="s">
        <v>33</v>
      </c>
      <c r="D76" s="1" t="s">
        <v>538</v>
      </c>
      <c r="E76" s="2" t="s">
        <v>461</v>
      </c>
      <c r="F76" s="2" t="s">
        <v>11</v>
      </c>
      <c r="G76" s="4"/>
      <c r="H76" s="4"/>
      <c r="I76" s="4"/>
      <c r="J76" s="4"/>
      <c r="K76" s="4"/>
      <c r="L76" s="4"/>
    </row>
    <row r="77">
      <c r="A77" s="21" t="s">
        <v>1582</v>
      </c>
      <c r="B77" s="4" t="s">
        <v>1492</v>
      </c>
      <c r="C77" s="4" t="s">
        <v>33</v>
      </c>
      <c r="D77" s="4" t="s">
        <v>9</v>
      </c>
      <c r="E77" s="1" t="s">
        <v>1583</v>
      </c>
      <c r="F77" s="2" t="s">
        <v>11</v>
      </c>
      <c r="G77" s="4"/>
      <c r="H77" s="4"/>
      <c r="I77" s="4"/>
      <c r="J77" s="4"/>
      <c r="K77" s="4"/>
      <c r="L77" s="4"/>
    </row>
    <row r="78">
      <c r="A78" s="21" t="s">
        <v>1584</v>
      </c>
      <c r="B78" s="4" t="s">
        <v>1492</v>
      </c>
      <c r="C78" s="4" t="s">
        <v>33</v>
      </c>
      <c r="D78" s="4" t="s">
        <v>9</v>
      </c>
      <c r="E78" s="1" t="s">
        <v>461</v>
      </c>
      <c r="F78" s="2" t="s">
        <v>11</v>
      </c>
      <c r="G78" s="4"/>
      <c r="H78" s="4"/>
      <c r="I78" s="4"/>
      <c r="J78" s="4"/>
      <c r="K78" s="4"/>
      <c r="L78" s="4"/>
    </row>
    <row r="79">
      <c r="A79" s="21" t="s">
        <v>1585</v>
      </c>
      <c r="B79" s="4" t="s">
        <v>1492</v>
      </c>
      <c r="C79" s="4" t="s">
        <v>8</v>
      </c>
      <c r="D79" s="4" t="s">
        <v>1578</v>
      </c>
      <c r="E79" s="1" t="s">
        <v>1429</v>
      </c>
      <c r="F79" s="2" t="s">
        <v>55</v>
      </c>
      <c r="G79" s="4"/>
      <c r="H79" s="4"/>
      <c r="I79" s="4"/>
      <c r="J79" s="4"/>
      <c r="K79" s="4"/>
      <c r="L79" s="4"/>
    </row>
    <row r="80">
      <c r="A80" s="21" t="s">
        <v>1586</v>
      </c>
      <c r="B80" s="4" t="s">
        <v>1492</v>
      </c>
      <c r="C80" s="4" t="s">
        <v>33</v>
      </c>
      <c r="D80" s="4" t="s">
        <v>97</v>
      </c>
      <c r="E80" s="1" t="s">
        <v>98</v>
      </c>
      <c r="F80" s="2" t="s">
        <v>11</v>
      </c>
      <c r="G80" s="4"/>
      <c r="H80" s="4"/>
      <c r="I80" s="4"/>
      <c r="J80" s="4"/>
      <c r="K80" s="4"/>
      <c r="L80" s="4"/>
    </row>
    <row r="81">
      <c r="A81" s="21" t="s">
        <v>1587</v>
      </c>
      <c r="B81" s="4" t="s">
        <v>1492</v>
      </c>
      <c r="C81" s="4" t="s">
        <v>8</v>
      </c>
      <c r="D81" s="4" t="s">
        <v>1578</v>
      </c>
      <c r="E81" s="1" t="s">
        <v>1429</v>
      </c>
      <c r="F81" s="2" t="s">
        <v>55</v>
      </c>
      <c r="G81" s="4"/>
      <c r="H81" s="4"/>
      <c r="I81" s="4"/>
      <c r="J81" s="4"/>
      <c r="K81" s="4"/>
      <c r="L81" s="4"/>
    </row>
    <row r="82">
      <c r="A82" s="21" t="s">
        <v>1588</v>
      </c>
      <c r="B82" s="4" t="s">
        <v>1492</v>
      </c>
      <c r="C82" s="4" t="s">
        <v>8</v>
      </c>
      <c r="D82" s="4" t="s">
        <v>1578</v>
      </c>
      <c r="E82" s="1" t="s">
        <v>1429</v>
      </c>
      <c r="F82" s="2" t="s">
        <v>55</v>
      </c>
      <c r="G82" s="4"/>
      <c r="H82" s="4"/>
      <c r="I82" s="4"/>
      <c r="J82" s="4"/>
      <c r="K82" s="4"/>
      <c r="L82" s="4"/>
    </row>
    <row r="83">
      <c r="A83" s="21" t="s">
        <v>1589</v>
      </c>
      <c r="B83" s="4" t="s">
        <v>1492</v>
      </c>
      <c r="C83" s="4" t="s">
        <v>33</v>
      </c>
      <c r="D83" s="4" t="s">
        <v>97</v>
      </c>
      <c r="E83" s="1" t="s">
        <v>98</v>
      </c>
      <c r="F83" s="2" t="s">
        <v>11</v>
      </c>
      <c r="G83" s="4"/>
      <c r="H83" s="4"/>
      <c r="I83" s="4"/>
      <c r="J83" s="4"/>
      <c r="K83" s="4"/>
      <c r="L83" s="4"/>
    </row>
    <row r="84">
      <c r="A84" s="21" t="s">
        <v>1590</v>
      </c>
      <c r="B84" s="4" t="s">
        <v>1492</v>
      </c>
      <c r="C84" s="4" t="s">
        <v>33</v>
      </c>
      <c r="D84" s="4" t="s">
        <v>139</v>
      </c>
      <c r="E84" s="1" t="s">
        <v>409</v>
      </c>
      <c r="F84" s="2" t="s">
        <v>16</v>
      </c>
      <c r="G84" s="4"/>
      <c r="H84" s="4"/>
      <c r="I84" s="4"/>
      <c r="J84" s="4"/>
      <c r="K84" s="4"/>
      <c r="L84" s="4"/>
    </row>
    <row r="85">
      <c r="A85" s="21" t="s">
        <v>1591</v>
      </c>
      <c r="B85" s="4" t="s">
        <v>1492</v>
      </c>
      <c r="C85" s="4" t="s">
        <v>33</v>
      </c>
      <c r="D85" s="4" t="s">
        <v>37</v>
      </c>
      <c r="E85" s="1" t="s">
        <v>91</v>
      </c>
      <c r="F85" s="2" t="s">
        <v>11</v>
      </c>
      <c r="G85" s="4"/>
      <c r="H85" s="4"/>
      <c r="I85" s="4"/>
      <c r="J85" s="4"/>
      <c r="K85" s="4"/>
      <c r="L85" s="4"/>
    </row>
    <row r="86">
      <c r="A86" s="21" t="s">
        <v>1592</v>
      </c>
      <c r="B86" s="4" t="s">
        <v>1492</v>
      </c>
      <c r="C86" s="4" t="s">
        <v>33</v>
      </c>
      <c r="D86" s="4" t="s">
        <v>95</v>
      </c>
      <c r="E86" s="1" t="s">
        <v>235</v>
      </c>
      <c r="F86" s="2" t="s">
        <v>11</v>
      </c>
      <c r="G86" s="4"/>
      <c r="H86" s="4"/>
      <c r="I86" s="4"/>
      <c r="J86" s="4"/>
      <c r="K86" s="4"/>
      <c r="L86" s="4"/>
    </row>
    <row r="87">
      <c r="A87" s="21" t="s">
        <v>1593</v>
      </c>
      <c r="B87" s="4" t="s">
        <v>1492</v>
      </c>
      <c r="C87" s="4" t="s">
        <v>33</v>
      </c>
      <c r="D87" s="4" t="s">
        <v>37</v>
      </c>
      <c r="E87" s="1" t="s">
        <v>91</v>
      </c>
      <c r="F87" s="2" t="s">
        <v>11</v>
      </c>
      <c r="G87" s="4"/>
      <c r="H87" s="4"/>
      <c r="I87" s="4"/>
      <c r="J87" s="4"/>
      <c r="K87" s="4"/>
      <c r="L87" s="4"/>
    </row>
    <row r="88">
      <c r="A88" s="21" t="s">
        <v>1594</v>
      </c>
      <c r="B88" s="4" t="s">
        <v>1492</v>
      </c>
      <c r="C88" s="4" t="s">
        <v>33</v>
      </c>
      <c r="D88" s="2" t="s">
        <v>133</v>
      </c>
      <c r="E88" s="1" t="s">
        <v>24</v>
      </c>
      <c r="F88" s="2" t="s">
        <v>55</v>
      </c>
      <c r="G88" s="4"/>
      <c r="H88" s="4"/>
      <c r="I88" s="4"/>
      <c r="J88" s="4"/>
      <c r="K88" s="4"/>
      <c r="L88" s="4"/>
    </row>
    <row r="89">
      <c r="A89" s="21" t="s">
        <v>1595</v>
      </c>
      <c r="B89" s="4" t="s">
        <v>1492</v>
      </c>
      <c r="C89" s="4" t="s">
        <v>33</v>
      </c>
      <c r="D89" s="4" t="s">
        <v>44</v>
      </c>
      <c r="E89" s="1" t="s">
        <v>294</v>
      </c>
      <c r="F89" s="2" t="s">
        <v>16</v>
      </c>
      <c r="G89" s="4"/>
      <c r="H89" s="4"/>
      <c r="I89" s="4"/>
      <c r="J89" s="4"/>
      <c r="K89" s="4"/>
      <c r="L89" s="4"/>
    </row>
    <row r="90">
      <c r="A90" s="21" t="s">
        <v>1596</v>
      </c>
      <c r="B90" s="4" t="s">
        <v>1492</v>
      </c>
      <c r="C90" s="4" t="s">
        <v>33</v>
      </c>
      <c r="D90" s="4" t="s">
        <v>93</v>
      </c>
      <c r="E90" s="1" t="s">
        <v>91</v>
      </c>
      <c r="F90" s="2" t="s">
        <v>11</v>
      </c>
      <c r="G90" s="4"/>
      <c r="H90" s="4"/>
      <c r="I90" s="4"/>
      <c r="J90" s="4"/>
      <c r="K90" s="4"/>
      <c r="L90" s="4"/>
    </row>
    <row r="91">
      <c r="A91" s="21" t="s">
        <v>1597</v>
      </c>
      <c r="B91" s="4" t="s">
        <v>1492</v>
      </c>
      <c r="C91" s="4" t="s">
        <v>33</v>
      </c>
      <c r="D91" s="4" t="s">
        <v>95</v>
      </c>
      <c r="E91" s="1" t="s">
        <v>1265</v>
      </c>
      <c r="F91" s="2" t="s">
        <v>11</v>
      </c>
      <c r="G91" s="4"/>
      <c r="H91" s="4"/>
      <c r="I91" s="4"/>
      <c r="J91" s="4"/>
      <c r="K91" s="4"/>
      <c r="L91" s="4"/>
    </row>
    <row r="92">
      <c r="A92" s="21" t="s">
        <v>1598</v>
      </c>
      <c r="B92" s="4" t="s">
        <v>1492</v>
      </c>
      <c r="C92" s="4" t="s">
        <v>33</v>
      </c>
      <c r="D92" s="4" t="s">
        <v>37</v>
      </c>
      <c r="E92" s="1" t="s">
        <v>91</v>
      </c>
      <c r="F92" s="2" t="s">
        <v>11</v>
      </c>
      <c r="G92" s="4"/>
      <c r="H92" s="4"/>
      <c r="I92" s="4"/>
      <c r="J92" s="4"/>
      <c r="K92" s="4"/>
      <c r="L92" s="4"/>
    </row>
    <row r="93">
      <c r="A93" s="21" t="s">
        <v>1599</v>
      </c>
      <c r="B93" s="4" t="s">
        <v>1492</v>
      </c>
      <c r="C93" s="4" t="s">
        <v>33</v>
      </c>
      <c r="D93" s="4" t="s">
        <v>44</v>
      </c>
      <c r="E93" s="1" t="s">
        <v>294</v>
      </c>
      <c r="F93" s="2" t="s">
        <v>16</v>
      </c>
      <c r="G93" s="4"/>
      <c r="H93" s="4"/>
      <c r="I93" s="4"/>
      <c r="J93" s="4"/>
      <c r="K93" s="4"/>
      <c r="L93" s="4"/>
    </row>
    <row r="94">
      <c r="A94" s="21" t="s">
        <v>1600</v>
      </c>
      <c r="B94" s="4" t="s">
        <v>1492</v>
      </c>
      <c r="C94" s="4" t="s">
        <v>33</v>
      </c>
      <c r="D94" s="4" t="s">
        <v>37</v>
      </c>
      <c r="E94" s="1" t="s">
        <v>91</v>
      </c>
      <c r="F94" s="2" t="s">
        <v>11</v>
      </c>
      <c r="G94" s="4"/>
      <c r="H94" s="4"/>
      <c r="I94" s="4"/>
      <c r="J94" s="4"/>
      <c r="K94" s="4"/>
      <c r="L94" s="4"/>
    </row>
    <row r="95">
      <c r="A95" s="21" t="s">
        <v>1601</v>
      </c>
      <c r="B95" s="4" t="s">
        <v>1492</v>
      </c>
      <c r="C95" s="4" t="s">
        <v>33</v>
      </c>
      <c r="D95" s="4" t="s">
        <v>37</v>
      </c>
      <c r="E95" s="1" t="s">
        <v>91</v>
      </c>
      <c r="F95" s="2" t="s">
        <v>11</v>
      </c>
      <c r="G95" s="4"/>
      <c r="H95" s="4"/>
      <c r="I95" s="4"/>
      <c r="J95" s="4"/>
      <c r="K95" s="4"/>
      <c r="L95" s="4"/>
    </row>
    <row r="96">
      <c r="A96" s="21" t="s">
        <v>1602</v>
      </c>
      <c r="B96" s="4" t="s">
        <v>1492</v>
      </c>
      <c r="C96" s="4" t="s">
        <v>33</v>
      </c>
      <c r="D96" s="4" t="s">
        <v>37</v>
      </c>
      <c r="E96" s="1" t="s">
        <v>91</v>
      </c>
      <c r="F96" s="2" t="s">
        <v>11</v>
      </c>
      <c r="G96" s="4"/>
      <c r="H96" s="4"/>
      <c r="I96" s="4"/>
      <c r="J96" s="4"/>
      <c r="K96" s="4"/>
      <c r="L96" s="4"/>
    </row>
    <row r="97">
      <c r="A97" s="21" t="s">
        <v>1603</v>
      </c>
      <c r="B97" s="4" t="s">
        <v>1492</v>
      </c>
      <c r="C97" s="4" t="s">
        <v>33</v>
      </c>
      <c r="D97" s="4" t="s">
        <v>95</v>
      </c>
      <c r="E97" s="4" t="s">
        <v>403</v>
      </c>
      <c r="F97" s="2" t="s">
        <v>11</v>
      </c>
      <c r="G97" s="4"/>
      <c r="H97" s="4"/>
      <c r="I97" s="4"/>
      <c r="J97" s="4"/>
      <c r="K97" s="4"/>
      <c r="L97" s="4"/>
    </row>
    <row r="98">
      <c r="A98" s="21" t="s">
        <v>1604</v>
      </c>
      <c r="B98" s="4" t="s">
        <v>1492</v>
      </c>
      <c r="C98" s="4" t="s">
        <v>33</v>
      </c>
      <c r="D98" s="4" t="s">
        <v>1605</v>
      </c>
      <c r="E98" s="4" t="s">
        <v>1606</v>
      </c>
      <c r="F98" s="2" t="s">
        <v>55</v>
      </c>
      <c r="G98" s="4"/>
      <c r="H98" s="4"/>
      <c r="I98" s="4"/>
      <c r="J98" s="4"/>
      <c r="K98" s="4"/>
      <c r="L98" s="4"/>
    </row>
    <row r="99">
      <c r="A99" s="21" t="s">
        <v>1607</v>
      </c>
      <c r="B99" s="4" t="s">
        <v>1492</v>
      </c>
      <c r="C99" s="4" t="s">
        <v>33</v>
      </c>
      <c r="D99" s="2" t="s">
        <v>9</v>
      </c>
      <c r="E99" s="2" t="s">
        <v>566</v>
      </c>
      <c r="F99" s="2" t="s">
        <v>11</v>
      </c>
      <c r="G99" s="4"/>
      <c r="H99" s="4"/>
      <c r="I99" s="4"/>
      <c r="J99" s="4"/>
      <c r="K99" s="4"/>
      <c r="L99" s="4"/>
    </row>
    <row r="100">
      <c r="A100" s="21" t="s">
        <v>1608</v>
      </c>
      <c r="B100" s="4" t="s">
        <v>1492</v>
      </c>
      <c r="C100" s="4" t="s">
        <v>33</v>
      </c>
      <c r="D100" s="4" t="s">
        <v>9</v>
      </c>
      <c r="E100" s="4" t="s">
        <v>403</v>
      </c>
      <c r="F100" s="2" t="s">
        <v>11</v>
      </c>
      <c r="G100" s="4"/>
      <c r="H100" s="4"/>
      <c r="I100" s="4"/>
      <c r="J100" s="4"/>
      <c r="K100" s="4"/>
      <c r="L100" s="4"/>
    </row>
    <row r="101">
      <c r="A101" s="21" t="s">
        <v>1609</v>
      </c>
      <c r="B101" s="4" t="s">
        <v>1492</v>
      </c>
      <c r="C101" s="4" t="s">
        <v>33</v>
      </c>
      <c r="D101" s="4" t="s">
        <v>37</v>
      </c>
      <c r="E101" s="4" t="s">
        <v>91</v>
      </c>
      <c r="F101" s="2" t="s">
        <v>11</v>
      </c>
      <c r="G101" s="4"/>
      <c r="H101" s="4"/>
      <c r="I101" s="4"/>
      <c r="J101" s="4"/>
      <c r="K101" s="4"/>
      <c r="L101" s="4"/>
    </row>
    <row r="102">
      <c r="A102" s="21" t="s">
        <v>1610</v>
      </c>
      <c r="B102" s="4" t="s">
        <v>1492</v>
      </c>
      <c r="C102" s="1" t="s">
        <v>433</v>
      </c>
      <c r="D102" s="2" t="s">
        <v>14</v>
      </c>
      <c r="E102" s="4" t="s">
        <v>21</v>
      </c>
      <c r="F102" s="2" t="s">
        <v>16</v>
      </c>
      <c r="G102" s="4"/>
      <c r="H102" s="4"/>
      <c r="I102" s="4"/>
      <c r="J102" s="4"/>
      <c r="K102" s="4"/>
      <c r="L102" s="4"/>
    </row>
    <row r="103">
      <c r="A103" s="21" t="s">
        <v>1611</v>
      </c>
      <c r="B103" s="4" t="s">
        <v>1492</v>
      </c>
      <c r="C103" s="1" t="s">
        <v>433</v>
      </c>
      <c r="D103" s="2" t="s">
        <v>9</v>
      </c>
      <c r="E103" s="1" t="s">
        <v>302</v>
      </c>
      <c r="F103" s="2" t="s">
        <v>11</v>
      </c>
      <c r="G103" s="4"/>
      <c r="H103" s="4"/>
      <c r="I103" s="4"/>
      <c r="J103" s="4"/>
      <c r="K103" s="4"/>
      <c r="L103" s="4"/>
    </row>
    <row r="104">
      <c r="A104" s="21" t="s">
        <v>1612</v>
      </c>
      <c r="B104" s="4" t="s">
        <v>1492</v>
      </c>
      <c r="C104" s="1" t="s">
        <v>433</v>
      </c>
      <c r="D104" s="2" t="s">
        <v>600</v>
      </c>
      <c r="E104" s="2" t="s">
        <v>519</v>
      </c>
      <c r="F104" s="2" t="s">
        <v>11</v>
      </c>
      <c r="G104" s="4"/>
      <c r="H104" s="4"/>
      <c r="I104" s="4"/>
      <c r="J104" s="4"/>
      <c r="K104" s="4"/>
      <c r="L104" s="4"/>
    </row>
    <row r="105">
      <c r="A105" s="21" t="s">
        <v>1613</v>
      </c>
      <c r="B105" s="4" t="s">
        <v>1492</v>
      </c>
      <c r="C105" s="1" t="s">
        <v>433</v>
      </c>
      <c r="D105" s="2" t="s">
        <v>9</v>
      </c>
      <c r="E105" s="2" t="s">
        <v>1614</v>
      </c>
      <c r="F105" s="2" t="s">
        <v>11</v>
      </c>
      <c r="G105" s="4"/>
      <c r="H105" s="4"/>
      <c r="I105" s="4"/>
      <c r="J105" s="4"/>
      <c r="K105" s="4"/>
      <c r="L105" s="4"/>
    </row>
    <row r="106">
      <c r="A106" s="21" t="s">
        <v>1615</v>
      </c>
      <c r="B106" s="4" t="s">
        <v>1492</v>
      </c>
      <c r="C106" s="1" t="s">
        <v>433</v>
      </c>
      <c r="D106" s="1" t="s">
        <v>9</v>
      </c>
      <c r="E106" s="2" t="s">
        <v>302</v>
      </c>
      <c r="F106" s="2" t="s">
        <v>11</v>
      </c>
      <c r="G106" s="4"/>
      <c r="H106" s="4"/>
      <c r="I106" s="4"/>
      <c r="J106" s="4"/>
      <c r="K106" s="4"/>
      <c r="L106" s="4"/>
    </row>
    <row r="107">
      <c r="A107" s="21" t="s">
        <v>1616</v>
      </c>
      <c r="B107" s="4" t="s">
        <v>1492</v>
      </c>
      <c r="C107" s="1" t="s">
        <v>433</v>
      </c>
      <c r="D107" s="2" t="s">
        <v>9</v>
      </c>
      <c r="E107" s="1" t="s">
        <v>436</v>
      </c>
      <c r="F107" s="2" t="s">
        <v>11</v>
      </c>
      <c r="G107" s="4"/>
      <c r="H107" s="4"/>
      <c r="I107" s="4"/>
      <c r="J107" s="4"/>
      <c r="K107" s="4"/>
      <c r="L107" s="4"/>
    </row>
    <row r="108">
      <c r="A108" s="21" t="s">
        <v>1617</v>
      </c>
      <c r="B108" s="4" t="s">
        <v>1492</v>
      </c>
      <c r="C108" s="1" t="s">
        <v>433</v>
      </c>
      <c r="D108" s="2" t="s">
        <v>600</v>
      </c>
      <c r="E108" s="2" t="s">
        <v>519</v>
      </c>
      <c r="F108" s="2" t="s">
        <v>11</v>
      </c>
      <c r="G108" s="4"/>
      <c r="H108" s="4"/>
      <c r="I108" s="4"/>
      <c r="J108" s="4"/>
      <c r="K108" s="4"/>
      <c r="L108" s="4"/>
    </row>
    <row r="109">
      <c r="A109" s="21" t="s">
        <v>1618</v>
      </c>
      <c r="B109" s="4" t="s">
        <v>1492</v>
      </c>
      <c r="C109" s="1" t="s">
        <v>433</v>
      </c>
      <c r="D109" s="1" t="s">
        <v>9</v>
      </c>
      <c r="E109" s="1" t="s">
        <v>436</v>
      </c>
      <c r="F109" s="2" t="s">
        <v>11</v>
      </c>
      <c r="G109" s="4"/>
      <c r="H109" s="4"/>
      <c r="I109" s="4"/>
      <c r="J109" s="4"/>
      <c r="K109" s="4"/>
      <c r="L109" s="4"/>
    </row>
    <row r="110">
      <c r="A110" s="21" t="s">
        <v>1619</v>
      </c>
      <c r="B110" s="4" t="s">
        <v>1492</v>
      </c>
      <c r="C110" s="1" t="s">
        <v>433</v>
      </c>
      <c r="D110" s="1" t="s">
        <v>9</v>
      </c>
      <c r="E110" s="1" t="s">
        <v>436</v>
      </c>
      <c r="F110" s="2" t="s">
        <v>11</v>
      </c>
      <c r="G110" s="4"/>
      <c r="H110" s="4"/>
      <c r="I110" s="4"/>
      <c r="J110" s="4"/>
      <c r="K110" s="4"/>
      <c r="L110" s="4"/>
    </row>
    <row r="111">
      <c r="A111" s="21" t="s">
        <v>1620</v>
      </c>
      <c r="B111" s="4" t="s">
        <v>1492</v>
      </c>
      <c r="C111" s="1" t="s">
        <v>433</v>
      </c>
      <c r="D111" s="4" t="s">
        <v>18</v>
      </c>
      <c r="E111" s="4" t="s">
        <v>18</v>
      </c>
      <c r="F111" s="2" t="s">
        <v>19</v>
      </c>
      <c r="G111" s="4"/>
      <c r="H111" s="4"/>
      <c r="I111" s="4"/>
      <c r="J111" s="4"/>
      <c r="K111" s="4"/>
      <c r="L111" s="4"/>
    </row>
    <row r="112">
      <c r="A112" s="21" t="s">
        <v>1621</v>
      </c>
      <c r="B112" s="4" t="s">
        <v>1492</v>
      </c>
      <c r="C112" s="1" t="s">
        <v>433</v>
      </c>
      <c r="D112" s="4" t="s">
        <v>18</v>
      </c>
      <c r="E112" s="4" t="s">
        <v>18</v>
      </c>
      <c r="F112" s="2" t="s">
        <v>19</v>
      </c>
      <c r="G112" s="4"/>
      <c r="H112" s="4"/>
      <c r="I112" s="4"/>
      <c r="J112" s="4"/>
      <c r="K112" s="4"/>
      <c r="L112" s="4"/>
    </row>
    <row r="113">
      <c r="A113" s="21" t="s">
        <v>1622</v>
      </c>
      <c r="B113" s="4" t="s">
        <v>1492</v>
      </c>
      <c r="C113" s="1" t="s">
        <v>433</v>
      </c>
      <c r="D113" s="1" t="s">
        <v>9</v>
      </c>
      <c r="E113" s="1" t="s">
        <v>453</v>
      </c>
      <c r="F113" s="2" t="s">
        <v>11</v>
      </c>
      <c r="G113" s="4"/>
      <c r="H113" s="4"/>
      <c r="I113" s="4"/>
      <c r="J113" s="4"/>
      <c r="K113" s="4"/>
      <c r="L113" s="4"/>
    </row>
    <row r="114">
      <c r="A114" s="21" t="s">
        <v>1623</v>
      </c>
      <c r="B114" s="4" t="s">
        <v>1492</v>
      </c>
      <c r="C114" s="1" t="s">
        <v>433</v>
      </c>
      <c r="D114" s="1" t="s">
        <v>9</v>
      </c>
      <c r="E114" s="1" t="s">
        <v>436</v>
      </c>
      <c r="F114" s="2" t="s">
        <v>11</v>
      </c>
      <c r="G114" s="4"/>
      <c r="H114" s="4"/>
      <c r="I114" s="4"/>
      <c r="J114" s="4"/>
      <c r="K114" s="4"/>
      <c r="L114" s="4"/>
    </row>
    <row r="115">
      <c r="A115" s="21" t="s">
        <v>1624</v>
      </c>
      <c r="B115" s="4" t="s">
        <v>1492</v>
      </c>
      <c r="C115" s="1" t="s">
        <v>433</v>
      </c>
      <c r="D115" s="4" t="s">
        <v>18</v>
      </c>
      <c r="E115" s="4" t="s">
        <v>18</v>
      </c>
      <c r="F115" s="2" t="s">
        <v>19</v>
      </c>
      <c r="G115" s="4"/>
      <c r="H115" s="4"/>
      <c r="I115" s="4"/>
      <c r="J115" s="4"/>
      <c r="K115" s="4"/>
      <c r="L115" s="4"/>
    </row>
    <row r="116">
      <c r="A116" s="21" t="s">
        <v>1625</v>
      </c>
      <c r="B116" s="4" t="s">
        <v>1492</v>
      </c>
      <c r="C116" s="1" t="s">
        <v>433</v>
      </c>
      <c r="D116" s="4" t="s">
        <v>18</v>
      </c>
      <c r="E116" s="4" t="s">
        <v>18</v>
      </c>
      <c r="F116" s="2" t="s">
        <v>19</v>
      </c>
      <c r="G116" s="4"/>
      <c r="H116" s="4"/>
      <c r="I116" s="4"/>
      <c r="J116" s="4"/>
      <c r="K116" s="4"/>
      <c r="L116" s="4"/>
    </row>
    <row r="117">
      <c r="A117" s="21" t="s">
        <v>1626</v>
      </c>
      <c r="B117" s="4" t="s">
        <v>1492</v>
      </c>
      <c r="C117" s="1" t="s">
        <v>433</v>
      </c>
      <c r="D117" s="4" t="s">
        <v>18</v>
      </c>
      <c r="E117" s="4" t="s">
        <v>18</v>
      </c>
      <c r="F117" s="2" t="s">
        <v>19</v>
      </c>
      <c r="G117" s="4"/>
      <c r="H117" s="4"/>
      <c r="I117" s="4"/>
      <c r="J117" s="4"/>
      <c r="K117" s="4"/>
      <c r="L117" s="4"/>
    </row>
    <row r="118">
      <c r="A118" s="21" t="s">
        <v>1627</v>
      </c>
      <c r="B118" s="4" t="s">
        <v>1492</v>
      </c>
      <c r="C118" s="1" t="s">
        <v>433</v>
      </c>
      <c r="D118" s="4" t="s">
        <v>18</v>
      </c>
      <c r="E118" s="4" t="s">
        <v>18</v>
      </c>
      <c r="F118" s="2" t="s">
        <v>19</v>
      </c>
      <c r="G118" s="4"/>
      <c r="H118" s="4"/>
      <c r="I118" s="4"/>
      <c r="J118" s="4"/>
      <c r="K118" s="4"/>
      <c r="L118" s="4"/>
    </row>
    <row r="119">
      <c r="A119" s="21" t="s">
        <v>1628</v>
      </c>
      <c r="B119" s="4" t="s">
        <v>1492</v>
      </c>
      <c r="C119" s="1" t="s">
        <v>433</v>
      </c>
      <c r="D119" s="4" t="s">
        <v>18</v>
      </c>
      <c r="E119" s="4" t="s">
        <v>18</v>
      </c>
      <c r="F119" s="2" t="s">
        <v>19</v>
      </c>
      <c r="G119" s="4"/>
      <c r="H119" s="4"/>
      <c r="I119" s="4"/>
      <c r="J119" s="4"/>
      <c r="K119" s="4"/>
      <c r="L119" s="4"/>
    </row>
    <row r="120">
      <c r="A120" s="21" t="s">
        <v>1629</v>
      </c>
      <c r="B120" s="4" t="s">
        <v>1492</v>
      </c>
      <c r="C120" s="1" t="s">
        <v>433</v>
      </c>
      <c r="D120" s="4" t="s">
        <v>18</v>
      </c>
      <c r="E120" s="4" t="s">
        <v>18</v>
      </c>
      <c r="F120" s="2" t="s">
        <v>19</v>
      </c>
      <c r="G120" s="4"/>
      <c r="H120" s="4"/>
      <c r="I120" s="4"/>
      <c r="J120" s="4"/>
      <c r="K120" s="4"/>
      <c r="L120" s="4"/>
    </row>
    <row r="121">
      <c r="A121" s="21" t="s">
        <v>1630</v>
      </c>
      <c r="B121" s="4" t="s">
        <v>1492</v>
      </c>
      <c r="C121" s="1" t="s">
        <v>433</v>
      </c>
      <c r="D121" s="4" t="s">
        <v>18</v>
      </c>
      <c r="E121" s="4" t="s">
        <v>18</v>
      </c>
      <c r="F121" s="2" t="s">
        <v>19</v>
      </c>
      <c r="G121" s="4"/>
      <c r="H121" s="4"/>
      <c r="I121" s="4"/>
      <c r="J121" s="4"/>
      <c r="K121" s="4"/>
      <c r="L121" s="4"/>
    </row>
    <row r="122">
      <c r="A122" s="21" t="s">
        <v>1631</v>
      </c>
      <c r="B122" s="4" t="s">
        <v>1492</v>
      </c>
      <c r="C122" s="1" t="s">
        <v>433</v>
      </c>
      <c r="D122" s="4" t="s">
        <v>18</v>
      </c>
      <c r="E122" s="4" t="s">
        <v>18</v>
      </c>
      <c r="F122" s="2" t="s">
        <v>19</v>
      </c>
      <c r="G122" s="4"/>
      <c r="H122" s="4"/>
      <c r="I122" s="4"/>
      <c r="J122" s="4"/>
      <c r="K122" s="4"/>
      <c r="L122" s="4"/>
    </row>
    <row r="123">
      <c r="A123" s="21" t="s">
        <v>1632</v>
      </c>
      <c r="B123" s="4" t="s">
        <v>1492</v>
      </c>
      <c r="C123" s="1" t="s">
        <v>433</v>
      </c>
      <c r="D123" s="4" t="s">
        <v>18</v>
      </c>
      <c r="E123" s="4" t="s">
        <v>18</v>
      </c>
      <c r="F123" s="2" t="s">
        <v>19</v>
      </c>
      <c r="G123" s="4"/>
      <c r="H123" s="4"/>
      <c r="I123" s="4"/>
      <c r="J123" s="4"/>
      <c r="K123" s="4"/>
      <c r="L123" s="4"/>
    </row>
    <row r="124">
      <c r="A124" s="21" t="s">
        <v>1633</v>
      </c>
      <c r="B124" s="4" t="s">
        <v>1492</v>
      </c>
      <c r="C124" s="1" t="s">
        <v>433</v>
      </c>
      <c r="D124" s="4" t="s">
        <v>18</v>
      </c>
      <c r="E124" s="4" t="s">
        <v>18</v>
      </c>
      <c r="F124" s="2" t="s">
        <v>19</v>
      </c>
      <c r="G124" s="4"/>
      <c r="H124" s="4"/>
      <c r="I124" s="4"/>
      <c r="J124" s="4"/>
      <c r="K124" s="4"/>
      <c r="L124" s="4"/>
    </row>
    <row r="125">
      <c r="A125" s="21" t="s">
        <v>1634</v>
      </c>
      <c r="B125" s="4" t="s">
        <v>1492</v>
      </c>
      <c r="C125" s="1" t="s">
        <v>433</v>
      </c>
      <c r="D125" s="4" t="s">
        <v>18</v>
      </c>
      <c r="E125" s="4" t="s">
        <v>18</v>
      </c>
      <c r="F125" s="2" t="s">
        <v>19</v>
      </c>
      <c r="G125" s="4"/>
      <c r="H125" s="4"/>
      <c r="I125" s="4"/>
      <c r="J125" s="4"/>
      <c r="K125" s="4"/>
      <c r="L125" s="4"/>
    </row>
    <row r="126">
      <c r="A126" s="21" t="s">
        <v>1635</v>
      </c>
      <c r="B126" s="4" t="s">
        <v>1492</v>
      </c>
      <c r="C126" s="1" t="s">
        <v>433</v>
      </c>
      <c r="D126" s="4" t="s">
        <v>18</v>
      </c>
      <c r="E126" s="4" t="s">
        <v>18</v>
      </c>
      <c r="F126" s="2" t="s">
        <v>19</v>
      </c>
      <c r="G126" s="4"/>
      <c r="H126" s="4"/>
      <c r="I126" s="4"/>
      <c r="J126" s="4"/>
      <c r="K126" s="4"/>
      <c r="L126" s="4"/>
    </row>
    <row r="127">
      <c r="A127" s="21" t="s">
        <v>1636</v>
      </c>
      <c r="B127" s="4" t="s">
        <v>1492</v>
      </c>
      <c r="C127" s="1" t="s">
        <v>433</v>
      </c>
      <c r="D127" s="4" t="s">
        <v>18</v>
      </c>
      <c r="E127" s="4" t="s">
        <v>18</v>
      </c>
      <c r="F127" s="2" t="s">
        <v>19</v>
      </c>
      <c r="G127" s="4"/>
      <c r="H127" s="4"/>
      <c r="I127" s="4"/>
      <c r="J127" s="4"/>
      <c r="K127" s="4"/>
      <c r="L127" s="4"/>
    </row>
    <row r="128">
      <c r="A128" s="21" t="s">
        <v>1637</v>
      </c>
      <c r="B128" s="4" t="s">
        <v>1492</v>
      </c>
      <c r="C128" s="1" t="s">
        <v>433</v>
      </c>
      <c r="D128" s="4" t="s">
        <v>18</v>
      </c>
      <c r="E128" s="4" t="s">
        <v>18</v>
      </c>
      <c r="F128" s="2" t="s">
        <v>19</v>
      </c>
      <c r="G128" s="4"/>
      <c r="H128" s="4"/>
      <c r="I128" s="4"/>
      <c r="J128" s="4"/>
      <c r="K128" s="4"/>
      <c r="L128" s="4"/>
    </row>
    <row r="129">
      <c r="A129" s="21" t="s">
        <v>1638</v>
      </c>
      <c r="B129" s="4" t="s">
        <v>1492</v>
      </c>
      <c r="C129" s="1" t="s">
        <v>433</v>
      </c>
      <c r="D129" s="4" t="s">
        <v>18</v>
      </c>
      <c r="E129" s="4" t="s">
        <v>18</v>
      </c>
      <c r="F129" s="2" t="s">
        <v>19</v>
      </c>
      <c r="G129" s="4"/>
      <c r="H129" s="4"/>
      <c r="I129" s="4"/>
      <c r="J129" s="4"/>
      <c r="K129" s="4"/>
      <c r="L129" s="4"/>
    </row>
    <row r="130">
      <c r="A130" s="21" t="s">
        <v>1639</v>
      </c>
      <c r="B130" s="4" t="s">
        <v>1492</v>
      </c>
      <c r="C130" s="1" t="s">
        <v>433</v>
      </c>
      <c r="D130" s="2" t="s">
        <v>14</v>
      </c>
      <c r="E130" s="4" t="s">
        <v>319</v>
      </c>
      <c r="F130" s="2" t="s">
        <v>16</v>
      </c>
      <c r="G130" s="4"/>
      <c r="H130" s="4"/>
      <c r="I130" s="4"/>
      <c r="J130" s="4"/>
      <c r="K130" s="4"/>
      <c r="L130" s="4"/>
    </row>
    <row r="131">
      <c r="A131" s="21" t="s">
        <v>1640</v>
      </c>
      <c r="B131" s="4" t="s">
        <v>1492</v>
      </c>
      <c r="C131" s="1" t="s">
        <v>433</v>
      </c>
      <c r="D131" s="1" t="s">
        <v>1297</v>
      </c>
      <c r="E131" s="22" t="s">
        <v>1429</v>
      </c>
      <c r="F131" s="2" t="s">
        <v>55</v>
      </c>
      <c r="G131" s="4"/>
      <c r="H131" s="4"/>
      <c r="I131" s="4"/>
      <c r="J131" s="4"/>
      <c r="K131" s="4"/>
      <c r="L131" s="4"/>
    </row>
    <row r="132">
      <c r="A132" s="21" t="s">
        <v>1641</v>
      </c>
      <c r="B132" s="4" t="s">
        <v>1492</v>
      </c>
      <c r="C132" s="1" t="s">
        <v>433</v>
      </c>
      <c r="D132" s="4" t="s">
        <v>9</v>
      </c>
      <c r="E132" s="1" t="s">
        <v>1265</v>
      </c>
      <c r="F132" s="2" t="s">
        <v>11</v>
      </c>
      <c r="G132" s="4"/>
      <c r="H132" s="4"/>
      <c r="I132" s="4"/>
      <c r="J132" s="4"/>
      <c r="K132" s="4"/>
      <c r="L132" s="4"/>
    </row>
    <row r="133">
      <c r="A133" s="21" t="s">
        <v>1642</v>
      </c>
      <c r="B133" s="4" t="s">
        <v>1492</v>
      </c>
      <c r="C133" s="1" t="s">
        <v>433</v>
      </c>
      <c r="D133" s="2" t="s">
        <v>14</v>
      </c>
      <c r="E133" s="4" t="s">
        <v>319</v>
      </c>
      <c r="F133" s="2" t="s">
        <v>16</v>
      </c>
      <c r="G133" s="4"/>
      <c r="H133" s="4"/>
      <c r="I133" s="4"/>
      <c r="J133" s="4"/>
      <c r="K133" s="4"/>
      <c r="L133" s="4"/>
    </row>
    <row r="134">
      <c r="A134" s="21" t="s">
        <v>1643</v>
      </c>
      <c r="B134" s="4" t="s">
        <v>1492</v>
      </c>
      <c r="C134" s="1" t="s">
        <v>433</v>
      </c>
      <c r="D134" s="1" t="s">
        <v>9</v>
      </c>
      <c r="E134" s="2" t="s">
        <v>453</v>
      </c>
      <c r="F134" s="2" t="s">
        <v>11</v>
      </c>
      <c r="G134" s="4"/>
      <c r="H134" s="4"/>
      <c r="I134" s="4"/>
      <c r="J134" s="4"/>
      <c r="K134" s="4"/>
      <c r="L134" s="4"/>
    </row>
    <row r="135">
      <c r="A135" s="21" t="s">
        <v>1644</v>
      </c>
      <c r="B135" s="4" t="s">
        <v>1492</v>
      </c>
      <c r="C135" s="1" t="s">
        <v>433</v>
      </c>
      <c r="D135" s="4" t="s">
        <v>9</v>
      </c>
      <c r="E135" s="1" t="s">
        <v>436</v>
      </c>
      <c r="F135" s="2" t="s">
        <v>11</v>
      </c>
      <c r="G135" s="4"/>
      <c r="H135" s="4"/>
      <c r="I135" s="4"/>
      <c r="J135" s="4"/>
      <c r="K135" s="4"/>
      <c r="L135" s="4"/>
    </row>
    <row r="136">
      <c r="A136" s="21" t="s">
        <v>1645</v>
      </c>
      <c r="B136" s="4" t="s">
        <v>1492</v>
      </c>
      <c r="C136" s="1" t="s">
        <v>433</v>
      </c>
      <c r="D136" s="4" t="s">
        <v>18</v>
      </c>
      <c r="E136" s="4" t="s">
        <v>18</v>
      </c>
      <c r="F136" s="2" t="s">
        <v>19</v>
      </c>
      <c r="G136" s="4"/>
      <c r="H136" s="4"/>
      <c r="I136" s="4"/>
      <c r="J136" s="4"/>
      <c r="K136" s="4"/>
      <c r="L136" s="4"/>
    </row>
    <row r="137">
      <c r="A137" s="21" t="s">
        <v>1646</v>
      </c>
      <c r="B137" s="4" t="s">
        <v>1492</v>
      </c>
      <c r="C137" s="1" t="s">
        <v>433</v>
      </c>
      <c r="D137" s="1" t="s">
        <v>1297</v>
      </c>
      <c r="E137" s="22" t="s">
        <v>1429</v>
      </c>
      <c r="F137" s="2" t="s">
        <v>55</v>
      </c>
      <c r="G137" s="4"/>
      <c r="H137" s="4"/>
      <c r="I137" s="4"/>
      <c r="J137" s="4"/>
      <c r="K137" s="4"/>
      <c r="L137" s="4"/>
    </row>
    <row r="138">
      <c r="A138" s="21" t="s">
        <v>1647</v>
      </c>
      <c r="B138" s="4" t="s">
        <v>1492</v>
      </c>
      <c r="C138" s="1" t="s">
        <v>433</v>
      </c>
      <c r="D138" s="4" t="s">
        <v>9</v>
      </c>
      <c r="E138" s="1" t="s">
        <v>10</v>
      </c>
      <c r="F138" s="2" t="s">
        <v>11</v>
      </c>
      <c r="G138" s="4"/>
      <c r="H138" s="4"/>
      <c r="I138" s="4"/>
      <c r="J138" s="4"/>
      <c r="K138" s="4"/>
      <c r="L138" s="4"/>
    </row>
    <row r="139">
      <c r="A139" s="21" t="s">
        <v>1648</v>
      </c>
      <c r="B139" s="4" t="s">
        <v>1492</v>
      </c>
      <c r="C139" s="1" t="s">
        <v>433</v>
      </c>
      <c r="D139" s="1" t="s">
        <v>9</v>
      </c>
      <c r="E139" s="2" t="s">
        <v>302</v>
      </c>
      <c r="F139" s="2" t="s">
        <v>11</v>
      </c>
      <c r="G139" s="4"/>
      <c r="H139" s="4"/>
      <c r="I139" s="4"/>
      <c r="J139" s="4"/>
      <c r="K139" s="4"/>
      <c r="L139" s="4"/>
    </row>
    <row r="140">
      <c r="A140" s="21" t="s">
        <v>1649</v>
      </c>
      <c r="B140" s="4" t="s">
        <v>1492</v>
      </c>
      <c r="C140" s="1" t="s">
        <v>433</v>
      </c>
      <c r="D140" s="23" t="s">
        <v>1297</v>
      </c>
      <c r="E140" s="1" t="s">
        <v>1429</v>
      </c>
      <c r="F140" s="2" t="s">
        <v>55</v>
      </c>
      <c r="G140" s="4"/>
      <c r="H140" s="4"/>
      <c r="I140" s="4"/>
      <c r="J140" s="4"/>
      <c r="K140" s="4"/>
      <c r="L140" s="4"/>
    </row>
    <row r="141">
      <c r="A141" s="21" t="s">
        <v>1650</v>
      </c>
      <c r="B141" s="4" t="s">
        <v>1492</v>
      </c>
      <c r="C141" s="1" t="s">
        <v>433</v>
      </c>
      <c r="D141" s="1" t="s">
        <v>14</v>
      </c>
      <c r="E141" s="4" t="s">
        <v>21</v>
      </c>
      <c r="F141" s="2" t="s">
        <v>16</v>
      </c>
      <c r="G141" s="4"/>
      <c r="H141" s="4"/>
      <c r="I141" s="4"/>
      <c r="J141" s="4"/>
      <c r="K141" s="4"/>
      <c r="L141" s="4"/>
    </row>
    <row r="142">
      <c r="A142" s="21" t="s">
        <v>1651</v>
      </c>
      <c r="B142" s="4" t="s">
        <v>1492</v>
      </c>
      <c r="C142" s="1" t="s">
        <v>433</v>
      </c>
      <c r="D142" s="4" t="s">
        <v>18</v>
      </c>
      <c r="E142" s="4" t="s">
        <v>18</v>
      </c>
      <c r="F142" s="2" t="s">
        <v>19</v>
      </c>
      <c r="G142" s="4"/>
      <c r="H142" s="4"/>
      <c r="I142" s="4"/>
      <c r="J142" s="4"/>
      <c r="K142" s="4"/>
      <c r="L142" s="4"/>
    </row>
    <row r="143">
      <c r="A143" s="21" t="s">
        <v>1652</v>
      </c>
      <c r="B143" s="4" t="s">
        <v>1492</v>
      </c>
      <c r="C143" s="1" t="s">
        <v>433</v>
      </c>
      <c r="D143" s="4" t="s">
        <v>18</v>
      </c>
      <c r="E143" s="4" t="s">
        <v>18</v>
      </c>
      <c r="F143" s="2" t="s">
        <v>19</v>
      </c>
      <c r="G143" s="4"/>
      <c r="H143" s="4"/>
      <c r="I143" s="4"/>
      <c r="J143" s="4"/>
      <c r="K143" s="4"/>
      <c r="L143" s="4"/>
    </row>
    <row r="144">
      <c r="A144" s="21" t="s">
        <v>1653</v>
      </c>
      <c r="B144" s="4" t="s">
        <v>1492</v>
      </c>
      <c r="C144" s="1" t="s">
        <v>433</v>
      </c>
      <c r="D144" s="4" t="s">
        <v>18</v>
      </c>
      <c r="E144" s="4" t="s">
        <v>18</v>
      </c>
      <c r="F144" s="2" t="s">
        <v>19</v>
      </c>
      <c r="G144" s="4"/>
      <c r="H144" s="4"/>
      <c r="I144" s="4"/>
      <c r="J144" s="4"/>
      <c r="K144" s="4"/>
      <c r="L144" s="4"/>
    </row>
    <row r="145">
      <c r="A145" s="21" t="s">
        <v>1654</v>
      </c>
      <c r="B145" s="4" t="s">
        <v>1492</v>
      </c>
      <c r="C145" s="1" t="s">
        <v>433</v>
      </c>
      <c r="D145" s="2" t="s">
        <v>600</v>
      </c>
      <c r="E145" s="1" t="s">
        <v>519</v>
      </c>
      <c r="F145" s="2" t="s">
        <v>11</v>
      </c>
    </row>
    <row r="146">
      <c r="A146" s="21" t="s">
        <v>1655</v>
      </c>
      <c r="B146" s="4" t="s">
        <v>1492</v>
      </c>
      <c r="C146" s="1" t="s">
        <v>433</v>
      </c>
      <c r="D146" s="2" t="s">
        <v>600</v>
      </c>
      <c r="E146" s="1" t="s">
        <v>519</v>
      </c>
      <c r="F146" s="2" t="s">
        <v>11</v>
      </c>
    </row>
    <row r="147">
      <c r="A147" s="21" t="s">
        <v>1656</v>
      </c>
      <c r="B147" s="4" t="s">
        <v>1492</v>
      </c>
      <c r="C147" s="1" t="s">
        <v>433</v>
      </c>
      <c r="D147" s="4" t="s">
        <v>18</v>
      </c>
      <c r="E147" s="4" t="s">
        <v>18</v>
      </c>
      <c r="F147" s="2" t="s">
        <v>19</v>
      </c>
    </row>
    <row r="148">
      <c r="A148" s="21" t="s">
        <v>1657</v>
      </c>
      <c r="B148" s="4" t="s">
        <v>1492</v>
      </c>
      <c r="C148" s="1" t="s">
        <v>433</v>
      </c>
      <c r="D148" s="2" t="s">
        <v>9</v>
      </c>
      <c r="E148" s="1" t="s">
        <v>523</v>
      </c>
      <c r="F148" s="2" t="s">
        <v>11</v>
      </c>
    </row>
    <row r="149">
      <c r="A149" s="21" t="s">
        <v>1658</v>
      </c>
      <c r="B149" s="4" t="s">
        <v>1492</v>
      </c>
      <c r="C149" s="1" t="s">
        <v>433</v>
      </c>
      <c r="D149" s="2" t="s">
        <v>9</v>
      </c>
      <c r="E149" s="1" t="s">
        <v>523</v>
      </c>
      <c r="F149" s="2" t="s">
        <v>11</v>
      </c>
    </row>
    <row r="150">
      <c r="A150" s="21" t="s">
        <v>1659</v>
      </c>
      <c r="B150" s="4" t="s">
        <v>1492</v>
      </c>
      <c r="C150" s="1" t="s">
        <v>433</v>
      </c>
      <c r="D150" s="2" t="s">
        <v>600</v>
      </c>
      <c r="E150" s="1" t="s">
        <v>519</v>
      </c>
      <c r="F150" s="2" t="s">
        <v>11</v>
      </c>
    </row>
    <row r="151">
      <c r="A151" s="21" t="s">
        <v>1660</v>
      </c>
      <c r="B151" s="4" t="s">
        <v>1492</v>
      </c>
      <c r="C151" s="1" t="s">
        <v>433</v>
      </c>
      <c r="D151" s="2" t="s">
        <v>9</v>
      </c>
      <c r="E151" s="2" t="s">
        <v>436</v>
      </c>
      <c r="F151" s="2" t="s">
        <v>11</v>
      </c>
    </row>
    <row r="152">
      <c r="A152" s="21" t="s">
        <v>1661</v>
      </c>
      <c r="B152" s="4" t="s">
        <v>1492</v>
      </c>
      <c r="C152" s="1" t="s">
        <v>433</v>
      </c>
      <c r="D152" s="2" t="s">
        <v>9</v>
      </c>
      <c r="E152" s="2" t="s">
        <v>476</v>
      </c>
      <c r="F152" s="2" t="s">
        <v>11</v>
      </c>
    </row>
    <row r="153">
      <c r="A153" s="21" t="s">
        <v>1662</v>
      </c>
      <c r="B153" s="4" t="s">
        <v>1492</v>
      </c>
      <c r="C153" s="1" t="s">
        <v>433</v>
      </c>
      <c r="D153" s="2" t="s">
        <v>9</v>
      </c>
      <c r="E153" s="2" t="s">
        <v>436</v>
      </c>
      <c r="F153" s="2" t="s">
        <v>11</v>
      </c>
    </row>
    <row r="154">
      <c r="A154" s="21" t="s">
        <v>1663</v>
      </c>
      <c r="B154" s="4" t="s">
        <v>1492</v>
      </c>
      <c r="C154" s="1" t="s">
        <v>433</v>
      </c>
      <c r="D154" s="2" t="s">
        <v>9</v>
      </c>
      <c r="E154" s="2" t="s">
        <v>436</v>
      </c>
      <c r="F154" s="2" t="s">
        <v>11</v>
      </c>
    </row>
    <row r="155">
      <c r="A155" s="21" t="s">
        <v>1664</v>
      </c>
      <c r="B155" s="4" t="s">
        <v>1492</v>
      </c>
      <c r="C155" s="1" t="s">
        <v>433</v>
      </c>
      <c r="D155" s="2" t="s">
        <v>9</v>
      </c>
      <c r="E155" s="2" t="s">
        <v>436</v>
      </c>
      <c r="F155" s="2" t="s">
        <v>11</v>
      </c>
    </row>
    <row r="156">
      <c r="A156" s="21" t="s">
        <v>1665</v>
      </c>
      <c r="B156" s="4" t="s">
        <v>1492</v>
      </c>
      <c r="C156" s="1" t="s">
        <v>433</v>
      </c>
      <c r="D156" s="2" t="s">
        <v>9</v>
      </c>
      <c r="E156" s="2" t="s">
        <v>436</v>
      </c>
      <c r="F156" s="2" t="s">
        <v>11</v>
      </c>
    </row>
    <row r="157">
      <c r="A157" s="21" t="s">
        <v>1666</v>
      </c>
      <c r="B157" s="4" t="s">
        <v>1492</v>
      </c>
      <c r="C157" s="1" t="s">
        <v>433</v>
      </c>
      <c r="D157" s="4" t="s">
        <v>9</v>
      </c>
      <c r="E157" s="2" t="s">
        <v>436</v>
      </c>
      <c r="F157" s="2" t="s">
        <v>11</v>
      </c>
    </row>
    <row r="158">
      <c r="A158" s="21" t="s">
        <v>1667</v>
      </c>
      <c r="B158" s="4" t="s">
        <v>1492</v>
      </c>
      <c r="C158" s="1" t="s">
        <v>433</v>
      </c>
      <c r="D158" s="4" t="s">
        <v>9</v>
      </c>
      <c r="E158" s="1" t="s">
        <v>436</v>
      </c>
      <c r="F158" s="2" t="s">
        <v>11</v>
      </c>
    </row>
    <row r="159">
      <c r="A159" s="21" t="s">
        <v>1668</v>
      </c>
      <c r="B159" s="4" t="s">
        <v>1492</v>
      </c>
      <c r="C159" s="1" t="s">
        <v>433</v>
      </c>
      <c r="D159" s="4" t="s">
        <v>9</v>
      </c>
      <c r="E159" s="1" t="s">
        <v>436</v>
      </c>
      <c r="F159" s="2" t="s">
        <v>11</v>
      </c>
    </row>
    <row r="160">
      <c r="A160" s="21" t="s">
        <v>1669</v>
      </c>
      <c r="B160" s="4" t="s">
        <v>1492</v>
      </c>
      <c r="C160" s="1" t="s">
        <v>433</v>
      </c>
      <c r="D160" s="1" t="s">
        <v>600</v>
      </c>
      <c r="E160" s="1" t="s">
        <v>519</v>
      </c>
      <c r="F160" s="2" t="s">
        <v>11</v>
      </c>
    </row>
    <row r="161">
      <c r="A161" s="21" t="s">
        <v>1670</v>
      </c>
      <c r="B161" s="4" t="s">
        <v>1492</v>
      </c>
      <c r="C161" s="1" t="s">
        <v>433</v>
      </c>
      <c r="D161" s="2" t="s">
        <v>9</v>
      </c>
      <c r="E161" s="1" t="s">
        <v>1671</v>
      </c>
      <c r="F161" s="2" t="s">
        <v>11</v>
      </c>
    </row>
    <row r="162">
      <c r="A162" s="21" t="s">
        <v>1672</v>
      </c>
      <c r="B162" s="4" t="s">
        <v>1492</v>
      </c>
      <c r="C162" s="1" t="s">
        <v>433</v>
      </c>
      <c r="D162" s="2" t="s">
        <v>9</v>
      </c>
      <c r="E162" s="1" t="s">
        <v>476</v>
      </c>
      <c r="F162" s="2" t="s">
        <v>11</v>
      </c>
    </row>
    <row r="163">
      <c r="A163" s="21" t="s">
        <v>1673</v>
      </c>
      <c r="B163" s="4" t="s">
        <v>1492</v>
      </c>
      <c r="C163" s="1" t="s">
        <v>433</v>
      </c>
      <c r="D163" s="2" t="s">
        <v>9</v>
      </c>
      <c r="E163" s="1" t="s">
        <v>476</v>
      </c>
      <c r="F163" s="2" t="s">
        <v>11</v>
      </c>
    </row>
    <row r="164">
      <c r="A164" s="21" t="s">
        <v>1674</v>
      </c>
      <c r="B164" s="4" t="s">
        <v>1492</v>
      </c>
      <c r="C164" s="1" t="s">
        <v>433</v>
      </c>
      <c r="D164" s="4" t="s">
        <v>18</v>
      </c>
      <c r="E164" s="4" t="s">
        <v>18</v>
      </c>
      <c r="F164" s="2" t="s">
        <v>19</v>
      </c>
    </row>
    <row r="165">
      <c r="A165" s="21" t="s">
        <v>1675</v>
      </c>
      <c r="B165" s="4" t="s">
        <v>1492</v>
      </c>
      <c r="C165" s="1" t="s">
        <v>433</v>
      </c>
      <c r="D165" s="4" t="s">
        <v>14</v>
      </c>
      <c r="E165" s="4" t="s">
        <v>15</v>
      </c>
      <c r="F165" s="2" t="s">
        <v>16</v>
      </c>
    </row>
    <row r="166">
      <c r="A166" s="21" t="s">
        <v>1676</v>
      </c>
      <c r="B166" s="4" t="s">
        <v>1492</v>
      </c>
      <c r="C166" s="1" t="s">
        <v>433</v>
      </c>
      <c r="D166" s="2" t="s">
        <v>9</v>
      </c>
      <c r="E166" s="2" t="s">
        <v>436</v>
      </c>
      <c r="F166" s="2" t="s">
        <v>11</v>
      </c>
    </row>
    <row r="167">
      <c r="A167" s="21" t="s">
        <v>1677</v>
      </c>
      <c r="B167" s="4" t="s">
        <v>1492</v>
      </c>
      <c r="C167" s="1" t="s">
        <v>433</v>
      </c>
      <c r="D167" s="2" t="s">
        <v>9</v>
      </c>
      <c r="E167" s="2" t="s">
        <v>523</v>
      </c>
      <c r="F167" s="1" t="s">
        <v>11</v>
      </c>
    </row>
    <row r="168">
      <c r="A168" s="21" t="s">
        <v>1678</v>
      </c>
      <c r="B168" s="4" t="s">
        <v>1492</v>
      </c>
      <c r="C168" s="1" t="s">
        <v>433</v>
      </c>
      <c r="D168" s="2" t="s">
        <v>9</v>
      </c>
      <c r="E168" s="2" t="s">
        <v>1679</v>
      </c>
      <c r="F168" s="2" t="s">
        <v>11</v>
      </c>
    </row>
    <row r="169">
      <c r="A169" s="21" t="s">
        <v>1680</v>
      </c>
      <c r="B169" s="4" t="s">
        <v>1492</v>
      </c>
      <c r="C169" s="1" t="s">
        <v>433</v>
      </c>
      <c r="D169" s="4" t="s">
        <v>14</v>
      </c>
      <c r="E169" s="4" t="s">
        <v>15</v>
      </c>
      <c r="F169" s="2" t="s">
        <v>16</v>
      </c>
    </row>
    <row r="170">
      <c r="A170" s="21" t="s">
        <v>1681</v>
      </c>
      <c r="B170" s="4" t="s">
        <v>1492</v>
      </c>
      <c r="C170" s="1" t="s">
        <v>433</v>
      </c>
      <c r="D170" s="2" t="s">
        <v>9</v>
      </c>
      <c r="E170" s="2" t="s">
        <v>453</v>
      </c>
      <c r="F170" s="1" t="s">
        <v>11</v>
      </c>
    </row>
    <row r="171">
      <c r="A171" s="21" t="s">
        <v>1682</v>
      </c>
      <c r="B171" s="4" t="s">
        <v>1492</v>
      </c>
      <c r="C171" s="1" t="s">
        <v>433</v>
      </c>
      <c r="D171" s="4" t="s">
        <v>9</v>
      </c>
      <c r="E171" s="4" t="s">
        <v>1683</v>
      </c>
      <c r="F171" s="2" t="s">
        <v>11</v>
      </c>
    </row>
    <row r="172">
      <c r="A172" s="21" t="s">
        <v>1684</v>
      </c>
      <c r="B172" s="4" t="s">
        <v>1492</v>
      </c>
      <c r="C172" s="1" t="s">
        <v>433</v>
      </c>
      <c r="D172" s="2" t="s">
        <v>9</v>
      </c>
      <c r="E172" s="2" t="s">
        <v>1679</v>
      </c>
      <c r="F172" s="2" t="s">
        <v>11</v>
      </c>
    </row>
    <row r="173">
      <c r="A173" s="21" t="s">
        <v>1685</v>
      </c>
      <c r="B173" s="4" t="s">
        <v>1492</v>
      </c>
      <c r="C173" s="1" t="s">
        <v>433</v>
      </c>
      <c r="D173" s="2" t="s">
        <v>9</v>
      </c>
      <c r="E173" s="1" t="s">
        <v>436</v>
      </c>
      <c r="F173" s="2" t="s">
        <v>11</v>
      </c>
    </row>
    <row r="174">
      <c r="A174" s="21" t="s">
        <v>1686</v>
      </c>
      <c r="B174" s="4" t="s">
        <v>1492</v>
      </c>
      <c r="C174" s="1" t="s">
        <v>433</v>
      </c>
      <c r="D174" s="2" t="s">
        <v>9</v>
      </c>
      <c r="E174" s="2" t="s">
        <v>403</v>
      </c>
      <c r="F174" s="2" t="s">
        <v>11</v>
      </c>
    </row>
    <row r="175">
      <c r="A175" s="21" t="s">
        <v>1687</v>
      </c>
      <c r="B175" s="4" t="s">
        <v>1492</v>
      </c>
      <c r="C175" s="1" t="s">
        <v>433</v>
      </c>
      <c r="D175" s="2" t="s">
        <v>14</v>
      </c>
      <c r="E175" s="1" t="s">
        <v>319</v>
      </c>
      <c r="F175" s="2" t="s">
        <v>16</v>
      </c>
    </row>
    <row r="176">
      <c r="A176" s="21" t="s">
        <v>1688</v>
      </c>
      <c r="B176" s="4" t="s">
        <v>1492</v>
      </c>
      <c r="C176" s="1" t="s">
        <v>433</v>
      </c>
      <c r="D176" s="2" t="s">
        <v>9</v>
      </c>
      <c r="E176" s="1" t="s">
        <v>436</v>
      </c>
      <c r="F176" s="2" t="s">
        <v>11</v>
      </c>
    </row>
    <row r="177">
      <c r="A177" s="21" t="s">
        <v>1689</v>
      </c>
      <c r="B177" s="4" t="s">
        <v>1492</v>
      </c>
      <c r="C177" s="1" t="s">
        <v>433</v>
      </c>
      <c r="D177" s="2" t="s">
        <v>14</v>
      </c>
      <c r="E177" s="1" t="s">
        <v>319</v>
      </c>
      <c r="F177" s="2" t="s">
        <v>16</v>
      </c>
    </row>
    <row r="178">
      <c r="A178" s="21" t="s">
        <v>1690</v>
      </c>
      <c r="B178" s="4" t="s">
        <v>1492</v>
      </c>
      <c r="C178" s="1" t="s">
        <v>433</v>
      </c>
      <c r="D178" s="4" t="s">
        <v>9</v>
      </c>
      <c r="E178" s="4" t="s">
        <v>1683</v>
      </c>
      <c r="F178" s="2" t="s">
        <v>11</v>
      </c>
    </row>
    <row r="179">
      <c r="A179" s="21" t="s">
        <v>1691</v>
      </c>
      <c r="B179" s="4" t="s">
        <v>1492</v>
      </c>
      <c r="C179" s="1" t="s">
        <v>433</v>
      </c>
      <c r="D179" s="2" t="s">
        <v>9</v>
      </c>
      <c r="E179" s="2" t="s">
        <v>1467</v>
      </c>
      <c r="F179" s="2" t="s">
        <v>11</v>
      </c>
    </row>
    <row r="180">
      <c r="A180" s="21" t="s">
        <v>1692</v>
      </c>
      <c r="B180" s="11" t="s">
        <v>1492</v>
      </c>
      <c r="C180" s="1" t="s">
        <v>433</v>
      </c>
      <c r="D180" s="4" t="s">
        <v>14</v>
      </c>
      <c r="E180" s="2" t="s">
        <v>60</v>
      </c>
      <c r="F180" s="2" t="s">
        <v>16</v>
      </c>
    </row>
    <row r="181">
      <c r="A181" s="21" t="s">
        <v>1693</v>
      </c>
      <c r="B181" s="11" t="s">
        <v>1492</v>
      </c>
      <c r="C181" s="1" t="s">
        <v>433</v>
      </c>
      <c r="D181" s="4" t="s">
        <v>14</v>
      </c>
      <c r="E181" s="4" t="s">
        <v>15</v>
      </c>
      <c r="F181" s="2" t="s">
        <v>16</v>
      </c>
    </row>
    <row r="182">
      <c r="A182" s="21" t="s">
        <v>1694</v>
      </c>
      <c r="B182" s="11" t="s">
        <v>1492</v>
      </c>
      <c r="C182" s="1" t="s">
        <v>433</v>
      </c>
      <c r="D182" s="2" t="s">
        <v>26</v>
      </c>
      <c r="E182" s="2" t="s">
        <v>1695</v>
      </c>
      <c r="F182" s="1" t="s">
        <v>16</v>
      </c>
    </row>
    <row r="183">
      <c r="A183" s="21" t="s">
        <v>1696</v>
      </c>
      <c r="B183" s="11" t="s">
        <v>1492</v>
      </c>
      <c r="C183" s="1" t="s">
        <v>433</v>
      </c>
      <c r="D183" s="2" t="s">
        <v>9</v>
      </c>
      <c r="E183" s="1" t="s">
        <v>436</v>
      </c>
      <c r="F183" s="1" t="s">
        <v>11</v>
      </c>
    </row>
    <row r="184">
      <c r="A184" s="21" t="s">
        <v>1697</v>
      </c>
      <c r="B184" s="11" t="s">
        <v>1492</v>
      </c>
      <c r="C184" s="1" t="s">
        <v>433</v>
      </c>
      <c r="D184" s="22" t="s">
        <v>1429</v>
      </c>
      <c r="E184" s="2" t="s">
        <v>1297</v>
      </c>
      <c r="F184" s="1" t="s">
        <v>55</v>
      </c>
    </row>
    <row r="185">
      <c r="A185" s="21" t="s">
        <v>1698</v>
      </c>
      <c r="B185" s="11" t="s">
        <v>1492</v>
      </c>
      <c r="C185" s="1" t="s">
        <v>433</v>
      </c>
      <c r="D185" s="4" t="s">
        <v>14</v>
      </c>
      <c r="E185" s="2" t="s">
        <v>15</v>
      </c>
      <c r="F185" s="2" t="s">
        <v>16</v>
      </c>
    </row>
    <row r="186">
      <c r="A186" s="21" t="s">
        <v>1699</v>
      </c>
      <c r="B186" s="11" t="s">
        <v>1492</v>
      </c>
      <c r="C186" s="1" t="s">
        <v>433</v>
      </c>
      <c r="D186" s="2" t="s">
        <v>1700</v>
      </c>
      <c r="E186" s="2" t="s">
        <v>1701</v>
      </c>
      <c r="F186" s="1" t="s">
        <v>55</v>
      </c>
    </row>
    <row r="187">
      <c r="A187" s="21" t="s">
        <v>1702</v>
      </c>
      <c r="B187" s="11" t="s">
        <v>1492</v>
      </c>
      <c r="C187" s="1" t="s">
        <v>433</v>
      </c>
      <c r="D187" s="2" t="s">
        <v>9</v>
      </c>
      <c r="E187" s="1" t="s">
        <v>436</v>
      </c>
      <c r="F187" s="1" t="s">
        <v>11</v>
      </c>
    </row>
    <row r="188">
      <c r="A188" s="21" t="s">
        <v>1703</v>
      </c>
      <c r="B188" s="11" t="s">
        <v>1492</v>
      </c>
      <c r="C188" s="1" t="s">
        <v>433</v>
      </c>
      <c r="D188" s="2" t="s">
        <v>9</v>
      </c>
      <c r="E188" s="2" t="s">
        <v>476</v>
      </c>
      <c r="F188" s="2" t="s">
        <v>11</v>
      </c>
    </row>
    <row r="189">
      <c r="A189" s="21" t="s">
        <v>1704</v>
      </c>
      <c r="B189" s="11" t="s">
        <v>1492</v>
      </c>
      <c r="C189" s="1" t="s">
        <v>433</v>
      </c>
      <c r="D189" s="2" t="s">
        <v>14</v>
      </c>
      <c r="E189" s="1" t="s">
        <v>21</v>
      </c>
      <c r="F189" s="1" t="s">
        <v>16</v>
      </c>
    </row>
    <row r="190">
      <c r="A190" s="21" t="s">
        <v>1705</v>
      </c>
      <c r="B190" s="11" t="s">
        <v>1492</v>
      </c>
      <c r="C190" s="1" t="s">
        <v>433</v>
      </c>
      <c r="D190" s="2" t="s">
        <v>9</v>
      </c>
      <c r="E190" s="2" t="s">
        <v>476</v>
      </c>
      <c r="F190" s="2" t="s">
        <v>11</v>
      </c>
    </row>
    <row r="191">
      <c r="A191" s="21" t="s">
        <v>1706</v>
      </c>
      <c r="B191" s="11" t="s">
        <v>1492</v>
      </c>
      <c r="C191" s="1" t="s">
        <v>433</v>
      </c>
      <c r="D191" s="2" t="s">
        <v>9</v>
      </c>
      <c r="E191" s="2" t="s">
        <v>397</v>
      </c>
      <c r="F191" s="2" t="s">
        <v>11</v>
      </c>
    </row>
    <row r="192">
      <c r="A192" s="21" t="s">
        <v>1707</v>
      </c>
      <c r="B192" s="11" t="s">
        <v>1492</v>
      </c>
      <c r="C192" s="1" t="s">
        <v>433</v>
      </c>
      <c r="D192" s="2" t="s">
        <v>9</v>
      </c>
      <c r="E192" s="2" t="s">
        <v>476</v>
      </c>
      <c r="F192" s="2" t="s">
        <v>11</v>
      </c>
    </row>
    <row r="193">
      <c r="A193" s="21" t="s">
        <v>1708</v>
      </c>
      <c r="B193" s="11" t="s">
        <v>1492</v>
      </c>
      <c r="C193" s="1" t="s">
        <v>433</v>
      </c>
      <c r="D193" s="2" t="s">
        <v>9</v>
      </c>
      <c r="E193" s="2" t="s">
        <v>523</v>
      </c>
      <c r="F193" s="1" t="s">
        <v>11</v>
      </c>
    </row>
    <row r="194">
      <c r="A194" s="21" t="s">
        <v>1709</v>
      </c>
      <c r="B194" s="11" t="s">
        <v>1492</v>
      </c>
      <c r="C194" s="1" t="s">
        <v>433</v>
      </c>
      <c r="D194" s="2" t="s">
        <v>37</v>
      </c>
      <c r="E194" s="2" t="s">
        <v>91</v>
      </c>
      <c r="F194" s="2" t="s">
        <v>11</v>
      </c>
    </row>
    <row r="195">
      <c r="A195" s="21" t="s">
        <v>1710</v>
      </c>
      <c r="B195" s="11" t="s">
        <v>1492</v>
      </c>
      <c r="C195" s="1" t="s">
        <v>433</v>
      </c>
      <c r="D195" s="2" t="s">
        <v>9</v>
      </c>
      <c r="E195" s="2" t="s">
        <v>436</v>
      </c>
      <c r="F195" s="2" t="s">
        <v>11</v>
      </c>
    </row>
    <row r="196">
      <c r="A196" s="21" t="s">
        <v>1711</v>
      </c>
      <c r="B196" s="11" t="s">
        <v>1492</v>
      </c>
      <c r="C196" s="1" t="s">
        <v>433</v>
      </c>
      <c r="D196" s="2" t="s">
        <v>9</v>
      </c>
      <c r="E196" s="2" t="s">
        <v>476</v>
      </c>
      <c r="F196" s="2" t="s">
        <v>11</v>
      </c>
    </row>
    <row r="197">
      <c r="A197" s="21" t="s">
        <v>1712</v>
      </c>
      <c r="B197" s="11" t="s">
        <v>1492</v>
      </c>
      <c r="C197" s="1" t="s">
        <v>433</v>
      </c>
      <c r="D197" s="2" t="s">
        <v>9</v>
      </c>
      <c r="E197" s="2" t="s">
        <v>1245</v>
      </c>
      <c r="F197" s="2" t="s">
        <v>11</v>
      </c>
    </row>
    <row r="198">
      <c r="A198" s="21" t="s">
        <v>1713</v>
      </c>
      <c r="B198" s="11" t="s">
        <v>1492</v>
      </c>
      <c r="C198" s="1" t="s">
        <v>433</v>
      </c>
      <c r="D198" s="1" t="s">
        <v>14</v>
      </c>
      <c r="E198" s="4" t="s">
        <v>21</v>
      </c>
      <c r="F198" s="2" t="s">
        <v>16</v>
      </c>
    </row>
    <row r="199">
      <c r="A199" s="21" t="s">
        <v>1714</v>
      </c>
      <c r="B199" s="11" t="s">
        <v>1492</v>
      </c>
      <c r="C199" s="1" t="s">
        <v>433</v>
      </c>
      <c r="D199" s="4" t="s">
        <v>9</v>
      </c>
      <c r="E199" s="2" t="s">
        <v>10</v>
      </c>
      <c r="F199" s="2" t="s">
        <v>11</v>
      </c>
    </row>
    <row r="200">
      <c r="A200" s="21" t="s">
        <v>1715</v>
      </c>
      <c r="B200" s="11" t="s">
        <v>1492</v>
      </c>
      <c r="C200" s="1" t="s">
        <v>433</v>
      </c>
      <c r="D200" s="2" t="s">
        <v>9</v>
      </c>
      <c r="E200" s="2" t="s">
        <v>436</v>
      </c>
      <c r="F200" s="2" t="s">
        <v>11</v>
      </c>
    </row>
    <row r="201">
      <c r="A201" s="21" t="s">
        <v>1716</v>
      </c>
      <c r="B201" s="11" t="s">
        <v>1492</v>
      </c>
      <c r="C201" s="1" t="s">
        <v>433</v>
      </c>
      <c r="D201" s="2" t="s">
        <v>14</v>
      </c>
      <c r="E201" s="1" t="s">
        <v>21</v>
      </c>
      <c r="F201" s="1" t="s">
        <v>16</v>
      </c>
    </row>
    <row r="202">
      <c r="A202" s="21" t="s">
        <v>1717</v>
      </c>
      <c r="B202" s="11" t="s">
        <v>1492</v>
      </c>
      <c r="C202" s="1" t="s">
        <v>433</v>
      </c>
      <c r="D202" s="1" t="s">
        <v>14</v>
      </c>
      <c r="E202" s="4" t="s">
        <v>21</v>
      </c>
      <c r="F202" s="2" t="s">
        <v>16</v>
      </c>
    </row>
    <row r="203">
      <c r="A203" s="21" t="s">
        <v>1718</v>
      </c>
      <c r="B203" s="11" t="s">
        <v>1492</v>
      </c>
      <c r="C203" s="1" t="s">
        <v>433</v>
      </c>
      <c r="D203" s="1" t="s">
        <v>14</v>
      </c>
      <c r="E203" s="4" t="s">
        <v>319</v>
      </c>
      <c r="F203" s="2" t="s">
        <v>16</v>
      </c>
    </row>
    <row r="204">
      <c r="A204" s="21" t="s">
        <v>1719</v>
      </c>
      <c r="B204" s="11" t="s">
        <v>1492</v>
      </c>
      <c r="C204" s="1" t="s">
        <v>433</v>
      </c>
      <c r="D204" s="1" t="s">
        <v>14</v>
      </c>
      <c r="E204" s="4" t="s">
        <v>21</v>
      </c>
      <c r="F204" s="2" t="s">
        <v>16</v>
      </c>
    </row>
    <row r="205">
      <c r="A205" s="21" t="s">
        <v>1720</v>
      </c>
      <c r="B205" s="11" t="s">
        <v>1492</v>
      </c>
      <c r="C205" s="1" t="s">
        <v>433</v>
      </c>
      <c r="D205" s="2" t="s">
        <v>9</v>
      </c>
      <c r="E205" s="2" t="s">
        <v>476</v>
      </c>
      <c r="F205" s="2" t="s">
        <v>11</v>
      </c>
    </row>
    <row r="206">
      <c r="A206" s="21" t="s">
        <v>1721</v>
      </c>
      <c r="B206" s="11" t="s">
        <v>1492</v>
      </c>
      <c r="C206" s="1" t="s">
        <v>433</v>
      </c>
      <c r="D206" s="1" t="s">
        <v>14</v>
      </c>
      <c r="E206" s="4" t="s">
        <v>319</v>
      </c>
      <c r="F206" s="2" t="s">
        <v>16</v>
      </c>
    </row>
    <row r="207">
      <c r="A207" s="21" t="s">
        <v>1722</v>
      </c>
      <c r="B207" s="11" t="s">
        <v>1492</v>
      </c>
      <c r="C207" s="1" t="s">
        <v>433</v>
      </c>
      <c r="D207" s="2" t="s">
        <v>9</v>
      </c>
      <c r="E207" s="2" t="s">
        <v>436</v>
      </c>
      <c r="F207" s="2" t="s">
        <v>11</v>
      </c>
    </row>
    <row r="208">
      <c r="A208" s="21" t="s">
        <v>1723</v>
      </c>
      <c r="B208" s="11" t="s">
        <v>1492</v>
      </c>
      <c r="C208" s="1" t="s">
        <v>433</v>
      </c>
      <c r="D208" s="2" t="s">
        <v>9</v>
      </c>
      <c r="E208" s="2" t="s">
        <v>436</v>
      </c>
      <c r="F208" s="2" t="s">
        <v>11</v>
      </c>
    </row>
    <row r="209">
      <c r="A209" s="21" t="s">
        <v>1724</v>
      </c>
      <c r="B209" s="11" t="s">
        <v>1492</v>
      </c>
      <c r="C209" s="1" t="s">
        <v>433</v>
      </c>
      <c r="D209" s="2" t="s">
        <v>9</v>
      </c>
      <c r="E209" s="2" t="s">
        <v>476</v>
      </c>
      <c r="F209" s="2" t="s">
        <v>11</v>
      </c>
    </row>
    <row r="210">
      <c r="A210" s="21" t="s">
        <v>1725</v>
      </c>
      <c r="B210" s="11" t="s">
        <v>1492</v>
      </c>
      <c r="C210" s="1" t="s">
        <v>433</v>
      </c>
      <c r="D210" s="2" t="s">
        <v>9</v>
      </c>
      <c r="E210" s="2" t="s">
        <v>601</v>
      </c>
      <c r="F210" s="2" t="s">
        <v>11</v>
      </c>
    </row>
    <row r="211">
      <c r="A211" s="21" t="s">
        <v>1726</v>
      </c>
      <c r="B211" s="11" t="s">
        <v>1492</v>
      </c>
      <c r="C211" s="1" t="s">
        <v>433</v>
      </c>
      <c r="D211" s="2" t="s">
        <v>9</v>
      </c>
      <c r="E211" s="2" t="s">
        <v>436</v>
      </c>
      <c r="F211" s="2" t="s">
        <v>11</v>
      </c>
    </row>
    <row r="212">
      <c r="A212" s="21" t="s">
        <v>1727</v>
      </c>
      <c r="B212" s="11" t="s">
        <v>1492</v>
      </c>
      <c r="C212" s="1" t="s">
        <v>433</v>
      </c>
      <c r="D212" s="2" t="s">
        <v>9</v>
      </c>
      <c r="E212" s="2" t="s">
        <v>523</v>
      </c>
      <c r="F212" s="1" t="s">
        <v>11</v>
      </c>
    </row>
    <row r="213">
      <c r="A213" s="21" t="s">
        <v>1728</v>
      </c>
      <c r="B213" s="11" t="s">
        <v>1492</v>
      </c>
      <c r="C213" s="1" t="s">
        <v>433</v>
      </c>
      <c r="D213" s="2" t="s">
        <v>9</v>
      </c>
      <c r="E213" s="2" t="s">
        <v>523</v>
      </c>
      <c r="F213" s="1" t="s">
        <v>11</v>
      </c>
    </row>
    <row r="214">
      <c r="A214" s="21" t="s">
        <v>1729</v>
      </c>
      <c r="B214" s="11" t="s">
        <v>1492</v>
      </c>
      <c r="C214" s="1" t="s">
        <v>433</v>
      </c>
      <c r="D214" s="1" t="s">
        <v>14</v>
      </c>
      <c r="E214" s="4" t="s">
        <v>21</v>
      </c>
      <c r="F214" s="2" t="s">
        <v>16</v>
      </c>
    </row>
    <row r="215">
      <c r="A215" s="21" t="s">
        <v>1730</v>
      </c>
      <c r="B215" s="11" t="s">
        <v>1492</v>
      </c>
      <c r="C215" s="1" t="s">
        <v>433</v>
      </c>
      <c r="D215" s="2" t="s">
        <v>14</v>
      </c>
      <c r="E215" s="2" t="s">
        <v>15</v>
      </c>
      <c r="F215" s="2" t="s">
        <v>16</v>
      </c>
    </row>
    <row r="216">
      <c r="A216" s="21" t="s">
        <v>1731</v>
      </c>
      <c r="B216" s="11" t="s">
        <v>1492</v>
      </c>
      <c r="C216" s="1" t="s">
        <v>433</v>
      </c>
      <c r="D216" s="2" t="s">
        <v>9</v>
      </c>
      <c r="E216" s="1" t="s">
        <v>436</v>
      </c>
      <c r="F216" s="2" t="s">
        <v>11</v>
      </c>
    </row>
    <row r="217">
      <c r="A217" s="21" t="s">
        <v>1732</v>
      </c>
      <c r="B217" s="11" t="s">
        <v>1492</v>
      </c>
      <c r="C217" s="1" t="s">
        <v>433</v>
      </c>
      <c r="D217" s="2" t="s">
        <v>9</v>
      </c>
      <c r="E217" s="1" t="s">
        <v>476</v>
      </c>
      <c r="F217" s="2" t="s">
        <v>11</v>
      </c>
    </row>
    <row r="218">
      <c r="A218" s="21" t="s">
        <v>1733</v>
      </c>
      <c r="B218" s="11" t="s">
        <v>1492</v>
      </c>
      <c r="C218" s="1" t="s">
        <v>433</v>
      </c>
      <c r="D218" s="1" t="s">
        <v>14</v>
      </c>
      <c r="E218" s="4" t="s">
        <v>21</v>
      </c>
      <c r="F218" s="2" t="s">
        <v>16</v>
      </c>
    </row>
    <row r="219">
      <c r="A219" s="21" t="s">
        <v>1734</v>
      </c>
      <c r="B219" s="11" t="s">
        <v>1492</v>
      </c>
      <c r="C219" s="1" t="s">
        <v>433</v>
      </c>
      <c r="D219" s="2" t="s">
        <v>14</v>
      </c>
      <c r="E219" s="1" t="s">
        <v>15</v>
      </c>
      <c r="F219" s="2" t="s">
        <v>16</v>
      </c>
    </row>
    <row r="220">
      <c r="A220" s="21" t="s">
        <v>1735</v>
      </c>
      <c r="B220" s="11" t="s">
        <v>1492</v>
      </c>
      <c r="C220" s="1" t="s">
        <v>433</v>
      </c>
      <c r="D220" s="1" t="s">
        <v>9</v>
      </c>
      <c r="E220" s="2" t="s">
        <v>1614</v>
      </c>
      <c r="F220" s="2" t="s">
        <v>11</v>
      </c>
    </row>
    <row r="221">
      <c r="A221" s="21" t="s">
        <v>1736</v>
      </c>
      <c r="B221" s="11" t="s">
        <v>1492</v>
      </c>
      <c r="C221" s="1" t="s">
        <v>433</v>
      </c>
      <c r="D221" s="1" t="s">
        <v>228</v>
      </c>
      <c r="E221" s="2" t="s">
        <v>21</v>
      </c>
      <c r="F221" s="1" t="s">
        <v>55</v>
      </c>
    </row>
    <row r="222">
      <c r="A222" s="21" t="s">
        <v>1737</v>
      </c>
      <c r="B222" s="11" t="s">
        <v>1492</v>
      </c>
      <c r="C222" s="1" t="s">
        <v>433</v>
      </c>
      <c r="D222" s="2" t="s">
        <v>406</v>
      </c>
      <c r="E222" s="1" t="s">
        <v>1738</v>
      </c>
      <c r="F222" s="2" t="s">
        <v>11</v>
      </c>
    </row>
    <row r="223">
      <c r="A223" s="21" t="s">
        <v>1739</v>
      </c>
      <c r="B223" s="11" t="s">
        <v>1492</v>
      </c>
      <c r="C223" s="1" t="s">
        <v>433</v>
      </c>
      <c r="D223" s="2" t="s">
        <v>9</v>
      </c>
      <c r="E223" s="1" t="s">
        <v>476</v>
      </c>
      <c r="F223" s="2" t="s">
        <v>11</v>
      </c>
    </row>
    <row r="224">
      <c r="A224" s="21" t="s">
        <v>1740</v>
      </c>
      <c r="B224" s="11" t="s">
        <v>1492</v>
      </c>
      <c r="C224" s="1" t="s">
        <v>433</v>
      </c>
      <c r="D224" s="2" t="s">
        <v>9</v>
      </c>
      <c r="E224" s="1" t="s">
        <v>10</v>
      </c>
      <c r="F224" s="2" t="s">
        <v>11</v>
      </c>
    </row>
    <row r="225">
      <c r="A225" s="21" t="s">
        <v>1741</v>
      </c>
      <c r="B225" s="11" t="s">
        <v>1492</v>
      </c>
      <c r="C225" s="1" t="s">
        <v>433</v>
      </c>
      <c r="D225" s="2" t="s">
        <v>9</v>
      </c>
      <c r="E225" s="1" t="s">
        <v>436</v>
      </c>
      <c r="F225" s="2" t="s">
        <v>11</v>
      </c>
    </row>
    <row r="226">
      <c r="A226" s="21" t="s">
        <v>1742</v>
      </c>
      <c r="B226" s="11" t="s">
        <v>1492</v>
      </c>
      <c r="C226" s="1" t="s">
        <v>433</v>
      </c>
      <c r="D226" s="4" t="s">
        <v>18</v>
      </c>
      <c r="E226" s="4" t="s">
        <v>18</v>
      </c>
      <c r="F226" s="2" t="s">
        <v>19</v>
      </c>
    </row>
    <row r="227">
      <c r="A227" s="21" t="s">
        <v>1743</v>
      </c>
      <c r="B227" s="11" t="s">
        <v>1492</v>
      </c>
      <c r="C227" s="1" t="s">
        <v>433</v>
      </c>
      <c r="D227" s="1" t="s">
        <v>600</v>
      </c>
      <c r="E227" s="2" t="s">
        <v>519</v>
      </c>
      <c r="F227" s="2" t="s">
        <v>11</v>
      </c>
    </row>
    <row r="228">
      <c r="A228" s="21" t="s">
        <v>1744</v>
      </c>
      <c r="B228" s="11" t="s">
        <v>1492</v>
      </c>
      <c r="C228" s="1" t="s">
        <v>433</v>
      </c>
      <c r="D228" s="2" t="s">
        <v>37</v>
      </c>
      <c r="E228" s="1" t="s">
        <v>91</v>
      </c>
      <c r="F228" s="2" t="s">
        <v>11</v>
      </c>
    </row>
    <row r="229">
      <c r="A229" s="21" t="s">
        <v>1745</v>
      </c>
      <c r="B229" s="11" t="s">
        <v>1492</v>
      </c>
      <c r="C229" s="1" t="s">
        <v>433</v>
      </c>
      <c r="D229" s="2" t="s">
        <v>9</v>
      </c>
      <c r="E229" s="1" t="s">
        <v>476</v>
      </c>
      <c r="F229" s="2" t="s">
        <v>11</v>
      </c>
    </row>
    <row r="230">
      <c r="A230" s="21" t="s">
        <v>1746</v>
      </c>
      <c r="B230" s="11" t="s">
        <v>1492</v>
      </c>
      <c r="C230" s="1" t="s">
        <v>433</v>
      </c>
      <c r="D230" s="1" t="s">
        <v>14</v>
      </c>
      <c r="E230" s="2" t="s">
        <v>21</v>
      </c>
      <c r="F230" s="1" t="s">
        <v>16</v>
      </c>
    </row>
    <row r="231">
      <c r="A231" s="21" t="s">
        <v>1747</v>
      </c>
      <c r="B231" s="11" t="s">
        <v>1492</v>
      </c>
      <c r="C231" s="1" t="s">
        <v>433</v>
      </c>
      <c r="D231" s="2" t="s">
        <v>522</v>
      </c>
      <c r="E231" s="2" t="s">
        <v>1748</v>
      </c>
      <c r="F231" s="1" t="s">
        <v>55</v>
      </c>
    </row>
    <row r="232">
      <c r="A232" s="21" t="s">
        <v>1749</v>
      </c>
      <c r="B232" s="11" t="s">
        <v>1492</v>
      </c>
      <c r="C232" s="1" t="s">
        <v>433</v>
      </c>
      <c r="D232" s="1" t="s">
        <v>14</v>
      </c>
      <c r="E232" s="4" t="s">
        <v>319</v>
      </c>
      <c r="F232" s="2" t="s">
        <v>16</v>
      </c>
    </row>
    <row r="233">
      <c r="A233" s="21" t="s">
        <v>1750</v>
      </c>
      <c r="B233" s="11" t="s">
        <v>1492</v>
      </c>
      <c r="C233" s="1" t="s">
        <v>433</v>
      </c>
      <c r="D233" s="2" t="s">
        <v>1297</v>
      </c>
      <c r="E233" s="2" t="s">
        <v>1429</v>
      </c>
      <c r="F233" s="2" t="s">
        <v>55</v>
      </c>
    </row>
    <row r="234">
      <c r="A234" s="21" t="s">
        <v>1751</v>
      </c>
      <c r="B234" s="11" t="s">
        <v>1492</v>
      </c>
      <c r="C234" s="1" t="s">
        <v>433</v>
      </c>
      <c r="D234" s="2" t="s">
        <v>9</v>
      </c>
      <c r="E234" s="2" t="s">
        <v>516</v>
      </c>
      <c r="F234" s="2" t="s">
        <v>11</v>
      </c>
    </row>
    <row r="235">
      <c r="A235" s="21" t="s">
        <v>1752</v>
      </c>
      <c r="B235" s="11" t="s">
        <v>1492</v>
      </c>
      <c r="C235" s="1" t="s">
        <v>433</v>
      </c>
      <c r="D235" s="2" t="s">
        <v>14</v>
      </c>
      <c r="E235" s="1" t="s">
        <v>21</v>
      </c>
      <c r="F235" s="1" t="s">
        <v>16</v>
      </c>
    </row>
    <row r="236">
      <c r="A236" s="21" t="s">
        <v>1753</v>
      </c>
      <c r="B236" s="11" t="s">
        <v>1492</v>
      </c>
      <c r="C236" s="1" t="s">
        <v>433</v>
      </c>
      <c r="D236" s="2" t="s">
        <v>9</v>
      </c>
      <c r="E236" s="2" t="s">
        <v>476</v>
      </c>
      <c r="F236" s="2" t="s">
        <v>11</v>
      </c>
    </row>
    <row r="237">
      <c r="A237" s="21" t="s">
        <v>1754</v>
      </c>
      <c r="B237" s="11" t="s">
        <v>1492</v>
      </c>
      <c r="C237" s="1" t="s">
        <v>433</v>
      </c>
      <c r="D237" s="2" t="s">
        <v>14</v>
      </c>
      <c r="E237" s="1" t="s">
        <v>319</v>
      </c>
      <c r="F237" s="2" t="s">
        <v>16</v>
      </c>
    </row>
    <row r="238">
      <c r="A238" s="21" t="s">
        <v>1755</v>
      </c>
      <c r="B238" s="11" t="s">
        <v>1492</v>
      </c>
      <c r="C238" s="1" t="s">
        <v>433</v>
      </c>
      <c r="D238" s="1" t="s">
        <v>95</v>
      </c>
      <c r="E238" s="4" t="s">
        <v>1756</v>
      </c>
      <c r="F238" s="2" t="s">
        <v>11</v>
      </c>
    </row>
    <row r="239">
      <c r="A239" s="21" t="s">
        <v>1757</v>
      </c>
      <c r="B239" s="11" t="s">
        <v>1492</v>
      </c>
      <c r="C239" s="1" t="s">
        <v>433</v>
      </c>
      <c r="D239" s="2" t="s">
        <v>9</v>
      </c>
      <c r="E239" s="2" t="s">
        <v>453</v>
      </c>
      <c r="F239" s="1" t="s">
        <v>11</v>
      </c>
    </row>
    <row r="240">
      <c r="A240" s="21" t="s">
        <v>1758</v>
      </c>
      <c r="B240" s="11" t="s">
        <v>1492</v>
      </c>
      <c r="C240" s="1" t="s">
        <v>433</v>
      </c>
      <c r="D240" s="2" t="s">
        <v>600</v>
      </c>
      <c r="E240" s="2" t="s">
        <v>519</v>
      </c>
      <c r="F240" s="2" t="s">
        <v>11</v>
      </c>
    </row>
    <row r="241">
      <c r="A241" s="21" t="s">
        <v>1759</v>
      </c>
      <c r="B241" s="11" t="s">
        <v>1492</v>
      </c>
      <c r="C241" s="1" t="s">
        <v>433</v>
      </c>
      <c r="D241" s="2" t="s">
        <v>9</v>
      </c>
      <c r="E241" s="2" t="s">
        <v>453</v>
      </c>
      <c r="F241" s="1" t="s">
        <v>11</v>
      </c>
    </row>
    <row r="242">
      <c r="A242" s="21" t="s">
        <v>1760</v>
      </c>
      <c r="B242" s="11" t="s">
        <v>1492</v>
      </c>
      <c r="C242" s="1" t="s">
        <v>433</v>
      </c>
      <c r="D242" s="1" t="s">
        <v>14</v>
      </c>
      <c r="E242" s="4" t="s">
        <v>21</v>
      </c>
      <c r="F242" s="2" t="s">
        <v>16</v>
      </c>
    </row>
    <row r="243">
      <c r="A243" s="21" t="s">
        <v>1761</v>
      </c>
      <c r="B243" s="11" t="s">
        <v>1492</v>
      </c>
      <c r="C243" s="1" t="s">
        <v>433</v>
      </c>
      <c r="D243" s="1" t="s">
        <v>14</v>
      </c>
      <c r="E243" s="4" t="s">
        <v>21</v>
      </c>
      <c r="F243" s="2" t="s">
        <v>16</v>
      </c>
    </row>
    <row r="244">
      <c r="A244" s="21" t="s">
        <v>1762</v>
      </c>
      <c r="B244" s="11" t="s">
        <v>1492</v>
      </c>
      <c r="C244" s="1" t="s">
        <v>433</v>
      </c>
      <c r="D244" s="4" t="s">
        <v>18</v>
      </c>
      <c r="E244" s="4" t="s">
        <v>18</v>
      </c>
      <c r="F244" s="2" t="s">
        <v>19</v>
      </c>
    </row>
    <row r="245">
      <c r="A245" s="21" t="s">
        <v>1763</v>
      </c>
      <c r="B245" s="11" t="s">
        <v>1492</v>
      </c>
      <c r="C245" s="1" t="s">
        <v>433</v>
      </c>
      <c r="D245" s="2" t="s">
        <v>9</v>
      </c>
      <c r="E245" s="1" t="s">
        <v>1467</v>
      </c>
      <c r="F245" s="2" t="s">
        <v>11</v>
      </c>
    </row>
    <row r="246">
      <c r="A246" s="21" t="s">
        <v>1764</v>
      </c>
      <c r="B246" s="11" t="s">
        <v>1492</v>
      </c>
      <c r="C246" s="1" t="s">
        <v>433</v>
      </c>
      <c r="D246" s="2" t="s">
        <v>9</v>
      </c>
      <c r="E246" s="1" t="s">
        <v>476</v>
      </c>
      <c r="F246" s="2" t="s">
        <v>11</v>
      </c>
    </row>
    <row r="247">
      <c r="A247" s="21" t="s">
        <v>1765</v>
      </c>
      <c r="B247" s="11" t="s">
        <v>1492</v>
      </c>
      <c r="C247" s="1" t="s">
        <v>433</v>
      </c>
      <c r="D247" s="2" t="s">
        <v>9</v>
      </c>
      <c r="E247" s="1" t="s">
        <v>476</v>
      </c>
      <c r="F247" s="2" t="s">
        <v>11</v>
      </c>
    </row>
    <row r="248">
      <c r="A248" s="21" t="s">
        <v>1766</v>
      </c>
      <c r="B248" s="11" t="s">
        <v>1492</v>
      </c>
      <c r="C248" s="1" t="s">
        <v>433</v>
      </c>
      <c r="D248" s="1" t="s">
        <v>9</v>
      </c>
      <c r="E248" s="2" t="s">
        <v>1767</v>
      </c>
      <c r="F248" s="1" t="s">
        <v>11</v>
      </c>
    </row>
    <row r="249">
      <c r="A249" s="21" t="s">
        <v>1768</v>
      </c>
      <c r="B249" s="11" t="s">
        <v>1492</v>
      </c>
      <c r="C249" s="1" t="s">
        <v>433</v>
      </c>
      <c r="D249" s="1" t="s">
        <v>14</v>
      </c>
      <c r="E249" s="4" t="s">
        <v>21</v>
      </c>
      <c r="F249" s="2" t="s">
        <v>16</v>
      </c>
    </row>
    <row r="250">
      <c r="A250" s="21" t="s">
        <v>1769</v>
      </c>
      <c r="B250" s="11" t="s">
        <v>1492</v>
      </c>
      <c r="C250" s="1" t="s">
        <v>433</v>
      </c>
      <c r="D250" s="2" t="s">
        <v>600</v>
      </c>
      <c r="E250" s="2" t="s">
        <v>519</v>
      </c>
      <c r="F250" s="2" t="s">
        <v>11</v>
      </c>
    </row>
    <row r="251">
      <c r="A251" s="21" t="s">
        <v>1770</v>
      </c>
      <c r="B251" s="11" t="s">
        <v>1492</v>
      </c>
      <c r="C251" s="1" t="s">
        <v>433</v>
      </c>
      <c r="D251" s="2" t="s">
        <v>9</v>
      </c>
      <c r="E251" s="2" t="s">
        <v>1771</v>
      </c>
      <c r="F251" s="2" t="s">
        <v>11</v>
      </c>
    </row>
    <row r="252">
      <c r="A252" s="21" t="s">
        <v>1772</v>
      </c>
      <c r="B252" s="11" t="s">
        <v>1492</v>
      </c>
      <c r="C252" s="1" t="s">
        <v>433</v>
      </c>
      <c r="D252" s="2" t="s">
        <v>9</v>
      </c>
      <c r="E252" s="2" t="s">
        <v>476</v>
      </c>
      <c r="F252" s="2" t="s">
        <v>11</v>
      </c>
    </row>
    <row r="253">
      <c r="A253" s="21" t="s">
        <v>1773</v>
      </c>
      <c r="B253" s="11" t="s">
        <v>1492</v>
      </c>
      <c r="C253" s="1" t="s">
        <v>433</v>
      </c>
      <c r="D253" s="1" t="s">
        <v>14</v>
      </c>
      <c r="E253" s="4" t="s">
        <v>21</v>
      </c>
      <c r="F253" s="2" t="s">
        <v>16</v>
      </c>
    </row>
    <row r="254">
      <c r="A254" s="21" t="s">
        <v>1774</v>
      </c>
      <c r="B254" s="11" t="s">
        <v>1492</v>
      </c>
      <c r="C254" s="1" t="s">
        <v>433</v>
      </c>
      <c r="D254" s="2" t="s">
        <v>9</v>
      </c>
      <c r="E254" s="2" t="s">
        <v>476</v>
      </c>
      <c r="F254" s="2" t="s">
        <v>11</v>
      </c>
    </row>
    <row r="255">
      <c r="A255" s="21" t="s">
        <v>1775</v>
      </c>
      <c r="B255" s="11" t="s">
        <v>1492</v>
      </c>
      <c r="C255" s="1" t="s">
        <v>433</v>
      </c>
      <c r="D255" s="2" t="s">
        <v>9</v>
      </c>
      <c r="E255" s="2" t="s">
        <v>476</v>
      </c>
      <c r="F255" s="2" t="s">
        <v>11</v>
      </c>
    </row>
    <row r="256">
      <c r="A256" s="21" t="s">
        <v>1776</v>
      </c>
      <c r="B256" s="11" t="s">
        <v>1492</v>
      </c>
      <c r="C256" s="1" t="s">
        <v>433</v>
      </c>
      <c r="D256" s="2" t="s">
        <v>9</v>
      </c>
      <c r="E256" s="1" t="s">
        <v>302</v>
      </c>
      <c r="F256" s="2" t="s">
        <v>11</v>
      </c>
    </row>
    <row r="257">
      <c r="A257" s="21" t="s">
        <v>1777</v>
      </c>
      <c r="B257" s="11" t="s">
        <v>1492</v>
      </c>
      <c r="C257" s="1" t="s">
        <v>433</v>
      </c>
      <c r="D257" s="2" t="s">
        <v>14</v>
      </c>
      <c r="E257" s="1" t="s">
        <v>21</v>
      </c>
      <c r="F257" s="1" t="s">
        <v>16</v>
      </c>
    </row>
    <row r="258">
      <c r="A258" s="21" t="s">
        <v>1778</v>
      </c>
      <c r="B258" s="11" t="s">
        <v>1492</v>
      </c>
      <c r="C258" s="1" t="s">
        <v>433</v>
      </c>
      <c r="D258" s="2" t="s">
        <v>9</v>
      </c>
      <c r="E258" s="2" t="s">
        <v>436</v>
      </c>
      <c r="F258" s="2" t="s">
        <v>11</v>
      </c>
    </row>
    <row r="259">
      <c r="A259" s="21" t="s">
        <v>1779</v>
      </c>
      <c r="B259" s="11" t="s">
        <v>1492</v>
      </c>
      <c r="C259" s="1" t="s">
        <v>433</v>
      </c>
      <c r="D259" s="2" t="s">
        <v>95</v>
      </c>
      <c r="E259" s="2" t="s">
        <v>100</v>
      </c>
      <c r="F259" s="2" t="s">
        <v>11</v>
      </c>
    </row>
    <row r="260">
      <c r="A260" s="21" t="s">
        <v>1780</v>
      </c>
      <c r="B260" s="11" t="s">
        <v>1492</v>
      </c>
      <c r="C260" s="1" t="s">
        <v>433</v>
      </c>
      <c r="D260" s="2" t="s">
        <v>9</v>
      </c>
      <c r="E260" s="2" t="s">
        <v>476</v>
      </c>
      <c r="F260" s="2" t="s">
        <v>11</v>
      </c>
    </row>
    <row r="261">
      <c r="A261" s="21" t="s">
        <v>1781</v>
      </c>
      <c r="B261" s="11" t="s">
        <v>1492</v>
      </c>
      <c r="C261" s="1" t="s">
        <v>433</v>
      </c>
      <c r="D261" s="2" t="s">
        <v>14</v>
      </c>
      <c r="E261" s="2" t="s">
        <v>319</v>
      </c>
      <c r="F261" s="2" t="s">
        <v>16</v>
      </c>
    </row>
    <row r="262">
      <c r="A262" s="21" t="s">
        <v>1782</v>
      </c>
      <c r="B262" s="11" t="s">
        <v>1492</v>
      </c>
      <c r="C262" s="1" t="s">
        <v>433</v>
      </c>
      <c r="D262" s="2" t="s">
        <v>9</v>
      </c>
      <c r="E262" s="2" t="s">
        <v>436</v>
      </c>
      <c r="F262" s="2" t="s">
        <v>11</v>
      </c>
    </row>
    <row r="263">
      <c r="A263" s="21" t="s">
        <v>1783</v>
      </c>
      <c r="B263" s="11" t="s">
        <v>1492</v>
      </c>
      <c r="C263" s="1" t="s">
        <v>433</v>
      </c>
      <c r="D263" s="2" t="s">
        <v>9</v>
      </c>
      <c r="E263" s="2" t="s">
        <v>436</v>
      </c>
      <c r="F263" s="2" t="s">
        <v>11</v>
      </c>
    </row>
    <row r="264">
      <c r="A264" s="21" t="s">
        <v>1784</v>
      </c>
      <c r="B264" s="11" t="s">
        <v>1492</v>
      </c>
      <c r="C264" s="1" t="s">
        <v>433</v>
      </c>
      <c r="D264" s="1" t="s">
        <v>522</v>
      </c>
      <c r="E264" s="4" t="s">
        <v>60</v>
      </c>
      <c r="F264" s="1" t="s">
        <v>11</v>
      </c>
    </row>
    <row r="265">
      <c r="A265" s="21" t="s">
        <v>1785</v>
      </c>
      <c r="B265" s="11" t="s">
        <v>1492</v>
      </c>
      <c r="C265" s="1" t="s">
        <v>433</v>
      </c>
      <c r="D265" s="1" t="s">
        <v>14</v>
      </c>
      <c r="E265" s="4" t="s">
        <v>21</v>
      </c>
      <c r="F265" s="2" t="s">
        <v>16</v>
      </c>
    </row>
    <row r="266">
      <c r="A266" s="21" t="s">
        <v>1786</v>
      </c>
      <c r="B266" s="11" t="s">
        <v>1492</v>
      </c>
      <c r="C266" s="1" t="s">
        <v>433</v>
      </c>
      <c r="D266" s="2" t="s">
        <v>102</v>
      </c>
      <c r="E266" s="2" t="s">
        <v>742</v>
      </c>
      <c r="F266" s="1" t="s">
        <v>11</v>
      </c>
    </row>
    <row r="267">
      <c r="A267" s="21" t="s">
        <v>1787</v>
      </c>
      <c r="B267" s="11" t="s">
        <v>1492</v>
      </c>
      <c r="C267" s="1" t="s">
        <v>433</v>
      </c>
      <c r="D267" s="1" t="s">
        <v>14</v>
      </c>
      <c r="E267" s="4" t="s">
        <v>319</v>
      </c>
      <c r="F267" s="2" t="s">
        <v>16</v>
      </c>
    </row>
    <row r="268">
      <c r="A268" s="21" t="s">
        <v>1788</v>
      </c>
      <c r="B268" s="11" t="s">
        <v>1492</v>
      </c>
      <c r="C268" s="1" t="s">
        <v>433</v>
      </c>
      <c r="D268" s="1" t="s">
        <v>14</v>
      </c>
      <c r="E268" s="2" t="s">
        <v>21</v>
      </c>
      <c r="F268" s="1" t="s">
        <v>16</v>
      </c>
    </row>
    <row r="269">
      <c r="A269" s="21" t="s">
        <v>1789</v>
      </c>
      <c r="B269" s="11" t="s">
        <v>1492</v>
      </c>
      <c r="C269" s="1" t="s">
        <v>433</v>
      </c>
      <c r="D269" s="2" t="s">
        <v>9</v>
      </c>
      <c r="E269" s="2" t="s">
        <v>476</v>
      </c>
      <c r="F269" s="2" t="s">
        <v>11</v>
      </c>
    </row>
    <row r="270">
      <c r="A270" s="21" t="s">
        <v>1790</v>
      </c>
      <c r="B270" s="11" t="s">
        <v>1492</v>
      </c>
      <c r="C270" s="1" t="s">
        <v>433</v>
      </c>
      <c r="D270" s="4" t="s">
        <v>9</v>
      </c>
      <c r="E270" s="1" t="s">
        <v>10</v>
      </c>
      <c r="F270" s="2" t="s">
        <v>11</v>
      </c>
    </row>
    <row r="271">
      <c r="A271" s="21" t="s">
        <v>1791</v>
      </c>
      <c r="B271" s="11" t="s">
        <v>1492</v>
      </c>
      <c r="C271" s="1" t="s">
        <v>433</v>
      </c>
      <c r="D271" s="1" t="s">
        <v>95</v>
      </c>
      <c r="E271" s="4" t="s">
        <v>1756</v>
      </c>
      <c r="F271" s="2" t="s">
        <v>11</v>
      </c>
    </row>
    <row r="272">
      <c r="A272" s="21" t="s">
        <v>1792</v>
      </c>
      <c r="B272" s="11" t="s">
        <v>1492</v>
      </c>
      <c r="C272" s="1" t="s">
        <v>433</v>
      </c>
      <c r="D272" s="1" t="s">
        <v>14</v>
      </c>
      <c r="E272" s="1" t="s">
        <v>21</v>
      </c>
      <c r="F272" s="2" t="s">
        <v>16</v>
      </c>
    </row>
    <row r="273">
      <c r="A273" s="21" t="s">
        <v>1793</v>
      </c>
      <c r="B273" s="11" t="s">
        <v>1492</v>
      </c>
      <c r="C273" s="1" t="s">
        <v>433</v>
      </c>
      <c r="D273" s="2" t="s">
        <v>9</v>
      </c>
      <c r="E273" s="2" t="s">
        <v>516</v>
      </c>
      <c r="F273" s="2" t="s">
        <v>11</v>
      </c>
    </row>
    <row r="274">
      <c r="A274" s="21" t="s">
        <v>1794</v>
      </c>
      <c r="B274" s="11" t="s">
        <v>1492</v>
      </c>
      <c r="C274" s="1" t="s">
        <v>433</v>
      </c>
      <c r="D274" s="2" t="s">
        <v>9</v>
      </c>
      <c r="E274" s="2" t="s">
        <v>1771</v>
      </c>
      <c r="F274" s="2" t="s">
        <v>11</v>
      </c>
    </row>
    <row r="275">
      <c r="A275" s="21" t="s">
        <v>1795</v>
      </c>
      <c r="B275" s="11" t="s">
        <v>1492</v>
      </c>
      <c r="C275" s="1" t="s">
        <v>433</v>
      </c>
      <c r="D275" s="1" t="s">
        <v>95</v>
      </c>
      <c r="E275" s="4" t="s">
        <v>1756</v>
      </c>
      <c r="F275" s="2" t="s">
        <v>11</v>
      </c>
    </row>
    <row r="276">
      <c r="A276" s="21" t="s">
        <v>1796</v>
      </c>
      <c r="B276" s="11" t="s">
        <v>1492</v>
      </c>
      <c r="C276" s="1" t="s">
        <v>433</v>
      </c>
      <c r="D276" s="1" t="s">
        <v>14</v>
      </c>
      <c r="E276" s="2" t="s">
        <v>15</v>
      </c>
      <c r="F276" s="2" t="s">
        <v>16</v>
      </c>
    </row>
    <row r="277">
      <c r="A277" s="21" t="s">
        <v>1797</v>
      </c>
      <c r="B277" s="11" t="s">
        <v>1492</v>
      </c>
      <c r="C277" s="1" t="s">
        <v>433</v>
      </c>
      <c r="D277" s="1" t="s">
        <v>14</v>
      </c>
      <c r="E277" s="4" t="s">
        <v>21</v>
      </c>
      <c r="F277" s="2" t="s">
        <v>16</v>
      </c>
    </row>
    <row r="278">
      <c r="A278" s="21" t="s">
        <v>1798</v>
      </c>
      <c r="B278" s="11" t="s">
        <v>1492</v>
      </c>
      <c r="C278" s="1" t="s">
        <v>433</v>
      </c>
      <c r="D278" s="2" t="s">
        <v>9</v>
      </c>
      <c r="E278" s="2" t="s">
        <v>516</v>
      </c>
      <c r="F278" s="2" t="s">
        <v>11</v>
      </c>
    </row>
    <row r="279">
      <c r="A279" s="21" t="s">
        <v>1799</v>
      </c>
      <c r="B279" s="11" t="s">
        <v>1492</v>
      </c>
      <c r="C279" s="1" t="s">
        <v>433</v>
      </c>
      <c r="D279" s="2" t="s">
        <v>9</v>
      </c>
      <c r="E279" s="2" t="s">
        <v>516</v>
      </c>
      <c r="F279" s="2" t="s">
        <v>11</v>
      </c>
    </row>
    <row r="280">
      <c r="A280" s="21" t="s">
        <v>1800</v>
      </c>
      <c r="B280" s="11" t="s">
        <v>1492</v>
      </c>
      <c r="C280" s="1" t="s">
        <v>433</v>
      </c>
      <c r="D280" s="2" t="s">
        <v>9</v>
      </c>
      <c r="E280" s="2" t="s">
        <v>453</v>
      </c>
      <c r="F280" s="2" t="s">
        <v>11</v>
      </c>
    </row>
    <row r="281">
      <c r="A281" s="21" t="s">
        <v>1801</v>
      </c>
      <c r="B281" s="11" t="s">
        <v>1492</v>
      </c>
      <c r="C281" s="1" t="s">
        <v>433</v>
      </c>
      <c r="D281" s="4" t="s">
        <v>18</v>
      </c>
      <c r="E281" s="4" t="s">
        <v>18</v>
      </c>
      <c r="F281" s="2" t="s">
        <v>19</v>
      </c>
    </row>
    <row r="282">
      <c r="A282" s="21" t="s">
        <v>1802</v>
      </c>
      <c r="B282" s="11" t="s">
        <v>1492</v>
      </c>
      <c r="C282" s="1" t="s">
        <v>433</v>
      </c>
      <c r="D282" s="1" t="s">
        <v>9</v>
      </c>
      <c r="E282" s="2" t="s">
        <v>436</v>
      </c>
      <c r="F282" s="2" t="s">
        <v>11</v>
      </c>
    </row>
    <row r="283">
      <c r="A283" s="21" t="s">
        <v>1803</v>
      </c>
      <c r="B283" s="11" t="s">
        <v>1492</v>
      </c>
      <c r="C283" s="1" t="s">
        <v>433</v>
      </c>
      <c r="D283" s="2" t="s">
        <v>9</v>
      </c>
      <c r="E283" s="2" t="s">
        <v>516</v>
      </c>
      <c r="F283" s="2" t="s">
        <v>11</v>
      </c>
    </row>
    <row r="284">
      <c r="A284" s="21" t="s">
        <v>1804</v>
      </c>
      <c r="B284" s="11" t="s">
        <v>1492</v>
      </c>
      <c r="C284" s="1" t="s">
        <v>433</v>
      </c>
      <c r="D284" s="1" t="s">
        <v>9</v>
      </c>
      <c r="E284" s="2" t="s">
        <v>436</v>
      </c>
      <c r="F284" s="2" t="s">
        <v>11</v>
      </c>
    </row>
    <row r="285">
      <c r="A285" s="21" t="s">
        <v>1805</v>
      </c>
      <c r="B285" s="11" t="s">
        <v>1492</v>
      </c>
      <c r="C285" s="1" t="s">
        <v>433</v>
      </c>
      <c r="D285" s="2" t="s">
        <v>9</v>
      </c>
      <c r="E285" s="2" t="s">
        <v>476</v>
      </c>
      <c r="F285" s="2" t="s">
        <v>11</v>
      </c>
    </row>
    <row r="286">
      <c r="A286" s="21" t="s">
        <v>1806</v>
      </c>
      <c r="B286" s="11" t="s">
        <v>1492</v>
      </c>
      <c r="C286" s="1" t="s">
        <v>433</v>
      </c>
      <c r="D286" s="1" t="s">
        <v>14</v>
      </c>
      <c r="E286" s="4" t="s">
        <v>21</v>
      </c>
      <c r="F286" s="2" t="s">
        <v>16</v>
      </c>
    </row>
    <row r="287">
      <c r="A287" s="21" t="s">
        <v>1807</v>
      </c>
      <c r="B287" s="11" t="s">
        <v>1492</v>
      </c>
      <c r="C287" s="1" t="s">
        <v>433</v>
      </c>
      <c r="D287" s="2" t="s">
        <v>9</v>
      </c>
      <c r="E287" s="2" t="s">
        <v>476</v>
      </c>
      <c r="F287" s="2" t="s">
        <v>11</v>
      </c>
    </row>
    <row r="288">
      <c r="A288" s="21" t="s">
        <v>1808</v>
      </c>
      <c r="B288" s="11" t="s">
        <v>1492</v>
      </c>
      <c r="C288" s="1" t="s">
        <v>433</v>
      </c>
      <c r="D288" s="2" t="s">
        <v>9</v>
      </c>
      <c r="E288" s="2" t="s">
        <v>453</v>
      </c>
      <c r="F288" s="2" t="s">
        <v>11</v>
      </c>
    </row>
    <row r="289">
      <c r="A289" s="21" t="s">
        <v>1809</v>
      </c>
      <c r="B289" s="11" t="s">
        <v>1492</v>
      </c>
      <c r="C289" s="1" t="s">
        <v>433</v>
      </c>
      <c r="D289" s="2" t="s">
        <v>9</v>
      </c>
      <c r="E289" s="2" t="s">
        <v>476</v>
      </c>
      <c r="F289" s="2" t="s">
        <v>11</v>
      </c>
    </row>
    <row r="290">
      <c r="A290" s="21" t="s">
        <v>1810</v>
      </c>
      <c r="B290" s="11" t="s">
        <v>1492</v>
      </c>
      <c r="C290" s="1" t="s">
        <v>433</v>
      </c>
      <c r="D290" s="2" t="s">
        <v>9</v>
      </c>
      <c r="E290" s="2" t="s">
        <v>453</v>
      </c>
      <c r="F290" s="2" t="s">
        <v>11</v>
      </c>
    </row>
    <row r="291">
      <c r="A291" s="21" t="s">
        <v>1811</v>
      </c>
      <c r="B291" s="11" t="s">
        <v>1492</v>
      </c>
      <c r="C291" s="1" t="s">
        <v>433</v>
      </c>
      <c r="D291" s="1" t="s">
        <v>14</v>
      </c>
      <c r="E291" s="2" t="s">
        <v>21</v>
      </c>
      <c r="F291" s="1" t="s">
        <v>16</v>
      </c>
    </row>
    <row r="292">
      <c r="A292" s="21" t="s">
        <v>1812</v>
      </c>
      <c r="B292" s="11" t="s">
        <v>1492</v>
      </c>
      <c r="C292" s="1" t="s">
        <v>433</v>
      </c>
      <c r="D292" s="2" t="s">
        <v>9</v>
      </c>
      <c r="E292" s="2" t="s">
        <v>523</v>
      </c>
      <c r="F292" s="1" t="s">
        <v>11</v>
      </c>
    </row>
    <row r="293">
      <c r="A293" s="21" t="s">
        <v>1813</v>
      </c>
      <c r="B293" s="11" t="s">
        <v>1492</v>
      </c>
      <c r="C293" s="1" t="s">
        <v>433</v>
      </c>
      <c r="D293" s="2" t="s">
        <v>1814</v>
      </c>
      <c r="E293" s="1" t="s">
        <v>238</v>
      </c>
      <c r="F293" s="1" t="s">
        <v>55</v>
      </c>
    </row>
    <row r="294">
      <c r="A294" s="21" t="s">
        <v>1815</v>
      </c>
      <c r="B294" s="11" t="s">
        <v>1492</v>
      </c>
      <c r="C294" s="1" t="s">
        <v>433</v>
      </c>
      <c r="D294" s="2" t="s">
        <v>9</v>
      </c>
      <c r="E294" s="2" t="s">
        <v>1816</v>
      </c>
      <c r="F294" s="2" t="s">
        <v>11</v>
      </c>
    </row>
    <row r="295">
      <c r="A295" s="21" t="s">
        <v>1817</v>
      </c>
      <c r="B295" s="11" t="s">
        <v>1492</v>
      </c>
      <c r="C295" s="1" t="s">
        <v>433</v>
      </c>
      <c r="D295" s="2" t="s">
        <v>9</v>
      </c>
      <c r="E295" s="2" t="s">
        <v>436</v>
      </c>
      <c r="F295" s="2" t="s">
        <v>11</v>
      </c>
    </row>
    <row r="296">
      <c r="A296" s="21" t="s">
        <v>1818</v>
      </c>
      <c r="B296" s="11" t="s">
        <v>1492</v>
      </c>
      <c r="C296" s="1" t="s">
        <v>433</v>
      </c>
      <c r="D296" s="2" t="s">
        <v>9</v>
      </c>
      <c r="E296" s="2" t="s">
        <v>436</v>
      </c>
      <c r="F296" s="2" t="s">
        <v>11</v>
      </c>
    </row>
    <row r="297">
      <c r="A297" s="21" t="s">
        <v>1819</v>
      </c>
      <c r="B297" s="11" t="s">
        <v>1492</v>
      </c>
      <c r="C297" s="1" t="s">
        <v>433</v>
      </c>
      <c r="D297" s="2" t="s">
        <v>9</v>
      </c>
      <c r="E297" s="2" t="s">
        <v>476</v>
      </c>
      <c r="F297" s="2" t="s">
        <v>11</v>
      </c>
    </row>
    <row r="298">
      <c r="A298" s="21" t="s">
        <v>1820</v>
      </c>
      <c r="B298" s="11" t="s">
        <v>1492</v>
      </c>
      <c r="C298" s="1" t="s">
        <v>433</v>
      </c>
      <c r="D298" s="2" t="s">
        <v>9</v>
      </c>
      <c r="E298" s="2" t="s">
        <v>476</v>
      </c>
      <c r="F298" s="2" t="s">
        <v>11</v>
      </c>
    </row>
    <row r="299">
      <c r="A299" s="21" t="s">
        <v>1821</v>
      </c>
      <c r="B299" s="11" t="s">
        <v>1492</v>
      </c>
      <c r="C299" s="1" t="s">
        <v>433</v>
      </c>
      <c r="D299" s="2" t="s">
        <v>9</v>
      </c>
      <c r="E299" s="2" t="s">
        <v>476</v>
      </c>
      <c r="F299" s="2" t="s">
        <v>11</v>
      </c>
    </row>
    <row r="300">
      <c r="A300" s="21" t="s">
        <v>1822</v>
      </c>
      <c r="B300" s="11" t="s">
        <v>1492</v>
      </c>
      <c r="C300" s="1" t="s">
        <v>433</v>
      </c>
      <c r="D300" s="1" t="s">
        <v>95</v>
      </c>
      <c r="E300" s="2" t="s">
        <v>648</v>
      </c>
      <c r="F300" s="1" t="s">
        <v>11</v>
      </c>
    </row>
    <row r="301">
      <c r="A301" s="21" t="s">
        <v>1823</v>
      </c>
      <c r="B301" s="11" t="s">
        <v>1492</v>
      </c>
      <c r="C301" s="1" t="s">
        <v>433</v>
      </c>
      <c r="D301" s="2" t="s">
        <v>14</v>
      </c>
      <c r="E301" s="1" t="s">
        <v>21</v>
      </c>
      <c r="F301" s="1" t="s">
        <v>16</v>
      </c>
    </row>
    <row r="302">
      <c r="A302" s="21" t="s">
        <v>1824</v>
      </c>
      <c r="B302" s="11" t="s">
        <v>1492</v>
      </c>
      <c r="C302" s="1" t="s">
        <v>433</v>
      </c>
      <c r="D302" s="2" t="s">
        <v>9</v>
      </c>
      <c r="E302" s="2" t="s">
        <v>436</v>
      </c>
      <c r="F302" s="2" t="s">
        <v>11</v>
      </c>
    </row>
    <row r="303">
      <c r="A303" s="21" t="s">
        <v>1825</v>
      </c>
      <c r="B303" s="11" t="s">
        <v>1492</v>
      </c>
      <c r="C303" s="1" t="s">
        <v>433</v>
      </c>
      <c r="D303" s="2" t="s">
        <v>9</v>
      </c>
      <c r="E303" s="2" t="s">
        <v>436</v>
      </c>
      <c r="F303" s="2" t="s">
        <v>11</v>
      </c>
    </row>
    <row r="304">
      <c r="A304" s="21" t="s">
        <v>1826</v>
      </c>
      <c r="B304" s="11" t="s">
        <v>1492</v>
      </c>
      <c r="C304" s="1" t="s">
        <v>433</v>
      </c>
      <c r="D304" s="2" t="s">
        <v>1827</v>
      </c>
      <c r="E304" s="2" t="s">
        <v>91</v>
      </c>
      <c r="F304" s="2" t="s">
        <v>11</v>
      </c>
    </row>
    <row r="305">
      <c r="A305" s="21" t="s">
        <v>1828</v>
      </c>
      <c r="B305" s="11" t="s">
        <v>1492</v>
      </c>
      <c r="C305" s="1" t="s">
        <v>433</v>
      </c>
      <c r="D305" s="1" t="s">
        <v>53</v>
      </c>
      <c r="E305" s="2" t="s">
        <v>53</v>
      </c>
      <c r="F305" s="1" t="s">
        <v>11</v>
      </c>
    </row>
    <row r="306">
      <c r="A306" s="21" t="s">
        <v>1829</v>
      </c>
      <c r="B306" s="11" t="s">
        <v>1492</v>
      </c>
      <c r="C306" s="1" t="s">
        <v>433</v>
      </c>
      <c r="D306" s="2" t="s">
        <v>14</v>
      </c>
      <c r="E306" s="1" t="s">
        <v>319</v>
      </c>
      <c r="F306" s="2" t="s">
        <v>16</v>
      </c>
    </row>
    <row r="307">
      <c r="A307" s="21" t="s">
        <v>1830</v>
      </c>
      <c r="B307" s="11" t="s">
        <v>1492</v>
      </c>
      <c r="C307" s="1" t="s">
        <v>433</v>
      </c>
      <c r="D307" s="2" t="s">
        <v>9</v>
      </c>
      <c r="E307" s="2" t="s">
        <v>566</v>
      </c>
      <c r="F307" s="2" t="s">
        <v>11</v>
      </c>
    </row>
    <row r="308">
      <c r="A308" s="21" t="s">
        <v>1831</v>
      </c>
      <c r="B308" s="11" t="s">
        <v>1492</v>
      </c>
      <c r="C308" s="1" t="s">
        <v>433</v>
      </c>
      <c r="D308" s="4" t="s">
        <v>18</v>
      </c>
      <c r="E308" s="4" t="s">
        <v>18</v>
      </c>
      <c r="F308" s="2" t="s">
        <v>19</v>
      </c>
    </row>
    <row r="309">
      <c r="A309" s="21" t="s">
        <v>1832</v>
      </c>
      <c r="B309" s="11" t="s">
        <v>1492</v>
      </c>
      <c r="C309" s="1" t="s">
        <v>433</v>
      </c>
      <c r="D309" s="1" t="s">
        <v>14</v>
      </c>
      <c r="E309" s="4" t="s">
        <v>21</v>
      </c>
      <c r="F309" s="2" t="s">
        <v>16</v>
      </c>
    </row>
    <row r="310">
      <c r="A310" s="21" t="s">
        <v>1833</v>
      </c>
      <c r="B310" s="11" t="s">
        <v>1492</v>
      </c>
      <c r="C310" s="1" t="s">
        <v>433</v>
      </c>
      <c r="D310" s="2" t="s">
        <v>9</v>
      </c>
      <c r="E310" s="1" t="s">
        <v>436</v>
      </c>
      <c r="F310" s="2" t="s">
        <v>11</v>
      </c>
    </row>
    <row r="311">
      <c r="A311" s="21" t="s">
        <v>1834</v>
      </c>
      <c r="B311" s="11" t="s">
        <v>1492</v>
      </c>
      <c r="C311" s="1" t="s">
        <v>433</v>
      </c>
      <c r="D311" s="2" t="s">
        <v>9</v>
      </c>
      <c r="E311" s="2" t="s">
        <v>453</v>
      </c>
      <c r="F311" s="2" t="s">
        <v>11</v>
      </c>
    </row>
    <row r="312">
      <c r="A312" s="21" t="s">
        <v>1835</v>
      </c>
      <c r="B312" s="11" t="s">
        <v>1492</v>
      </c>
      <c r="C312" s="1" t="s">
        <v>433</v>
      </c>
      <c r="D312" s="2" t="s">
        <v>9</v>
      </c>
      <c r="E312" s="1" t="s">
        <v>436</v>
      </c>
      <c r="F312" s="2" t="s">
        <v>11</v>
      </c>
    </row>
    <row r="313">
      <c r="A313" s="21" t="s">
        <v>1836</v>
      </c>
      <c r="B313" s="11" t="s">
        <v>1492</v>
      </c>
      <c r="C313" s="1" t="s">
        <v>433</v>
      </c>
      <c r="D313" s="2" t="s">
        <v>9</v>
      </c>
      <c r="E313" s="1" t="s">
        <v>436</v>
      </c>
      <c r="F313" s="2" t="s">
        <v>11</v>
      </c>
    </row>
    <row r="314">
      <c r="A314" s="21" t="s">
        <v>1837</v>
      </c>
      <c r="B314" s="11" t="s">
        <v>1492</v>
      </c>
      <c r="C314" s="1" t="s">
        <v>433</v>
      </c>
      <c r="D314" s="2" t="s">
        <v>9</v>
      </c>
      <c r="E314" s="1" t="s">
        <v>476</v>
      </c>
      <c r="F314" s="2" t="s">
        <v>11</v>
      </c>
    </row>
    <row r="315">
      <c r="A315" s="21" t="s">
        <v>1838</v>
      </c>
      <c r="B315" s="11" t="s">
        <v>1492</v>
      </c>
      <c r="C315" s="1" t="s">
        <v>433</v>
      </c>
      <c r="D315" s="2" t="s">
        <v>406</v>
      </c>
      <c r="E315" s="1" t="s">
        <v>795</v>
      </c>
      <c r="F315" s="2" t="s">
        <v>11</v>
      </c>
    </row>
    <row r="316">
      <c r="A316" s="21" t="s">
        <v>1839</v>
      </c>
      <c r="B316" s="11" t="s">
        <v>1492</v>
      </c>
      <c r="C316" s="1" t="s">
        <v>433</v>
      </c>
      <c r="D316" s="2" t="s">
        <v>9</v>
      </c>
      <c r="E316" s="1" t="s">
        <v>436</v>
      </c>
      <c r="F316" s="2" t="s">
        <v>11</v>
      </c>
    </row>
    <row r="317">
      <c r="A317" s="21" t="s">
        <v>1840</v>
      </c>
      <c r="B317" s="11" t="s">
        <v>1492</v>
      </c>
      <c r="C317" s="1" t="s">
        <v>433</v>
      </c>
      <c r="D317" s="2" t="s">
        <v>600</v>
      </c>
      <c r="E317" s="2" t="s">
        <v>516</v>
      </c>
      <c r="F317" s="2" t="s">
        <v>11</v>
      </c>
    </row>
    <row r="318">
      <c r="A318" s="21" t="s">
        <v>1841</v>
      </c>
      <c r="B318" s="11" t="s">
        <v>1492</v>
      </c>
      <c r="C318" s="1" t="s">
        <v>433</v>
      </c>
      <c r="D318" s="2" t="s">
        <v>9</v>
      </c>
      <c r="E318" s="1" t="s">
        <v>436</v>
      </c>
      <c r="F318" s="2" t="s">
        <v>11</v>
      </c>
    </row>
    <row r="319">
      <c r="A319" s="21" t="s">
        <v>1842</v>
      </c>
      <c r="B319" s="11" t="s">
        <v>1492</v>
      </c>
      <c r="C319" s="1" t="s">
        <v>433</v>
      </c>
      <c r="D319" s="2" t="s">
        <v>9</v>
      </c>
      <c r="E319" s="1" t="s">
        <v>436</v>
      </c>
      <c r="F319" s="2" t="s">
        <v>11</v>
      </c>
    </row>
    <row r="320">
      <c r="A320" s="21" t="s">
        <v>1843</v>
      </c>
      <c r="B320" s="11" t="s">
        <v>1492</v>
      </c>
      <c r="C320" s="1" t="s">
        <v>433</v>
      </c>
      <c r="D320" s="2" t="s">
        <v>9</v>
      </c>
      <c r="E320" s="1" t="s">
        <v>436</v>
      </c>
      <c r="F320" s="2" t="s">
        <v>11</v>
      </c>
    </row>
    <row r="321">
      <c r="A321" s="21" t="s">
        <v>1844</v>
      </c>
      <c r="B321" s="11" t="s">
        <v>1492</v>
      </c>
      <c r="C321" s="1" t="s">
        <v>433</v>
      </c>
      <c r="D321" s="2" t="s">
        <v>102</v>
      </c>
      <c r="E321" s="2" t="s">
        <v>53</v>
      </c>
      <c r="F321" s="1" t="s">
        <v>11</v>
      </c>
    </row>
    <row r="322">
      <c r="A322" s="21" t="s">
        <v>1845</v>
      </c>
      <c r="B322" s="11" t="s">
        <v>1492</v>
      </c>
      <c r="C322" s="1" t="s">
        <v>433</v>
      </c>
      <c r="D322" s="1" t="s">
        <v>600</v>
      </c>
      <c r="E322" s="2" t="s">
        <v>523</v>
      </c>
      <c r="F322" s="2" t="s">
        <v>11</v>
      </c>
    </row>
    <row r="323">
      <c r="A323" s="21" t="s">
        <v>1846</v>
      </c>
      <c r="B323" s="11" t="s">
        <v>1492</v>
      </c>
      <c r="C323" s="1" t="s">
        <v>433</v>
      </c>
      <c r="D323" s="4" t="s">
        <v>18</v>
      </c>
      <c r="E323" s="4" t="s">
        <v>18</v>
      </c>
      <c r="F323" s="2" t="s">
        <v>19</v>
      </c>
    </row>
    <row r="324">
      <c r="A324" s="21" t="s">
        <v>1847</v>
      </c>
      <c r="B324" s="11" t="s">
        <v>1492</v>
      </c>
      <c r="C324" s="1" t="s">
        <v>433</v>
      </c>
      <c r="D324" s="2" t="s">
        <v>9</v>
      </c>
      <c r="E324" s="2" t="s">
        <v>601</v>
      </c>
      <c r="F324" s="2" t="s">
        <v>11</v>
      </c>
    </row>
    <row r="325">
      <c r="A325" s="21" t="s">
        <v>1848</v>
      </c>
      <c r="B325" s="11" t="s">
        <v>1492</v>
      </c>
      <c r="C325" s="1" t="s">
        <v>433</v>
      </c>
      <c r="D325" s="2" t="s">
        <v>9</v>
      </c>
      <c r="E325" s="2" t="s">
        <v>476</v>
      </c>
      <c r="F325" s="2" t="s">
        <v>11</v>
      </c>
    </row>
    <row r="326">
      <c r="A326" s="21" t="s">
        <v>1849</v>
      </c>
      <c r="B326" s="11" t="s">
        <v>1492</v>
      </c>
      <c r="C326" s="1" t="s">
        <v>433</v>
      </c>
      <c r="D326" s="2" t="s">
        <v>14</v>
      </c>
      <c r="E326" s="2" t="s">
        <v>21</v>
      </c>
      <c r="F326" s="2" t="s">
        <v>16</v>
      </c>
    </row>
    <row r="327">
      <c r="A327" s="21" t="s">
        <v>1850</v>
      </c>
      <c r="B327" s="11" t="s">
        <v>1492</v>
      </c>
      <c r="C327" s="1" t="s">
        <v>433</v>
      </c>
      <c r="D327" s="2" t="s">
        <v>9</v>
      </c>
      <c r="E327" s="2" t="s">
        <v>476</v>
      </c>
      <c r="F327" s="2" t="s">
        <v>11</v>
      </c>
    </row>
    <row r="328">
      <c r="A328" s="21" t="s">
        <v>1851</v>
      </c>
      <c r="B328" s="11" t="s">
        <v>1492</v>
      </c>
      <c r="C328" s="1" t="s">
        <v>433</v>
      </c>
      <c r="D328" s="2" t="s">
        <v>9</v>
      </c>
      <c r="E328" s="2" t="s">
        <v>476</v>
      </c>
      <c r="F328" s="2" t="s">
        <v>11</v>
      </c>
    </row>
    <row r="329">
      <c r="A329" s="24" t="s">
        <v>1852</v>
      </c>
      <c r="B329" s="11" t="s">
        <v>1492</v>
      </c>
      <c r="C329" s="1" t="s">
        <v>433</v>
      </c>
      <c r="D329" s="2" t="s">
        <v>406</v>
      </c>
      <c r="E329" s="2" t="s">
        <v>1853</v>
      </c>
      <c r="F329" s="2" t="s">
        <v>11</v>
      </c>
    </row>
    <row r="330">
      <c r="A330" s="21" t="s">
        <v>1854</v>
      </c>
      <c r="B330" s="11" t="s">
        <v>1492</v>
      </c>
      <c r="C330" s="1" t="s">
        <v>433</v>
      </c>
      <c r="D330" s="2" t="s">
        <v>9</v>
      </c>
      <c r="E330" s="2" t="s">
        <v>436</v>
      </c>
      <c r="F330" s="2" t="s">
        <v>11</v>
      </c>
    </row>
    <row r="331">
      <c r="A331" s="21" t="s">
        <v>1855</v>
      </c>
      <c r="B331" s="11" t="s">
        <v>1492</v>
      </c>
      <c r="C331" s="1" t="s">
        <v>433</v>
      </c>
      <c r="D331" s="4" t="s">
        <v>18</v>
      </c>
      <c r="E331" s="4" t="s">
        <v>18</v>
      </c>
      <c r="F331" s="2" t="s">
        <v>19</v>
      </c>
    </row>
    <row r="332">
      <c r="A332" s="21" t="s">
        <v>1856</v>
      </c>
      <c r="B332" s="11" t="s">
        <v>1492</v>
      </c>
      <c r="C332" s="1" t="s">
        <v>433</v>
      </c>
      <c r="D332" s="2" t="s">
        <v>9</v>
      </c>
      <c r="E332" s="2" t="s">
        <v>436</v>
      </c>
      <c r="F332" s="2" t="s">
        <v>11</v>
      </c>
    </row>
    <row r="333">
      <c r="A333" s="21" t="s">
        <v>1857</v>
      </c>
      <c r="B333" s="11" t="s">
        <v>1492</v>
      </c>
      <c r="C333" s="1" t="s">
        <v>433</v>
      </c>
      <c r="D333" s="2" t="s">
        <v>14</v>
      </c>
      <c r="E333" s="1" t="s">
        <v>319</v>
      </c>
      <c r="F333" s="2" t="s">
        <v>16</v>
      </c>
    </row>
    <row r="334">
      <c r="A334" s="21" t="s">
        <v>1858</v>
      </c>
      <c r="B334" s="11" t="s">
        <v>1492</v>
      </c>
      <c r="C334" s="1" t="s">
        <v>433</v>
      </c>
      <c r="D334" s="2" t="s">
        <v>9</v>
      </c>
      <c r="E334" s="2" t="s">
        <v>601</v>
      </c>
      <c r="F334" s="2" t="s">
        <v>11</v>
      </c>
    </row>
    <row r="335">
      <c r="A335" s="21" t="s">
        <v>1859</v>
      </c>
      <c r="B335" s="11" t="s">
        <v>1492</v>
      </c>
      <c r="C335" s="1" t="s">
        <v>433</v>
      </c>
      <c r="D335" s="2" t="s">
        <v>9</v>
      </c>
      <c r="E335" s="2" t="s">
        <v>476</v>
      </c>
      <c r="F335" s="2" t="s">
        <v>11</v>
      </c>
    </row>
    <row r="336">
      <c r="A336" s="11" t="s">
        <v>1860</v>
      </c>
      <c r="B336" s="11" t="s">
        <v>1492</v>
      </c>
      <c r="C336" s="1" t="s">
        <v>433</v>
      </c>
      <c r="D336" s="4" t="s">
        <v>18</v>
      </c>
      <c r="E336" s="4" t="s">
        <v>18</v>
      </c>
      <c r="F336" s="2" t="s">
        <v>19</v>
      </c>
    </row>
    <row r="337">
      <c r="A337" s="11" t="s">
        <v>1861</v>
      </c>
      <c r="B337" s="11" t="s">
        <v>1492</v>
      </c>
      <c r="C337" s="1" t="s">
        <v>433</v>
      </c>
      <c r="D337" s="4" t="s">
        <v>18</v>
      </c>
      <c r="E337" s="4" t="s">
        <v>18</v>
      </c>
      <c r="F337" s="2" t="s">
        <v>19</v>
      </c>
    </row>
    <row r="338">
      <c r="A338" s="11" t="s">
        <v>1862</v>
      </c>
      <c r="B338" s="11" t="s">
        <v>1492</v>
      </c>
      <c r="C338" s="1" t="s">
        <v>433</v>
      </c>
      <c r="D338" s="12" t="s">
        <v>9</v>
      </c>
      <c r="E338" s="2" t="s">
        <v>1863</v>
      </c>
      <c r="F338" s="2" t="s">
        <v>11</v>
      </c>
    </row>
    <row r="339">
      <c r="A339" s="11" t="s">
        <v>1864</v>
      </c>
      <c r="B339" s="11" t="s">
        <v>1492</v>
      </c>
      <c r="C339" s="1" t="s">
        <v>433</v>
      </c>
      <c r="D339" s="1" t="s">
        <v>9</v>
      </c>
      <c r="E339" s="12" t="s">
        <v>453</v>
      </c>
      <c r="F339" s="2" t="s">
        <v>11</v>
      </c>
    </row>
    <row r="340">
      <c r="A340" s="11" t="s">
        <v>1865</v>
      </c>
      <c r="B340" s="11" t="s">
        <v>1492</v>
      </c>
      <c r="C340" s="1" t="s">
        <v>433</v>
      </c>
      <c r="D340" s="1" t="s">
        <v>95</v>
      </c>
      <c r="E340" s="12" t="s">
        <v>461</v>
      </c>
      <c r="F340" s="2" t="s">
        <v>11</v>
      </c>
    </row>
    <row r="341">
      <c r="A341" s="11" t="s">
        <v>1866</v>
      </c>
      <c r="B341" s="11" t="s">
        <v>1492</v>
      </c>
      <c r="C341" s="1" t="s">
        <v>433</v>
      </c>
      <c r="D341" s="1" t="s">
        <v>9</v>
      </c>
      <c r="E341" s="12" t="s">
        <v>523</v>
      </c>
      <c r="F341" s="2" t="s">
        <v>11</v>
      </c>
    </row>
    <row r="342">
      <c r="A342" s="13" t="s">
        <v>1867</v>
      </c>
      <c r="B342" s="11" t="s">
        <v>1492</v>
      </c>
      <c r="C342" s="1" t="s">
        <v>433</v>
      </c>
      <c r="D342" s="1" t="s">
        <v>9</v>
      </c>
      <c r="E342" s="12" t="s">
        <v>476</v>
      </c>
      <c r="F342" s="1" t="s">
        <v>11</v>
      </c>
    </row>
    <row r="343">
      <c r="A343" s="11" t="s">
        <v>1868</v>
      </c>
      <c r="B343" s="11" t="s">
        <v>1492</v>
      </c>
      <c r="C343" s="1" t="s">
        <v>433</v>
      </c>
      <c r="D343" s="1" t="s">
        <v>9</v>
      </c>
      <c r="E343" s="12" t="s">
        <v>476</v>
      </c>
      <c r="F343" s="1" t="s">
        <v>11</v>
      </c>
    </row>
    <row r="344">
      <c r="A344" s="11" t="s">
        <v>1869</v>
      </c>
      <c r="B344" s="11" t="s">
        <v>1492</v>
      </c>
      <c r="C344" s="1" t="s">
        <v>433</v>
      </c>
      <c r="D344" s="1" t="s">
        <v>9</v>
      </c>
      <c r="E344" s="12" t="s">
        <v>476</v>
      </c>
      <c r="F344" s="1" t="s">
        <v>11</v>
      </c>
    </row>
    <row r="345">
      <c r="A345" s="11" t="s">
        <v>1870</v>
      </c>
      <c r="B345" s="11" t="s">
        <v>1492</v>
      </c>
      <c r="C345" s="1" t="s">
        <v>433</v>
      </c>
      <c r="D345" s="1" t="s">
        <v>9</v>
      </c>
      <c r="E345" s="12" t="s">
        <v>516</v>
      </c>
      <c r="F345" s="2" t="s">
        <v>11</v>
      </c>
    </row>
    <row r="346">
      <c r="A346" s="11" t="s">
        <v>1871</v>
      </c>
      <c r="B346" s="11" t="s">
        <v>1492</v>
      </c>
      <c r="C346" s="1" t="s">
        <v>433</v>
      </c>
      <c r="D346" s="2" t="s">
        <v>9</v>
      </c>
      <c r="E346" s="13" t="s">
        <v>1872</v>
      </c>
      <c r="F346" s="2" t="s">
        <v>11</v>
      </c>
    </row>
    <row r="347">
      <c r="A347" s="11" t="s">
        <v>1873</v>
      </c>
      <c r="B347" s="11" t="s">
        <v>1492</v>
      </c>
      <c r="C347" s="1" t="s">
        <v>433</v>
      </c>
      <c r="D347" s="1" t="s">
        <v>37</v>
      </c>
      <c r="E347" s="12" t="s">
        <v>91</v>
      </c>
      <c r="F347" s="2" t="s">
        <v>11</v>
      </c>
    </row>
    <row r="348">
      <c r="A348" s="11" t="s">
        <v>1874</v>
      </c>
      <c r="B348" s="11" t="s">
        <v>1492</v>
      </c>
      <c r="C348" s="1" t="s">
        <v>433</v>
      </c>
      <c r="D348" s="1" t="s">
        <v>9</v>
      </c>
      <c r="E348" s="12" t="s">
        <v>516</v>
      </c>
      <c r="F348" s="2" t="s">
        <v>11</v>
      </c>
    </row>
    <row r="349">
      <c r="A349" s="11" t="s">
        <v>1875</v>
      </c>
      <c r="B349" s="11" t="s">
        <v>1492</v>
      </c>
      <c r="C349" s="1" t="s">
        <v>433</v>
      </c>
      <c r="D349" s="1" t="s">
        <v>9</v>
      </c>
      <c r="E349" s="12" t="s">
        <v>516</v>
      </c>
      <c r="F349" s="2" t="s">
        <v>11</v>
      </c>
    </row>
    <row r="350">
      <c r="A350" s="11" t="s">
        <v>1876</v>
      </c>
      <c r="B350" s="11" t="s">
        <v>1492</v>
      </c>
      <c r="C350" s="1" t="s">
        <v>433</v>
      </c>
      <c r="D350" s="4" t="s">
        <v>18</v>
      </c>
      <c r="E350" s="4" t="s">
        <v>18</v>
      </c>
      <c r="F350" s="2" t="s">
        <v>19</v>
      </c>
    </row>
    <row r="351">
      <c r="A351" s="11" t="s">
        <v>1877</v>
      </c>
      <c r="B351" s="11" t="s">
        <v>1492</v>
      </c>
      <c r="C351" s="1" t="s">
        <v>433</v>
      </c>
      <c r="D351" s="4" t="s">
        <v>18</v>
      </c>
      <c r="E351" s="4" t="s">
        <v>18</v>
      </c>
      <c r="F351" s="2" t="s">
        <v>19</v>
      </c>
    </row>
    <row r="352">
      <c r="A352" s="11" t="s">
        <v>1878</v>
      </c>
      <c r="B352" s="11" t="s">
        <v>1492</v>
      </c>
      <c r="C352" s="1" t="s">
        <v>433</v>
      </c>
      <c r="D352" s="4" t="s">
        <v>18</v>
      </c>
      <c r="E352" s="4" t="s">
        <v>18</v>
      </c>
      <c r="F352" s="2" t="s">
        <v>19</v>
      </c>
    </row>
    <row r="353">
      <c r="A353" s="11" t="s">
        <v>1879</v>
      </c>
      <c r="B353" s="11" t="s">
        <v>1492</v>
      </c>
      <c r="C353" s="1" t="s">
        <v>433</v>
      </c>
      <c r="D353" s="4" t="s">
        <v>18</v>
      </c>
      <c r="E353" s="4" t="s">
        <v>18</v>
      </c>
      <c r="F353" s="2" t="s">
        <v>19</v>
      </c>
    </row>
    <row r="354">
      <c r="A354" s="11" t="s">
        <v>1880</v>
      </c>
      <c r="B354" s="11" t="s">
        <v>1492</v>
      </c>
      <c r="C354" s="1" t="s">
        <v>433</v>
      </c>
      <c r="D354" s="2" t="s">
        <v>9</v>
      </c>
      <c r="E354" s="13" t="s">
        <v>1872</v>
      </c>
      <c r="F354" s="2" t="s">
        <v>11</v>
      </c>
    </row>
    <row r="355">
      <c r="A355" s="11" t="s">
        <v>1881</v>
      </c>
      <c r="B355" s="11" t="s">
        <v>1492</v>
      </c>
      <c r="C355" s="1" t="s">
        <v>433</v>
      </c>
      <c r="D355" s="1" t="s">
        <v>9</v>
      </c>
      <c r="E355" s="12" t="s">
        <v>1251</v>
      </c>
      <c r="F355" s="2" t="s">
        <v>11</v>
      </c>
    </row>
    <row r="356">
      <c r="A356" s="11" t="s">
        <v>1882</v>
      </c>
      <c r="B356" s="11" t="s">
        <v>1492</v>
      </c>
      <c r="C356" s="1" t="s">
        <v>433</v>
      </c>
      <c r="D356" s="1" t="s">
        <v>9</v>
      </c>
      <c r="E356" s="2" t="s">
        <v>1883</v>
      </c>
      <c r="F356" s="2" t="s">
        <v>11</v>
      </c>
    </row>
    <row r="357">
      <c r="A357" s="11" t="s">
        <v>1884</v>
      </c>
      <c r="B357" s="11" t="s">
        <v>1492</v>
      </c>
      <c r="C357" s="1" t="s">
        <v>433</v>
      </c>
      <c r="D357" s="1" t="s">
        <v>9</v>
      </c>
      <c r="E357" s="12" t="s">
        <v>453</v>
      </c>
      <c r="F357" s="2" t="s">
        <v>11</v>
      </c>
    </row>
    <row r="358">
      <c r="A358" s="11" t="s">
        <v>1885</v>
      </c>
      <c r="B358" s="11" t="s">
        <v>1492</v>
      </c>
      <c r="C358" s="1" t="s">
        <v>433</v>
      </c>
      <c r="D358" s="4" t="s">
        <v>18</v>
      </c>
      <c r="E358" s="4" t="s">
        <v>18</v>
      </c>
      <c r="F358" s="2" t="s">
        <v>19</v>
      </c>
    </row>
    <row r="359">
      <c r="A359" s="11" t="s">
        <v>1886</v>
      </c>
      <c r="B359" s="11" t="s">
        <v>1492</v>
      </c>
      <c r="C359" s="1" t="s">
        <v>433</v>
      </c>
      <c r="D359" s="2" t="s">
        <v>14</v>
      </c>
      <c r="E359" s="1" t="s">
        <v>15</v>
      </c>
      <c r="F359" s="2" t="s">
        <v>16</v>
      </c>
    </row>
    <row r="360">
      <c r="A360" s="11" t="s">
        <v>1887</v>
      </c>
      <c r="B360" s="11" t="s">
        <v>1492</v>
      </c>
      <c r="C360" s="1" t="s">
        <v>433</v>
      </c>
      <c r="D360" s="1" t="s">
        <v>9</v>
      </c>
      <c r="E360" s="12" t="s">
        <v>436</v>
      </c>
      <c r="F360" s="2" t="s">
        <v>11</v>
      </c>
    </row>
    <row r="361">
      <c r="A361" s="11" t="s">
        <v>1888</v>
      </c>
      <c r="B361" s="11" t="s">
        <v>1492</v>
      </c>
      <c r="C361" s="1" t="s">
        <v>433</v>
      </c>
      <c r="D361" s="4" t="s">
        <v>18</v>
      </c>
      <c r="E361" s="4" t="s">
        <v>18</v>
      </c>
      <c r="F361" s="2" t="s">
        <v>19</v>
      </c>
    </row>
    <row r="362">
      <c r="A362" s="11" t="s">
        <v>1889</v>
      </c>
      <c r="B362" s="11" t="s">
        <v>1492</v>
      </c>
      <c r="C362" s="1" t="s">
        <v>433</v>
      </c>
      <c r="D362" s="1" t="s">
        <v>9</v>
      </c>
      <c r="E362" s="12" t="s">
        <v>453</v>
      </c>
      <c r="F362" s="2" t="s">
        <v>11</v>
      </c>
    </row>
    <row r="363">
      <c r="A363" s="11" t="s">
        <v>1890</v>
      </c>
      <c r="B363" s="11" t="s">
        <v>1492</v>
      </c>
      <c r="C363" s="1" t="s">
        <v>433</v>
      </c>
      <c r="D363" s="4" t="s">
        <v>18</v>
      </c>
      <c r="E363" s="4" t="s">
        <v>18</v>
      </c>
      <c r="F363" s="2" t="s">
        <v>19</v>
      </c>
    </row>
    <row r="364">
      <c r="A364" s="11" t="s">
        <v>1891</v>
      </c>
      <c r="B364" s="11" t="s">
        <v>1492</v>
      </c>
      <c r="C364" s="1" t="s">
        <v>433</v>
      </c>
      <c r="D364" s="1" t="s">
        <v>9</v>
      </c>
      <c r="E364" s="12" t="s">
        <v>453</v>
      </c>
      <c r="F364" s="2" t="s">
        <v>11</v>
      </c>
    </row>
    <row r="365">
      <c r="A365" s="11" t="s">
        <v>1892</v>
      </c>
      <c r="B365" s="11" t="s">
        <v>1492</v>
      </c>
      <c r="C365" s="1" t="s">
        <v>433</v>
      </c>
      <c r="D365" s="1" t="s">
        <v>9</v>
      </c>
      <c r="E365" s="12" t="s">
        <v>476</v>
      </c>
      <c r="F365" s="2" t="s">
        <v>11</v>
      </c>
    </row>
    <row r="366">
      <c r="A366" s="11" t="s">
        <v>1893</v>
      </c>
      <c r="B366" s="11" t="s">
        <v>1492</v>
      </c>
      <c r="C366" s="1" t="s">
        <v>433</v>
      </c>
      <c r="D366" s="1" t="s">
        <v>93</v>
      </c>
      <c r="E366" s="12" t="s">
        <v>91</v>
      </c>
      <c r="F366" s="2" t="s">
        <v>11</v>
      </c>
    </row>
    <row r="367">
      <c r="A367" s="11" t="s">
        <v>1894</v>
      </c>
      <c r="B367" s="11" t="s">
        <v>1492</v>
      </c>
      <c r="C367" s="1" t="s">
        <v>433</v>
      </c>
      <c r="D367" s="2" t="s">
        <v>9</v>
      </c>
      <c r="E367" s="2" t="s">
        <v>600</v>
      </c>
      <c r="F367" s="2" t="s">
        <v>11</v>
      </c>
    </row>
    <row r="368">
      <c r="A368" s="11" t="s">
        <v>1895</v>
      </c>
      <c r="B368" s="11" t="s">
        <v>1492</v>
      </c>
      <c r="C368" s="1" t="s">
        <v>433</v>
      </c>
      <c r="D368" s="1" t="s">
        <v>9</v>
      </c>
      <c r="E368" s="12" t="s">
        <v>453</v>
      </c>
      <c r="F368" s="2" t="s">
        <v>11</v>
      </c>
    </row>
    <row r="369">
      <c r="A369" s="11" t="s">
        <v>1896</v>
      </c>
      <c r="B369" s="11" t="s">
        <v>1492</v>
      </c>
      <c r="C369" s="1" t="s">
        <v>433</v>
      </c>
      <c r="D369" s="4" t="s">
        <v>18</v>
      </c>
      <c r="E369" s="4" t="s">
        <v>18</v>
      </c>
      <c r="F369" s="2" t="s">
        <v>19</v>
      </c>
    </row>
    <row r="370">
      <c r="A370" s="11" t="s">
        <v>1897</v>
      </c>
      <c r="B370" s="11" t="s">
        <v>1492</v>
      </c>
      <c r="C370" s="1" t="s">
        <v>433</v>
      </c>
      <c r="D370" s="2" t="s">
        <v>9</v>
      </c>
      <c r="E370" s="12" t="s">
        <v>9</v>
      </c>
      <c r="F370" s="2" t="s">
        <v>11</v>
      </c>
    </row>
    <row r="371">
      <c r="A371" s="11" t="s">
        <v>1898</v>
      </c>
      <c r="B371" s="11" t="s">
        <v>1492</v>
      </c>
      <c r="C371" s="1" t="s">
        <v>433</v>
      </c>
      <c r="D371" s="12" t="s">
        <v>37</v>
      </c>
      <c r="E371" s="1" t="s">
        <v>91</v>
      </c>
      <c r="F371" s="2" t="s">
        <v>11</v>
      </c>
    </row>
    <row r="372">
      <c r="A372" s="11" t="s">
        <v>1899</v>
      </c>
      <c r="B372" s="11" t="s">
        <v>1492</v>
      </c>
      <c r="C372" s="1" t="s">
        <v>433</v>
      </c>
      <c r="D372" s="1" t="s">
        <v>95</v>
      </c>
      <c r="E372" s="12" t="s">
        <v>0</v>
      </c>
      <c r="F372" s="1" t="s">
        <v>11</v>
      </c>
    </row>
    <row r="373">
      <c r="A373" s="11" t="s">
        <v>1900</v>
      </c>
      <c r="B373" s="11" t="s">
        <v>1492</v>
      </c>
      <c r="C373" s="1" t="s">
        <v>433</v>
      </c>
      <c r="D373" s="1" t="s">
        <v>14</v>
      </c>
      <c r="E373" s="1" t="s">
        <v>319</v>
      </c>
      <c r="F373" s="2" t="s">
        <v>16</v>
      </c>
    </row>
    <row r="374">
      <c r="A374" s="11" t="s">
        <v>1901</v>
      </c>
      <c r="B374" s="11" t="s">
        <v>1492</v>
      </c>
      <c r="C374" s="1" t="s">
        <v>433</v>
      </c>
      <c r="D374" s="2" t="s">
        <v>14</v>
      </c>
      <c r="E374" s="4" t="s">
        <v>21</v>
      </c>
      <c r="F374" s="2" t="s">
        <v>16</v>
      </c>
    </row>
    <row r="375">
      <c r="A375" s="11" t="s">
        <v>1902</v>
      </c>
      <c r="B375" s="11" t="s">
        <v>1492</v>
      </c>
      <c r="C375" s="1" t="s">
        <v>433</v>
      </c>
      <c r="D375" s="1" t="s">
        <v>9</v>
      </c>
      <c r="E375" s="1" t="s">
        <v>1816</v>
      </c>
      <c r="F375" s="1" t="s">
        <v>11</v>
      </c>
    </row>
    <row r="376">
      <c r="A376" s="11" t="s">
        <v>1903</v>
      </c>
      <c r="B376" s="11" t="s">
        <v>1492</v>
      </c>
      <c r="C376" s="1" t="s">
        <v>433</v>
      </c>
      <c r="D376" s="2" t="s">
        <v>14</v>
      </c>
      <c r="E376" s="4" t="s">
        <v>21</v>
      </c>
      <c r="F376" s="2" t="s">
        <v>16</v>
      </c>
    </row>
    <row r="377">
      <c r="A377" s="11" t="s">
        <v>1904</v>
      </c>
      <c r="B377" s="11" t="s">
        <v>1492</v>
      </c>
      <c r="C377" s="1" t="s">
        <v>433</v>
      </c>
      <c r="D377" s="1" t="s">
        <v>148</v>
      </c>
      <c r="E377" s="12" t="s">
        <v>516</v>
      </c>
      <c r="F377" s="1" t="s">
        <v>11</v>
      </c>
    </row>
    <row r="378">
      <c r="A378" s="11" t="s">
        <v>1905</v>
      </c>
      <c r="B378" s="11" t="s">
        <v>1492</v>
      </c>
      <c r="C378" s="1" t="s">
        <v>433</v>
      </c>
      <c r="D378" s="2" t="s">
        <v>14</v>
      </c>
      <c r="E378" s="4" t="s">
        <v>21</v>
      </c>
      <c r="F378" s="2" t="s">
        <v>16</v>
      </c>
    </row>
    <row r="379">
      <c r="A379" s="11" t="s">
        <v>1906</v>
      </c>
      <c r="B379" s="11" t="s">
        <v>1492</v>
      </c>
      <c r="C379" s="1" t="s">
        <v>433</v>
      </c>
      <c r="D379" s="2" t="s">
        <v>9</v>
      </c>
      <c r="E379" s="12" t="s">
        <v>9</v>
      </c>
      <c r="F379" s="2" t="s">
        <v>11</v>
      </c>
    </row>
    <row r="380">
      <c r="A380" s="11" t="s">
        <v>1907</v>
      </c>
      <c r="B380" s="11" t="s">
        <v>1492</v>
      </c>
      <c r="C380" s="1" t="s">
        <v>433</v>
      </c>
      <c r="D380" s="2" t="s">
        <v>9</v>
      </c>
      <c r="E380" s="12" t="s">
        <v>9</v>
      </c>
      <c r="F380" s="2" t="s">
        <v>11</v>
      </c>
    </row>
    <row r="381">
      <c r="A381" s="11" t="s">
        <v>1908</v>
      </c>
      <c r="B381" s="11" t="s">
        <v>1492</v>
      </c>
      <c r="C381" s="1" t="s">
        <v>433</v>
      </c>
      <c r="D381" s="2" t="s">
        <v>9</v>
      </c>
      <c r="E381" s="12" t="s">
        <v>267</v>
      </c>
      <c r="F381" s="2" t="s">
        <v>11</v>
      </c>
    </row>
    <row r="382">
      <c r="A382" s="11" t="s">
        <v>1909</v>
      </c>
      <c r="B382" s="11" t="s">
        <v>1492</v>
      </c>
      <c r="C382" s="1" t="s">
        <v>433</v>
      </c>
      <c r="D382" s="12" t="s">
        <v>9</v>
      </c>
      <c r="E382" s="1" t="s">
        <v>523</v>
      </c>
      <c r="F382" s="2" t="s">
        <v>11</v>
      </c>
    </row>
    <row r="383">
      <c r="A383" s="11" t="s">
        <v>1910</v>
      </c>
      <c r="B383" s="11" t="s">
        <v>1492</v>
      </c>
      <c r="C383" s="1" t="s">
        <v>433</v>
      </c>
      <c r="D383" s="12" t="s">
        <v>9</v>
      </c>
      <c r="E383" s="1" t="s">
        <v>523</v>
      </c>
      <c r="F383" s="2" t="s">
        <v>11</v>
      </c>
    </row>
    <row r="384">
      <c r="A384" s="11" t="s">
        <v>1911</v>
      </c>
      <c r="B384" s="11" t="s">
        <v>1492</v>
      </c>
      <c r="C384" s="1" t="s">
        <v>433</v>
      </c>
      <c r="D384" s="1" t="s">
        <v>9</v>
      </c>
      <c r="E384" s="12" t="s">
        <v>516</v>
      </c>
      <c r="F384" s="2" t="s">
        <v>11</v>
      </c>
    </row>
    <row r="385">
      <c r="A385" s="11" t="s">
        <v>1912</v>
      </c>
      <c r="B385" s="11" t="s">
        <v>1492</v>
      </c>
      <c r="C385" s="1" t="s">
        <v>433</v>
      </c>
      <c r="D385" s="1" t="s">
        <v>14</v>
      </c>
      <c r="E385" s="12" t="s">
        <v>21</v>
      </c>
      <c r="F385" s="2" t="s">
        <v>16</v>
      </c>
    </row>
    <row r="386">
      <c r="A386" s="11" t="s">
        <v>1913</v>
      </c>
      <c r="B386" s="11" t="s">
        <v>1492</v>
      </c>
      <c r="C386" s="1" t="s">
        <v>433</v>
      </c>
      <c r="D386" s="12" t="s">
        <v>9</v>
      </c>
      <c r="E386" s="1" t="s">
        <v>523</v>
      </c>
      <c r="F386" s="2" t="s">
        <v>11</v>
      </c>
    </row>
    <row r="387">
      <c r="A387" s="11" t="s">
        <v>1914</v>
      </c>
      <c r="B387" s="11" t="s">
        <v>1492</v>
      </c>
      <c r="C387" s="1" t="s">
        <v>433</v>
      </c>
      <c r="D387" s="12" t="s">
        <v>9</v>
      </c>
      <c r="E387" s="1" t="s">
        <v>523</v>
      </c>
      <c r="F387" s="2" t="s">
        <v>11</v>
      </c>
    </row>
    <row r="388">
      <c r="A388" s="11" t="s">
        <v>1915</v>
      </c>
      <c r="B388" s="11" t="s">
        <v>1492</v>
      </c>
      <c r="C388" s="1" t="s">
        <v>433</v>
      </c>
      <c r="D388" s="4" t="s">
        <v>18</v>
      </c>
      <c r="E388" s="4" t="s">
        <v>18</v>
      </c>
      <c r="F388" s="2" t="s">
        <v>19</v>
      </c>
    </row>
    <row r="389">
      <c r="A389" s="12" t="s">
        <v>1916</v>
      </c>
      <c r="B389" s="11" t="s">
        <v>1492</v>
      </c>
      <c r="C389" s="1" t="s">
        <v>433</v>
      </c>
      <c r="D389" s="1" t="s">
        <v>1917</v>
      </c>
      <c r="E389" s="2" t="s">
        <v>1918</v>
      </c>
      <c r="F389" s="1" t="s">
        <v>11</v>
      </c>
    </row>
    <row r="390">
      <c r="A390" s="11" t="s">
        <v>1919</v>
      </c>
      <c r="B390" s="11" t="s">
        <v>1492</v>
      </c>
      <c r="C390" s="1" t="s">
        <v>433</v>
      </c>
      <c r="D390" s="4" t="s">
        <v>18</v>
      </c>
      <c r="E390" s="4" t="s">
        <v>18</v>
      </c>
      <c r="F390" s="2" t="s">
        <v>19</v>
      </c>
    </row>
    <row r="391">
      <c r="A391" s="11" t="s">
        <v>1920</v>
      </c>
      <c r="B391" s="11" t="s">
        <v>1492</v>
      </c>
      <c r="C391" s="1" t="s">
        <v>433</v>
      </c>
      <c r="D391" s="1" t="s">
        <v>9</v>
      </c>
      <c r="E391" s="12" t="s">
        <v>516</v>
      </c>
      <c r="F391" s="2" t="s">
        <v>11</v>
      </c>
    </row>
    <row r="392">
      <c r="A392" s="11" t="s">
        <v>1921</v>
      </c>
      <c r="B392" s="11" t="s">
        <v>1492</v>
      </c>
      <c r="C392" s="1" t="s">
        <v>433</v>
      </c>
      <c r="D392" s="1" t="s">
        <v>9</v>
      </c>
      <c r="E392" s="12" t="s">
        <v>476</v>
      </c>
      <c r="F392" s="2" t="s">
        <v>11</v>
      </c>
    </row>
    <row r="393">
      <c r="A393" s="11" t="s">
        <v>1922</v>
      </c>
      <c r="B393" s="11" t="s">
        <v>1492</v>
      </c>
      <c r="C393" s="1" t="s">
        <v>433</v>
      </c>
      <c r="D393" s="12" t="s">
        <v>9</v>
      </c>
      <c r="E393" s="12" t="s">
        <v>436</v>
      </c>
      <c r="F393" s="2" t="s">
        <v>11</v>
      </c>
    </row>
    <row r="394">
      <c r="A394" s="11" t="s">
        <v>1923</v>
      </c>
      <c r="B394" s="11" t="s">
        <v>1492</v>
      </c>
      <c r="C394" s="1" t="s">
        <v>433</v>
      </c>
      <c r="D394" s="4" t="s">
        <v>18</v>
      </c>
      <c r="E394" s="4" t="s">
        <v>18</v>
      </c>
      <c r="F394" s="2" t="s">
        <v>19</v>
      </c>
    </row>
    <row r="395">
      <c r="A395" s="11" t="s">
        <v>1924</v>
      </c>
      <c r="B395" s="11" t="s">
        <v>1492</v>
      </c>
      <c r="C395" s="1" t="s">
        <v>433</v>
      </c>
      <c r="D395" s="1" t="s">
        <v>9</v>
      </c>
      <c r="E395" s="12" t="s">
        <v>516</v>
      </c>
      <c r="F395" s="2" t="s">
        <v>11</v>
      </c>
    </row>
    <row r="396">
      <c r="A396" s="11" t="s">
        <v>1925</v>
      </c>
      <c r="B396" s="11" t="s">
        <v>1492</v>
      </c>
      <c r="C396" s="1" t="s">
        <v>433</v>
      </c>
      <c r="D396" s="1" t="s">
        <v>9</v>
      </c>
      <c r="E396" s="12" t="s">
        <v>516</v>
      </c>
      <c r="F396" s="2" t="s">
        <v>11</v>
      </c>
    </row>
    <row r="397">
      <c r="A397" s="11" t="s">
        <v>1926</v>
      </c>
      <c r="B397" s="11" t="s">
        <v>1492</v>
      </c>
      <c r="C397" s="1" t="s">
        <v>433</v>
      </c>
      <c r="D397" s="4" t="s">
        <v>18</v>
      </c>
      <c r="E397" s="4" t="s">
        <v>18</v>
      </c>
      <c r="F397" s="2" t="s">
        <v>19</v>
      </c>
    </row>
    <row r="398">
      <c r="A398" s="11" t="s">
        <v>1927</v>
      </c>
      <c r="B398" s="11" t="s">
        <v>1492</v>
      </c>
      <c r="C398" s="1" t="s">
        <v>433</v>
      </c>
      <c r="D398" s="4" t="s">
        <v>18</v>
      </c>
      <c r="E398" s="4" t="s">
        <v>18</v>
      </c>
      <c r="F398" s="2" t="s">
        <v>19</v>
      </c>
    </row>
    <row r="399">
      <c r="A399" s="11" t="s">
        <v>1928</v>
      </c>
      <c r="B399" s="11" t="s">
        <v>1492</v>
      </c>
      <c r="C399" s="1" t="s">
        <v>433</v>
      </c>
      <c r="D399" s="1" t="s">
        <v>9</v>
      </c>
      <c r="E399" s="12" t="s">
        <v>516</v>
      </c>
      <c r="F399" s="2" t="s">
        <v>11</v>
      </c>
    </row>
    <row r="400">
      <c r="A400" s="11" t="s">
        <v>1929</v>
      </c>
      <c r="B400" s="11" t="s">
        <v>1492</v>
      </c>
      <c r="C400" s="1" t="s">
        <v>433</v>
      </c>
      <c r="D400" s="1" t="s">
        <v>9</v>
      </c>
      <c r="E400" s="12" t="s">
        <v>516</v>
      </c>
      <c r="F400" s="2" t="s">
        <v>11</v>
      </c>
    </row>
    <row r="401">
      <c r="A401" s="11" t="s">
        <v>1930</v>
      </c>
      <c r="B401" s="11" t="s">
        <v>1492</v>
      </c>
      <c r="C401" s="1" t="s">
        <v>433</v>
      </c>
      <c r="D401" s="4" t="s">
        <v>18</v>
      </c>
      <c r="E401" s="4" t="s">
        <v>18</v>
      </c>
      <c r="F401" s="2" t="s">
        <v>19</v>
      </c>
    </row>
    <row r="402">
      <c r="A402" s="11" t="s">
        <v>1931</v>
      </c>
      <c r="B402" s="11" t="s">
        <v>1492</v>
      </c>
      <c r="C402" s="1" t="s">
        <v>433</v>
      </c>
      <c r="D402" s="1" t="s">
        <v>9</v>
      </c>
      <c r="E402" s="12" t="s">
        <v>516</v>
      </c>
      <c r="F402" s="2" t="s">
        <v>11</v>
      </c>
    </row>
    <row r="403">
      <c r="A403" s="11" t="s">
        <v>1932</v>
      </c>
      <c r="B403" s="11" t="s">
        <v>1492</v>
      </c>
      <c r="C403" s="1" t="s">
        <v>433</v>
      </c>
      <c r="D403" s="4" t="s">
        <v>18</v>
      </c>
      <c r="E403" s="4" t="s">
        <v>18</v>
      </c>
      <c r="F403" s="2" t="s">
        <v>19</v>
      </c>
    </row>
    <row r="404">
      <c r="A404" s="11" t="s">
        <v>1933</v>
      </c>
      <c r="B404" s="11" t="s">
        <v>1492</v>
      </c>
      <c r="C404" s="1" t="s">
        <v>433</v>
      </c>
      <c r="D404" s="1" t="s">
        <v>9</v>
      </c>
      <c r="E404" s="12" t="s">
        <v>436</v>
      </c>
      <c r="F404" s="2" t="s">
        <v>11</v>
      </c>
    </row>
  </sheetData>
  <autoFilter ref="$A$1:$L$507"/>
  <conditionalFormatting sqref="A1:A507">
    <cfRule type="expression" dxfId="2" priority="1">
      <formula>COUNTIF(A:A,A2) &gt; 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38"/>
  </cols>
  <sheetData>
    <row r="1">
      <c r="A1" s="19" t="s">
        <v>1934</v>
      </c>
      <c r="B1" s="17" t="s">
        <v>1</v>
      </c>
      <c r="C1" s="17" t="s">
        <v>2</v>
      </c>
      <c r="D1" s="17" t="s">
        <v>3</v>
      </c>
      <c r="E1" s="17" t="s">
        <v>4</v>
      </c>
      <c r="F1" s="25" t="s">
        <v>5</v>
      </c>
      <c r="G1" s="26"/>
      <c r="H1" s="26"/>
      <c r="I1" s="26"/>
      <c r="J1" s="26"/>
      <c r="K1" s="26"/>
      <c r="L1" s="26"/>
      <c r="M1" s="26"/>
      <c r="N1" s="26"/>
      <c r="O1" s="26"/>
    </row>
    <row r="2">
      <c r="A2" s="27" t="s">
        <v>1935</v>
      </c>
      <c r="B2" s="27" t="s">
        <v>1936</v>
      </c>
      <c r="C2" s="28" t="s">
        <v>433</v>
      </c>
      <c r="D2" s="29" t="s">
        <v>1937</v>
      </c>
      <c r="E2" s="29" t="s">
        <v>1937</v>
      </c>
      <c r="F2" s="29" t="s">
        <v>1937</v>
      </c>
      <c r="G2" s="27"/>
      <c r="H2" s="27"/>
      <c r="I2" s="27"/>
      <c r="J2" s="27"/>
      <c r="K2" s="27"/>
      <c r="L2" s="27"/>
      <c r="M2" s="27"/>
      <c r="N2" s="27"/>
      <c r="O2" s="30"/>
    </row>
    <row r="3">
      <c r="A3" s="27" t="s">
        <v>1938</v>
      </c>
      <c r="B3" s="27" t="s">
        <v>1936</v>
      </c>
      <c r="C3" s="28" t="s">
        <v>433</v>
      </c>
      <c r="D3" s="29" t="s">
        <v>1937</v>
      </c>
      <c r="E3" s="29" t="s">
        <v>1937</v>
      </c>
      <c r="F3" s="29" t="s">
        <v>1937</v>
      </c>
      <c r="G3" s="27"/>
      <c r="H3" s="27"/>
      <c r="I3" s="27"/>
      <c r="J3" s="27"/>
      <c r="K3" s="27"/>
      <c r="L3" s="27"/>
      <c r="M3" s="27"/>
      <c r="N3" s="27"/>
      <c r="O3" s="30"/>
    </row>
    <row r="4">
      <c r="A4" s="30"/>
      <c r="B4" s="30"/>
      <c r="C4" s="30"/>
      <c r="D4" s="30"/>
      <c r="E4" s="30"/>
      <c r="F4" s="30"/>
      <c r="G4" s="30"/>
      <c r="H4" s="30"/>
      <c r="I4" s="30"/>
      <c r="J4" s="30"/>
      <c r="K4" s="30"/>
      <c r="L4" s="30"/>
      <c r="M4" s="30"/>
      <c r="N4" s="30"/>
      <c r="O4" s="30"/>
    </row>
    <row r="5">
      <c r="A5" s="30"/>
      <c r="B5" s="30"/>
      <c r="C5" s="30"/>
      <c r="D5" s="30"/>
      <c r="E5" s="30"/>
      <c r="F5" s="30"/>
      <c r="G5" s="30"/>
      <c r="H5" s="30"/>
      <c r="I5" s="30"/>
      <c r="J5" s="30"/>
      <c r="K5" s="30"/>
      <c r="L5" s="30"/>
      <c r="M5" s="30"/>
      <c r="N5" s="30"/>
      <c r="O5" s="30"/>
    </row>
    <row r="6">
      <c r="A6" s="30"/>
      <c r="B6" s="30"/>
      <c r="C6" s="30"/>
      <c r="D6" s="30"/>
      <c r="E6" s="30"/>
      <c r="F6" s="30"/>
      <c r="G6" s="30"/>
      <c r="H6" s="30"/>
      <c r="I6" s="30"/>
      <c r="J6" s="30"/>
      <c r="K6" s="30"/>
      <c r="L6" s="30"/>
      <c r="M6" s="30"/>
      <c r="N6" s="30"/>
      <c r="O6" s="30"/>
    </row>
    <row r="7">
      <c r="A7" s="30"/>
      <c r="B7" s="30"/>
      <c r="C7" s="30"/>
      <c r="D7" s="30"/>
      <c r="E7" s="30"/>
      <c r="F7" s="30"/>
      <c r="G7" s="30"/>
      <c r="H7" s="30"/>
      <c r="I7" s="30"/>
      <c r="J7" s="30"/>
      <c r="K7" s="30"/>
      <c r="L7" s="30"/>
      <c r="M7" s="30"/>
      <c r="N7" s="30"/>
      <c r="O7" s="30"/>
    </row>
    <row r="8">
      <c r="A8" s="30"/>
      <c r="B8" s="30"/>
      <c r="C8" s="30"/>
      <c r="D8" s="30"/>
      <c r="E8" s="30"/>
      <c r="F8" s="30"/>
      <c r="G8" s="30"/>
      <c r="H8" s="30"/>
      <c r="I8" s="30"/>
      <c r="J8" s="30"/>
      <c r="K8" s="30"/>
      <c r="L8" s="30"/>
      <c r="M8" s="30"/>
      <c r="N8" s="30"/>
      <c r="O8" s="30"/>
    </row>
    <row r="9">
      <c r="A9" s="30"/>
      <c r="B9" s="30"/>
      <c r="C9" s="30"/>
      <c r="D9" s="30"/>
      <c r="E9" s="30"/>
      <c r="F9" s="30"/>
      <c r="G9" s="30"/>
      <c r="H9" s="30"/>
      <c r="I9" s="30"/>
      <c r="J9" s="30"/>
      <c r="K9" s="30"/>
      <c r="L9" s="30"/>
      <c r="M9" s="30"/>
      <c r="N9" s="30"/>
      <c r="O9" s="30"/>
    </row>
    <row r="10">
      <c r="A10" s="30"/>
      <c r="B10" s="30"/>
      <c r="C10" s="30"/>
      <c r="D10" s="30"/>
      <c r="E10" s="30"/>
      <c r="F10" s="30"/>
      <c r="G10" s="30"/>
      <c r="H10" s="30"/>
      <c r="I10" s="30"/>
      <c r="J10" s="30"/>
      <c r="K10" s="30"/>
      <c r="L10" s="30"/>
      <c r="M10" s="30"/>
      <c r="N10" s="30"/>
      <c r="O10" s="30"/>
    </row>
    <row r="11">
      <c r="A11" s="30"/>
      <c r="B11" s="30"/>
      <c r="C11" s="30"/>
      <c r="D11" s="30"/>
      <c r="E11" s="30"/>
      <c r="F11" s="30"/>
      <c r="G11" s="30"/>
      <c r="H11" s="30"/>
      <c r="I11" s="30"/>
      <c r="J11" s="30"/>
      <c r="K11" s="30"/>
      <c r="L11" s="30"/>
      <c r="M11" s="30"/>
      <c r="N11" s="30"/>
      <c r="O11" s="30"/>
    </row>
    <row r="12">
      <c r="A12" s="30"/>
      <c r="B12" s="30"/>
      <c r="C12" s="30"/>
      <c r="D12" s="30"/>
      <c r="E12" s="30"/>
      <c r="F12" s="30"/>
      <c r="G12" s="30"/>
      <c r="H12" s="30"/>
      <c r="I12" s="30"/>
      <c r="J12" s="30"/>
      <c r="K12" s="30"/>
      <c r="L12" s="30"/>
      <c r="M12" s="30"/>
      <c r="N12" s="30"/>
      <c r="O12" s="30"/>
    </row>
    <row r="13">
      <c r="A13" s="30"/>
      <c r="B13" s="30"/>
      <c r="C13" s="30"/>
      <c r="D13" s="30"/>
      <c r="E13" s="30"/>
      <c r="F13" s="30"/>
      <c r="G13" s="30"/>
      <c r="H13" s="30"/>
      <c r="I13" s="30"/>
      <c r="J13" s="30"/>
      <c r="K13" s="30"/>
      <c r="L13" s="30"/>
      <c r="M13" s="30"/>
      <c r="N13" s="30"/>
      <c r="O13" s="30"/>
    </row>
    <row r="14">
      <c r="A14" s="30"/>
      <c r="B14" s="30"/>
      <c r="C14" s="30"/>
      <c r="D14" s="30"/>
      <c r="E14" s="30"/>
      <c r="F14" s="30"/>
      <c r="G14" s="30"/>
      <c r="H14" s="30"/>
      <c r="I14" s="30"/>
      <c r="J14" s="30"/>
      <c r="K14" s="30"/>
      <c r="L14" s="30"/>
      <c r="M14" s="30"/>
      <c r="N14" s="30"/>
      <c r="O14" s="30"/>
    </row>
    <row r="15">
      <c r="A15" s="30"/>
      <c r="B15" s="30"/>
      <c r="C15" s="30"/>
      <c r="D15" s="30"/>
      <c r="E15" s="30"/>
      <c r="F15" s="30"/>
      <c r="G15" s="30"/>
      <c r="H15" s="30"/>
      <c r="I15" s="30"/>
      <c r="J15" s="30"/>
      <c r="K15" s="30"/>
      <c r="L15" s="30"/>
      <c r="M15" s="30"/>
      <c r="N15" s="30"/>
      <c r="O15" s="30"/>
    </row>
    <row r="16">
      <c r="A16" s="30"/>
      <c r="B16" s="30"/>
      <c r="C16" s="30"/>
      <c r="D16" s="30"/>
      <c r="E16" s="30"/>
      <c r="F16" s="30"/>
      <c r="G16" s="30"/>
      <c r="H16" s="30"/>
      <c r="I16" s="30"/>
      <c r="J16" s="30"/>
      <c r="K16" s="30"/>
      <c r="L16" s="30"/>
      <c r="M16" s="30"/>
      <c r="N16" s="30"/>
      <c r="O16" s="30"/>
    </row>
    <row r="17">
      <c r="A17" s="30"/>
      <c r="B17" s="30"/>
      <c r="C17" s="30"/>
      <c r="D17" s="30"/>
      <c r="E17" s="30"/>
      <c r="F17" s="30"/>
      <c r="G17" s="30"/>
      <c r="H17" s="30"/>
      <c r="I17" s="30"/>
      <c r="J17" s="30"/>
      <c r="K17" s="30"/>
      <c r="L17" s="30"/>
      <c r="M17" s="30"/>
      <c r="N17" s="30"/>
      <c r="O17" s="30"/>
    </row>
    <row r="18">
      <c r="A18" s="30"/>
      <c r="B18" s="30"/>
      <c r="C18" s="30"/>
      <c r="D18" s="30"/>
      <c r="E18" s="30"/>
      <c r="F18" s="30"/>
      <c r="G18" s="30"/>
      <c r="H18" s="30"/>
      <c r="I18" s="30"/>
      <c r="J18" s="30"/>
      <c r="K18" s="30"/>
      <c r="L18" s="30"/>
      <c r="M18" s="30"/>
      <c r="N18" s="30"/>
      <c r="O18" s="30"/>
    </row>
    <row r="19">
      <c r="A19" s="30"/>
      <c r="B19" s="30"/>
      <c r="C19" s="30"/>
      <c r="D19" s="30"/>
      <c r="E19" s="30"/>
      <c r="F19" s="30"/>
      <c r="G19" s="30"/>
      <c r="H19" s="30"/>
      <c r="I19" s="30"/>
      <c r="J19" s="30"/>
      <c r="K19" s="30"/>
      <c r="L19" s="30"/>
      <c r="M19" s="30"/>
      <c r="N19" s="30"/>
      <c r="O19" s="30"/>
    </row>
    <row r="20">
      <c r="A20" s="30"/>
      <c r="B20" s="30"/>
      <c r="C20" s="30"/>
      <c r="D20" s="30"/>
      <c r="E20" s="30"/>
      <c r="F20" s="30"/>
      <c r="G20" s="30"/>
      <c r="H20" s="30"/>
      <c r="I20" s="30"/>
      <c r="J20" s="30"/>
      <c r="K20" s="30"/>
      <c r="L20" s="30"/>
      <c r="M20" s="30"/>
      <c r="N20" s="30"/>
      <c r="O20" s="30"/>
    </row>
    <row r="21">
      <c r="A21" s="30"/>
      <c r="B21" s="30"/>
      <c r="C21" s="30"/>
      <c r="D21" s="30"/>
      <c r="E21" s="30"/>
      <c r="F21" s="30"/>
      <c r="G21" s="30"/>
      <c r="H21" s="30"/>
      <c r="I21" s="30"/>
      <c r="J21" s="30"/>
      <c r="K21" s="30"/>
      <c r="L21" s="30"/>
      <c r="M21" s="30"/>
      <c r="N21" s="30"/>
      <c r="O21" s="30"/>
    </row>
    <row r="22">
      <c r="A22" s="30"/>
      <c r="B22" s="30"/>
      <c r="C22" s="30"/>
      <c r="D22" s="30"/>
      <c r="E22" s="30"/>
      <c r="F22" s="30"/>
      <c r="G22" s="30"/>
      <c r="H22" s="30"/>
      <c r="I22" s="30"/>
      <c r="J22" s="30"/>
      <c r="K22" s="30"/>
      <c r="L22" s="30"/>
      <c r="M22" s="30"/>
      <c r="N22" s="30"/>
      <c r="O22" s="30"/>
    </row>
    <row r="23">
      <c r="A23" s="30"/>
      <c r="B23" s="30"/>
      <c r="C23" s="30"/>
      <c r="D23" s="30"/>
      <c r="E23" s="30"/>
      <c r="F23" s="30"/>
      <c r="G23" s="30"/>
      <c r="H23" s="30"/>
      <c r="I23" s="30"/>
      <c r="J23" s="30"/>
      <c r="K23" s="30"/>
      <c r="L23" s="30"/>
      <c r="M23" s="30"/>
      <c r="N23" s="30"/>
      <c r="O23" s="30"/>
    </row>
    <row r="24">
      <c r="A24" s="30"/>
      <c r="B24" s="30"/>
      <c r="C24" s="30"/>
      <c r="D24" s="30"/>
      <c r="E24" s="30"/>
      <c r="F24" s="30"/>
      <c r="G24" s="30"/>
      <c r="H24" s="30"/>
      <c r="I24" s="30"/>
      <c r="J24" s="30"/>
      <c r="K24" s="30"/>
      <c r="L24" s="30"/>
      <c r="M24" s="30"/>
      <c r="N24" s="30"/>
      <c r="O24" s="30"/>
    </row>
    <row r="25">
      <c r="A25" s="30"/>
      <c r="B25" s="30"/>
      <c r="C25" s="30"/>
      <c r="D25" s="30"/>
      <c r="E25" s="30"/>
      <c r="F25" s="30"/>
      <c r="G25" s="30"/>
      <c r="H25" s="30"/>
      <c r="I25" s="30"/>
      <c r="J25" s="30"/>
      <c r="K25" s="30"/>
      <c r="L25" s="30"/>
      <c r="M25" s="30"/>
      <c r="N25" s="30"/>
      <c r="O25" s="30"/>
    </row>
    <row r="26">
      <c r="A26" s="30"/>
      <c r="B26" s="30"/>
      <c r="C26" s="30"/>
      <c r="D26" s="30"/>
      <c r="E26" s="30"/>
      <c r="F26" s="30"/>
      <c r="G26" s="30"/>
      <c r="H26" s="30"/>
      <c r="I26" s="30"/>
      <c r="J26" s="30"/>
      <c r="K26" s="30"/>
      <c r="L26" s="30"/>
      <c r="M26" s="30"/>
      <c r="N26" s="30"/>
      <c r="O26" s="30"/>
    </row>
    <row r="27">
      <c r="A27" s="30"/>
      <c r="B27" s="30"/>
      <c r="C27" s="30"/>
      <c r="D27" s="30"/>
      <c r="E27" s="30"/>
      <c r="F27" s="30"/>
      <c r="G27" s="30"/>
      <c r="H27" s="30"/>
      <c r="I27" s="30"/>
      <c r="J27" s="30"/>
      <c r="K27" s="30"/>
      <c r="L27" s="30"/>
      <c r="M27" s="30"/>
      <c r="N27" s="30"/>
      <c r="O27" s="30"/>
    </row>
    <row r="28">
      <c r="A28" s="30"/>
      <c r="B28" s="30"/>
      <c r="C28" s="30"/>
      <c r="D28" s="30"/>
      <c r="E28" s="30"/>
      <c r="F28" s="30"/>
      <c r="G28" s="30"/>
      <c r="H28" s="30"/>
      <c r="I28" s="30"/>
      <c r="J28" s="30"/>
      <c r="K28" s="30"/>
      <c r="L28" s="30"/>
      <c r="M28" s="30"/>
      <c r="N28" s="30"/>
      <c r="O28" s="30"/>
    </row>
    <row r="29">
      <c r="A29" s="30"/>
      <c r="B29" s="30"/>
      <c r="C29" s="30"/>
      <c r="D29" s="30"/>
      <c r="E29" s="30"/>
      <c r="F29" s="30"/>
      <c r="G29" s="30"/>
      <c r="H29" s="30"/>
      <c r="I29" s="30"/>
      <c r="J29" s="30"/>
      <c r="K29" s="30"/>
      <c r="L29" s="30"/>
      <c r="M29" s="30"/>
      <c r="N29" s="30"/>
      <c r="O29" s="30"/>
    </row>
    <row r="30">
      <c r="A30" s="30"/>
      <c r="B30" s="30"/>
      <c r="C30" s="30"/>
      <c r="D30" s="30"/>
      <c r="E30" s="30"/>
      <c r="F30" s="30"/>
      <c r="G30" s="30"/>
      <c r="H30" s="30"/>
      <c r="I30" s="30"/>
      <c r="J30" s="30"/>
      <c r="K30" s="30"/>
      <c r="L30" s="30"/>
      <c r="M30" s="30"/>
      <c r="N30" s="30"/>
      <c r="O30" s="30"/>
    </row>
    <row r="31">
      <c r="A31" s="30"/>
      <c r="B31" s="30"/>
      <c r="C31" s="30"/>
      <c r="D31" s="30"/>
      <c r="E31" s="30"/>
      <c r="F31" s="30"/>
      <c r="G31" s="30"/>
      <c r="H31" s="30"/>
      <c r="I31" s="30"/>
      <c r="J31" s="30"/>
      <c r="K31" s="30"/>
      <c r="L31" s="30"/>
      <c r="M31" s="30"/>
      <c r="N31" s="30"/>
      <c r="O31" s="30"/>
    </row>
    <row r="32">
      <c r="A32" s="30"/>
      <c r="B32" s="30"/>
      <c r="C32" s="30"/>
      <c r="D32" s="30"/>
      <c r="E32" s="30"/>
      <c r="F32" s="30"/>
      <c r="G32" s="30"/>
      <c r="H32" s="30"/>
      <c r="I32" s="30"/>
      <c r="J32" s="30"/>
      <c r="K32" s="30"/>
      <c r="L32" s="30"/>
      <c r="M32" s="30"/>
      <c r="N32" s="30"/>
      <c r="O32" s="30"/>
    </row>
    <row r="33">
      <c r="A33" s="30"/>
      <c r="B33" s="30"/>
      <c r="C33" s="30"/>
      <c r="D33" s="30"/>
      <c r="E33" s="30"/>
      <c r="F33" s="30"/>
      <c r="G33" s="30"/>
      <c r="H33" s="30"/>
      <c r="I33" s="30"/>
      <c r="J33" s="30"/>
      <c r="K33" s="30"/>
      <c r="L33" s="30"/>
      <c r="M33" s="30"/>
      <c r="N33" s="30"/>
      <c r="O33" s="30"/>
    </row>
    <row r="34">
      <c r="A34" s="30"/>
      <c r="B34" s="30"/>
      <c r="C34" s="30"/>
      <c r="D34" s="30"/>
      <c r="E34" s="30"/>
      <c r="F34" s="30"/>
      <c r="G34" s="30"/>
      <c r="H34" s="30"/>
      <c r="I34" s="30"/>
      <c r="J34" s="30"/>
      <c r="K34" s="30"/>
      <c r="L34" s="30"/>
      <c r="M34" s="30"/>
      <c r="N34" s="30"/>
      <c r="O34" s="30"/>
    </row>
    <row r="35">
      <c r="A35" s="30"/>
      <c r="B35" s="30"/>
      <c r="C35" s="30"/>
      <c r="D35" s="30"/>
      <c r="E35" s="30"/>
      <c r="F35" s="30"/>
      <c r="G35" s="30"/>
      <c r="H35" s="30"/>
      <c r="I35" s="30"/>
      <c r="J35" s="30"/>
      <c r="K35" s="30"/>
      <c r="L35" s="30"/>
      <c r="M35" s="30"/>
      <c r="N35" s="30"/>
      <c r="O35" s="30"/>
    </row>
    <row r="36">
      <c r="A36" s="30"/>
      <c r="B36" s="30"/>
      <c r="C36" s="30"/>
      <c r="D36" s="30"/>
      <c r="E36" s="30"/>
      <c r="F36" s="30"/>
      <c r="G36" s="30"/>
      <c r="H36" s="30"/>
      <c r="I36" s="30"/>
      <c r="J36" s="30"/>
      <c r="K36" s="30"/>
      <c r="L36" s="30"/>
      <c r="M36" s="30"/>
      <c r="N36" s="30"/>
      <c r="O36" s="30"/>
    </row>
    <row r="37">
      <c r="A37" s="30"/>
      <c r="B37" s="30"/>
      <c r="C37" s="30"/>
      <c r="D37" s="30"/>
      <c r="E37" s="30"/>
      <c r="F37" s="30"/>
      <c r="G37" s="30"/>
      <c r="H37" s="30"/>
      <c r="I37" s="30"/>
      <c r="J37" s="30"/>
      <c r="K37" s="30"/>
      <c r="L37" s="30"/>
      <c r="M37" s="30"/>
      <c r="N37" s="30"/>
      <c r="O37" s="30"/>
    </row>
    <row r="38">
      <c r="A38" s="30"/>
      <c r="B38" s="30"/>
      <c r="C38" s="30"/>
      <c r="D38" s="30"/>
      <c r="E38" s="30"/>
      <c r="F38" s="30"/>
      <c r="G38" s="30"/>
      <c r="H38" s="30"/>
      <c r="I38" s="30"/>
      <c r="J38" s="30"/>
      <c r="K38" s="30"/>
      <c r="L38" s="30"/>
      <c r="M38" s="30"/>
      <c r="N38" s="30"/>
      <c r="O38" s="30"/>
    </row>
    <row r="39">
      <c r="A39" s="30"/>
      <c r="B39" s="30"/>
      <c r="C39" s="30"/>
      <c r="D39" s="30"/>
      <c r="E39" s="30"/>
      <c r="F39" s="30"/>
      <c r="G39" s="30"/>
      <c r="H39" s="30"/>
      <c r="I39" s="30"/>
      <c r="J39" s="30"/>
      <c r="K39" s="30"/>
      <c r="L39" s="30"/>
      <c r="M39" s="30"/>
      <c r="N39" s="30"/>
      <c r="O39" s="30"/>
    </row>
    <row r="40">
      <c r="A40" s="30"/>
      <c r="B40" s="30"/>
      <c r="C40" s="30"/>
      <c r="D40" s="30"/>
      <c r="E40" s="30"/>
      <c r="F40" s="30"/>
      <c r="G40" s="30"/>
      <c r="H40" s="30"/>
      <c r="I40" s="30"/>
      <c r="J40" s="30"/>
      <c r="K40" s="30"/>
      <c r="L40" s="30"/>
      <c r="M40" s="30"/>
      <c r="N40" s="30"/>
      <c r="O40" s="30"/>
    </row>
    <row r="41">
      <c r="A41" s="30"/>
      <c r="B41" s="30"/>
      <c r="C41" s="30"/>
      <c r="D41" s="30"/>
      <c r="E41" s="30"/>
      <c r="F41" s="30"/>
      <c r="G41" s="30"/>
      <c r="H41" s="30"/>
      <c r="I41" s="30"/>
      <c r="J41" s="30"/>
      <c r="K41" s="30"/>
      <c r="L41" s="30"/>
      <c r="M41" s="30"/>
      <c r="N41" s="30"/>
      <c r="O41" s="30"/>
    </row>
    <row r="42">
      <c r="A42" s="30"/>
      <c r="B42" s="30"/>
      <c r="C42" s="30"/>
      <c r="D42" s="30"/>
      <c r="E42" s="30"/>
      <c r="F42" s="30"/>
      <c r="G42" s="30"/>
      <c r="H42" s="30"/>
      <c r="I42" s="30"/>
      <c r="J42" s="30"/>
      <c r="K42" s="30"/>
      <c r="L42" s="30"/>
      <c r="M42" s="30"/>
      <c r="N42" s="30"/>
      <c r="O42" s="30"/>
    </row>
    <row r="43">
      <c r="A43" s="30"/>
      <c r="B43" s="30"/>
      <c r="C43" s="30"/>
      <c r="D43" s="30"/>
      <c r="E43" s="30"/>
      <c r="F43" s="30"/>
      <c r="G43" s="30"/>
      <c r="H43" s="30"/>
      <c r="I43" s="30"/>
      <c r="J43" s="30"/>
      <c r="K43" s="30"/>
      <c r="L43" s="30"/>
      <c r="M43" s="30"/>
      <c r="N43" s="30"/>
      <c r="O43" s="30"/>
    </row>
    <row r="44">
      <c r="A44" s="30"/>
      <c r="B44" s="30"/>
      <c r="C44" s="30"/>
      <c r="D44" s="30"/>
      <c r="E44" s="30"/>
      <c r="F44" s="30"/>
      <c r="G44" s="30"/>
      <c r="H44" s="30"/>
      <c r="I44" s="30"/>
      <c r="J44" s="30"/>
      <c r="K44" s="30"/>
      <c r="L44" s="30"/>
      <c r="M44" s="30"/>
      <c r="N44" s="30"/>
      <c r="O44" s="30"/>
    </row>
    <row r="45">
      <c r="A45" s="30"/>
      <c r="B45" s="30"/>
      <c r="C45" s="30"/>
      <c r="D45" s="30"/>
      <c r="E45" s="30"/>
      <c r="F45" s="30"/>
      <c r="G45" s="30"/>
      <c r="H45" s="30"/>
      <c r="I45" s="30"/>
      <c r="J45" s="30"/>
      <c r="K45" s="30"/>
      <c r="L45" s="30"/>
      <c r="M45" s="30"/>
      <c r="N45" s="30"/>
      <c r="O45" s="30"/>
    </row>
    <row r="46">
      <c r="A46" s="30"/>
      <c r="B46" s="30"/>
      <c r="C46" s="30"/>
      <c r="D46" s="30"/>
      <c r="E46" s="30"/>
      <c r="F46" s="30"/>
      <c r="G46" s="30"/>
      <c r="H46" s="30"/>
      <c r="I46" s="30"/>
      <c r="J46" s="30"/>
      <c r="K46" s="30"/>
      <c r="L46" s="30"/>
      <c r="M46" s="30"/>
      <c r="N46" s="30"/>
      <c r="O46" s="30"/>
    </row>
    <row r="47">
      <c r="A47" s="30"/>
      <c r="B47" s="30"/>
      <c r="C47" s="30"/>
      <c r="D47" s="30"/>
      <c r="E47" s="30"/>
      <c r="F47" s="30"/>
      <c r="G47" s="30"/>
      <c r="H47" s="30"/>
      <c r="I47" s="30"/>
      <c r="J47" s="30"/>
      <c r="K47" s="30"/>
      <c r="L47" s="30"/>
      <c r="M47" s="30"/>
      <c r="N47" s="30"/>
      <c r="O47" s="30"/>
    </row>
    <row r="48">
      <c r="A48" s="30"/>
      <c r="B48" s="30"/>
      <c r="C48" s="30"/>
      <c r="D48" s="30"/>
      <c r="E48" s="30"/>
      <c r="F48" s="30"/>
      <c r="G48" s="30"/>
      <c r="H48" s="30"/>
      <c r="I48" s="30"/>
      <c r="J48" s="30"/>
      <c r="K48" s="30"/>
      <c r="L48" s="30"/>
      <c r="M48" s="30"/>
      <c r="N48" s="30"/>
      <c r="O48" s="30"/>
    </row>
    <row r="49">
      <c r="A49" s="30"/>
      <c r="B49" s="30"/>
      <c r="C49" s="30"/>
      <c r="D49" s="30"/>
      <c r="E49" s="30"/>
      <c r="F49" s="30"/>
      <c r="G49" s="30"/>
      <c r="H49" s="30"/>
      <c r="I49" s="30"/>
      <c r="J49" s="30"/>
      <c r="K49" s="30"/>
      <c r="L49" s="30"/>
      <c r="M49" s="30"/>
      <c r="N49" s="30"/>
      <c r="O49" s="30"/>
    </row>
    <row r="50">
      <c r="A50" s="30"/>
      <c r="B50" s="30"/>
      <c r="C50" s="30"/>
      <c r="D50" s="30"/>
      <c r="E50" s="30"/>
      <c r="F50" s="30"/>
      <c r="G50" s="30"/>
      <c r="H50" s="30"/>
      <c r="I50" s="30"/>
      <c r="J50" s="30"/>
      <c r="K50" s="30"/>
      <c r="L50" s="30"/>
      <c r="M50" s="30"/>
      <c r="N50" s="30"/>
      <c r="O50" s="30"/>
    </row>
    <row r="51">
      <c r="A51" s="30"/>
      <c r="B51" s="30"/>
      <c r="C51" s="30"/>
      <c r="D51" s="30"/>
      <c r="E51" s="30"/>
      <c r="F51" s="30"/>
      <c r="G51" s="30"/>
      <c r="H51" s="30"/>
      <c r="I51" s="30"/>
      <c r="J51" s="30"/>
      <c r="K51" s="30"/>
      <c r="L51" s="30"/>
      <c r="M51" s="30"/>
      <c r="N51" s="30"/>
      <c r="O51" s="30"/>
    </row>
    <row r="52">
      <c r="A52" s="30"/>
      <c r="B52" s="30"/>
      <c r="C52" s="30"/>
      <c r="D52" s="30"/>
      <c r="E52" s="30"/>
      <c r="F52" s="30"/>
      <c r="G52" s="30"/>
      <c r="H52" s="30"/>
      <c r="I52" s="30"/>
      <c r="J52" s="30"/>
      <c r="K52" s="30"/>
      <c r="L52" s="30"/>
      <c r="M52" s="30"/>
      <c r="N52" s="30"/>
      <c r="O52" s="30"/>
    </row>
    <row r="53">
      <c r="A53" s="30"/>
      <c r="B53" s="30"/>
      <c r="C53" s="30"/>
      <c r="D53" s="30"/>
      <c r="E53" s="30"/>
      <c r="F53" s="30"/>
      <c r="G53" s="30"/>
      <c r="H53" s="30"/>
      <c r="I53" s="30"/>
      <c r="J53" s="30"/>
      <c r="K53" s="30"/>
      <c r="L53" s="30"/>
      <c r="M53" s="30"/>
      <c r="N53" s="30"/>
      <c r="O53" s="30"/>
    </row>
    <row r="54">
      <c r="A54" s="30"/>
      <c r="B54" s="30"/>
      <c r="C54" s="30"/>
      <c r="D54" s="30"/>
      <c r="E54" s="30"/>
      <c r="F54" s="30"/>
      <c r="G54" s="30"/>
      <c r="H54" s="30"/>
      <c r="I54" s="30"/>
      <c r="J54" s="30"/>
      <c r="K54" s="30"/>
      <c r="L54" s="30"/>
      <c r="M54" s="30"/>
      <c r="N54" s="30"/>
      <c r="O54" s="30"/>
    </row>
    <row r="55">
      <c r="A55" s="30"/>
      <c r="B55" s="30"/>
      <c r="C55" s="30"/>
      <c r="D55" s="30"/>
      <c r="E55" s="30"/>
      <c r="F55" s="30"/>
      <c r="G55" s="30"/>
      <c r="H55" s="30"/>
      <c r="I55" s="30"/>
      <c r="J55" s="30"/>
      <c r="K55" s="30"/>
      <c r="L55" s="30"/>
      <c r="M55" s="30"/>
      <c r="N55" s="30"/>
      <c r="O55" s="30"/>
    </row>
    <row r="56">
      <c r="A56" s="30"/>
      <c r="B56" s="30"/>
      <c r="C56" s="30"/>
      <c r="D56" s="30"/>
      <c r="E56" s="30"/>
      <c r="F56" s="30"/>
      <c r="G56" s="30"/>
      <c r="H56" s="30"/>
      <c r="I56" s="30"/>
      <c r="J56" s="30"/>
      <c r="K56" s="30"/>
      <c r="L56" s="30"/>
      <c r="M56" s="30"/>
      <c r="N56" s="30"/>
      <c r="O56" s="30"/>
    </row>
    <row r="57">
      <c r="A57" s="30"/>
      <c r="B57" s="30"/>
      <c r="C57" s="30"/>
      <c r="D57" s="30"/>
      <c r="E57" s="30"/>
      <c r="F57" s="30"/>
      <c r="G57" s="30"/>
      <c r="H57" s="30"/>
      <c r="I57" s="30"/>
      <c r="J57" s="30"/>
      <c r="K57" s="30"/>
      <c r="L57" s="30"/>
      <c r="M57" s="30"/>
      <c r="N57" s="30"/>
      <c r="O57" s="30"/>
    </row>
    <row r="58">
      <c r="A58" s="30"/>
      <c r="B58" s="30"/>
      <c r="C58" s="30"/>
      <c r="D58" s="30"/>
      <c r="E58" s="30"/>
      <c r="F58" s="30"/>
      <c r="G58" s="30"/>
      <c r="H58" s="30"/>
      <c r="I58" s="30"/>
      <c r="J58" s="30"/>
      <c r="K58" s="30"/>
      <c r="L58" s="30"/>
      <c r="M58" s="30"/>
      <c r="N58" s="30"/>
      <c r="O58" s="30"/>
    </row>
    <row r="59">
      <c r="A59" s="30"/>
      <c r="B59" s="30"/>
      <c r="C59" s="30"/>
      <c r="D59" s="30"/>
      <c r="E59" s="30"/>
      <c r="F59" s="30"/>
      <c r="G59" s="30"/>
      <c r="H59" s="30"/>
      <c r="I59" s="30"/>
      <c r="J59" s="30"/>
      <c r="K59" s="30"/>
      <c r="L59" s="30"/>
      <c r="M59" s="30"/>
      <c r="N59" s="30"/>
      <c r="O59" s="30"/>
    </row>
    <row r="60">
      <c r="A60" s="30"/>
      <c r="B60" s="30"/>
      <c r="C60" s="30"/>
      <c r="D60" s="30"/>
      <c r="E60" s="30"/>
      <c r="F60" s="30"/>
      <c r="G60" s="30"/>
      <c r="H60" s="30"/>
      <c r="I60" s="30"/>
      <c r="J60" s="30"/>
      <c r="K60" s="30"/>
      <c r="L60" s="30"/>
      <c r="M60" s="30"/>
      <c r="N60" s="30"/>
      <c r="O60" s="30"/>
    </row>
    <row r="61">
      <c r="A61" s="30"/>
      <c r="B61" s="30"/>
      <c r="C61" s="30"/>
      <c r="D61" s="30"/>
      <c r="E61" s="30"/>
      <c r="F61" s="30"/>
      <c r="G61" s="30"/>
      <c r="H61" s="30"/>
      <c r="I61" s="30"/>
      <c r="J61" s="30"/>
      <c r="K61" s="30"/>
      <c r="L61" s="30"/>
      <c r="M61" s="30"/>
      <c r="N61" s="30"/>
      <c r="O61" s="30"/>
    </row>
    <row r="62">
      <c r="A62" s="30"/>
      <c r="B62" s="30"/>
      <c r="C62" s="30"/>
      <c r="D62" s="30"/>
      <c r="E62" s="30"/>
      <c r="F62" s="30"/>
      <c r="G62" s="30"/>
      <c r="H62" s="30"/>
      <c r="I62" s="30"/>
      <c r="J62" s="30"/>
      <c r="K62" s="30"/>
      <c r="L62" s="30"/>
      <c r="M62" s="30"/>
      <c r="N62" s="30"/>
      <c r="O62" s="30"/>
    </row>
    <row r="63">
      <c r="A63" s="30"/>
      <c r="B63" s="30"/>
      <c r="C63" s="30"/>
      <c r="D63" s="30"/>
      <c r="E63" s="30"/>
      <c r="F63" s="30"/>
      <c r="G63" s="30"/>
      <c r="H63" s="30"/>
      <c r="I63" s="30"/>
      <c r="J63" s="30"/>
      <c r="K63" s="30"/>
      <c r="L63" s="30"/>
      <c r="M63" s="30"/>
      <c r="N63" s="30"/>
      <c r="O63" s="30"/>
    </row>
    <row r="64">
      <c r="A64" s="30"/>
      <c r="B64" s="30"/>
      <c r="C64" s="30"/>
      <c r="D64" s="30"/>
      <c r="E64" s="30"/>
      <c r="F64" s="30"/>
      <c r="G64" s="30"/>
      <c r="H64" s="30"/>
      <c r="I64" s="30"/>
      <c r="J64" s="30"/>
      <c r="K64" s="30"/>
      <c r="L64" s="30"/>
      <c r="M64" s="30"/>
      <c r="N64" s="30"/>
      <c r="O64" s="30"/>
    </row>
    <row r="65">
      <c r="A65" s="30"/>
      <c r="B65" s="30"/>
      <c r="C65" s="30"/>
      <c r="D65" s="30"/>
      <c r="E65" s="30"/>
      <c r="F65" s="30"/>
      <c r="G65" s="30"/>
      <c r="H65" s="30"/>
      <c r="I65" s="30"/>
      <c r="J65" s="30"/>
      <c r="K65" s="30"/>
      <c r="L65" s="30"/>
      <c r="M65" s="30"/>
      <c r="N65" s="30"/>
      <c r="O65" s="30"/>
    </row>
    <row r="66">
      <c r="A66" s="30"/>
      <c r="B66" s="30"/>
      <c r="C66" s="30"/>
      <c r="D66" s="30"/>
      <c r="E66" s="30"/>
      <c r="F66" s="30"/>
      <c r="G66" s="30"/>
      <c r="H66" s="30"/>
      <c r="I66" s="30"/>
      <c r="J66" s="30"/>
      <c r="K66" s="30"/>
      <c r="L66" s="30"/>
      <c r="M66" s="30"/>
      <c r="N66" s="30"/>
      <c r="O66" s="30"/>
    </row>
    <row r="67">
      <c r="A67" s="30"/>
      <c r="B67" s="30"/>
      <c r="C67" s="30"/>
      <c r="D67" s="30"/>
      <c r="E67" s="30"/>
      <c r="F67" s="30"/>
      <c r="G67" s="30"/>
      <c r="H67" s="30"/>
      <c r="I67" s="30"/>
      <c r="J67" s="30"/>
      <c r="K67" s="30"/>
      <c r="L67" s="30"/>
      <c r="M67" s="30"/>
      <c r="N67" s="30"/>
      <c r="O67" s="30"/>
    </row>
    <row r="68">
      <c r="A68" s="30"/>
      <c r="B68" s="30"/>
      <c r="C68" s="30"/>
      <c r="D68" s="30"/>
      <c r="E68" s="30"/>
      <c r="F68" s="30"/>
      <c r="G68" s="30"/>
      <c r="H68" s="30"/>
      <c r="I68" s="30"/>
      <c r="J68" s="30"/>
      <c r="K68" s="30"/>
      <c r="L68" s="30"/>
      <c r="M68" s="30"/>
      <c r="N68" s="30"/>
      <c r="O68" s="30"/>
    </row>
    <row r="69">
      <c r="A69" s="30"/>
      <c r="B69" s="30"/>
      <c r="C69" s="30"/>
      <c r="D69" s="30"/>
      <c r="E69" s="30"/>
      <c r="F69" s="30"/>
      <c r="G69" s="30"/>
      <c r="H69" s="30"/>
      <c r="I69" s="30"/>
      <c r="J69" s="30"/>
      <c r="K69" s="30"/>
      <c r="L69" s="30"/>
      <c r="M69" s="30"/>
      <c r="N69" s="30"/>
      <c r="O69" s="30"/>
    </row>
    <row r="70">
      <c r="A70" s="30"/>
      <c r="B70" s="30"/>
      <c r="C70" s="30"/>
      <c r="D70" s="30"/>
      <c r="E70" s="30"/>
      <c r="F70" s="30"/>
      <c r="G70" s="30"/>
      <c r="H70" s="30"/>
      <c r="I70" s="30"/>
      <c r="J70" s="30"/>
      <c r="K70" s="30"/>
      <c r="L70" s="30"/>
      <c r="M70" s="30"/>
      <c r="N70" s="30"/>
      <c r="O70" s="30"/>
    </row>
    <row r="71">
      <c r="A71" s="30"/>
      <c r="B71" s="30"/>
      <c r="C71" s="30"/>
      <c r="D71" s="30"/>
      <c r="E71" s="30"/>
      <c r="F71" s="30"/>
      <c r="G71" s="30"/>
      <c r="H71" s="30"/>
      <c r="I71" s="30"/>
      <c r="J71" s="30"/>
      <c r="K71" s="30"/>
      <c r="L71" s="30"/>
      <c r="M71" s="30"/>
      <c r="N71" s="30"/>
      <c r="O71" s="30"/>
    </row>
    <row r="72">
      <c r="A72" s="30"/>
      <c r="B72" s="30"/>
      <c r="C72" s="30"/>
      <c r="D72" s="30"/>
      <c r="E72" s="30"/>
      <c r="F72" s="30"/>
      <c r="G72" s="30"/>
      <c r="H72" s="30"/>
      <c r="I72" s="30"/>
      <c r="J72" s="30"/>
      <c r="K72" s="30"/>
      <c r="L72" s="30"/>
      <c r="M72" s="30"/>
      <c r="N72" s="30"/>
      <c r="O72" s="30"/>
    </row>
    <row r="73">
      <c r="A73" s="30"/>
      <c r="B73" s="30"/>
      <c r="C73" s="30"/>
      <c r="D73" s="30"/>
      <c r="E73" s="30"/>
      <c r="F73" s="30"/>
      <c r="G73" s="30"/>
      <c r="H73" s="30"/>
      <c r="I73" s="30"/>
      <c r="J73" s="30"/>
      <c r="K73" s="30"/>
      <c r="L73" s="30"/>
      <c r="M73" s="30"/>
      <c r="N73" s="30"/>
      <c r="O73" s="30"/>
    </row>
    <row r="74">
      <c r="A74" s="30"/>
      <c r="B74" s="30"/>
      <c r="C74" s="30"/>
      <c r="D74" s="30"/>
      <c r="E74" s="30"/>
      <c r="F74" s="30"/>
      <c r="G74" s="30"/>
      <c r="H74" s="30"/>
      <c r="I74" s="30"/>
      <c r="J74" s="30"/>
      <c r="K74" s="30"/>
      <c r="L74" s="30"/>
      <c r="M74" s="30"/>
      <c r="N74" s="30"/>
      <c r="O74" s="30"/>
    </row>
    <row r="75">
      <c r="A75" s="30"/>
      <c r="B75" s="30"/>
      <c r="C75" s="30"/>
      <c r="D75" s="30"/>
      <c r="E75" s="30"/>
      <c r="F75" s="30"/>
      <c r="G75" s="30"/>
      <c r="H75" s="30"/>
      <c r="I75" s="30"/>
      <c r="J75" s="30"/>
      <c r="K75" s="30"/>
      <c r="L75" s="30"/>
      <c r="M75" s="30"/>
      <c r="N75" s="30"/>
      <c r="O75" s="30"/>
    </row>
    <row r="76">
      <c r="A76" s="30"/>
      <c r="B76" s="30"/>
      <c r="C76" s="30"/>
      <c r="D76" s="30"/>
      <c r="E76" s="30"/>
      <c r="F76" s="30"/>
      <c r="G76" s="30"/>
      <c r="H76" s="30"/>
      <c r="I76" s="30"/>
      <c r="J76" s="30"/>
      <c r="K76" s="30"/>
      <c r="L76" s="30"/>
      <c r="M76" s="30"/>
      <c r="N76" s="30"/>
      <c r="O76" s="30"/>
    </row>
    <row r="77">
      <c r="A77" s="30"/>
      <c r="B77" s="30"/>
      <c r="C77" s="30"/>
      <c r="D77" s="30"/>
      <c r="E77" s="30"/>
      <c r="F77" s="30"/>
      <c r="G77" s="30"/>
      <c r="H77" s="30"/>
      <c r="I77" s="30"/>
      <c r="J77" s="30"/>
      <c r="K77" s="30"/>
      <c r="L77" s="30"/>
      <c r="M77" s="30"/>
      <c r="N77" s="30"/>
      <c r="O77" s="30"/>
    </row>
    <row r="78">
      <c r="A78" s="30"/>
      <c r="B78" s="30"/>
      <c r="C78" s="30"/>
      <c r="D78" s="30"/>
      <c r="E78" s="30"/>
      <c r="F78" s="30"/>
      <c r="G78" s="30"/>
      <c r="H78" s="30"/>
      <c r="I78" s="30"/>
      <c r="J78" s="30"/>
      <c r="K78" s="30"/>
      <c r="L78" s="30"/>
      <c r="M78" s="30"/>
      <c r="N78" s="30"/>
      <c r="O78" s="30"/>
    </row>
    <row r="79">
      <c r="A79" s="30"/>
      <c r="B79" s="30"/>
      <c r="C79" s="30"/>
      <c r="D79" s="30"/>
      <c r="E79" s="30"/>
      <c r="F79" s="30"/>
      <c r="G79" s="30"/>
      <c r="H79" s="30"/>
      <c r="I79" s="30"/>
      <c r="J79" s="30"/>
      <c r="K79" s="30"/>
      <c r="L79" s="30"/>
      <c r="M79" s="30"/>
      <c r="N79" s="30"/>
      <c r="O79" s="30"/>
    </row>
    <row r="80">
      <c r="A80" s="30"/>
      <c r="B80" s="30"/>
      <c r="C80" s="30"/>
      <c r="D80" s="30"/>
      <c r="E80" s="30"/>
      <c r="F80" s="30"/>
      <c r="G80" s="30"/>
      <c r="H80" s="30"/>
      <c r="I80" s="30"/>
      <c r="J80" s="30"/>
      <c r="K80" s="30"/>
      <c r="L80" s="30"/>
      <c r="M80" s="30"/>
      <c r="N80" s="30"/>
      <c r="O80" s="30"/>
    </row>
    <row r="81">
      <c r="A81" s="30"/>
      <c r="B81" s="30"/>
      <c r="C81" s="30"/>
      <c r="D81" s="30"/>
      <c r="E81" s="30"/>
      <c r="F81" s="30"/>
      <c r="G81" s="30"/>
      <c r="H81" s="30"/>
      <c r="I81" s="30"/>
      <c r="J81" s="30"/>
      <c r="K81" s="30"/>
      <c r="L81" s="30"/>
      <c r="M81" s="30"/>
      <c r="N81" s="30"/>
      <c r="O81" s="30"/>
    </row>
    <row r="82">
      <c r="A82" s="30"/>
      <c r="B82" s="30"/>
      <c r="C82" s="30"/>
      <c r="D82" s="30"/>
      <c r="E82" s="30"/>
      <c r="F82" s="30"/>
      <c r="G82" s="30"/>
      <c r="H82" s="30"/>
      <c r="I82" s="30"/>
      <c r="J82" s="30"/>
      <c r="K82" s="30"/>
      <c r="L82" s="30"/>
      <c r="M82" s="30"/>
      <c r="N82" s="30"/>
      <c r="O82" s="30"/>
    </row>
    <row r="83">
      <c r="A83" s="30"/>
      <c r="B83" s="30"/>
      <c r="C83" s="30"/>
      <c r="D83" s="30"/>
      <c r="E83" s="30"/>
      <c r="F83" s="30"/>
      <c r="G83" s="30"/>
      <c r="H83" s="30"/>
      <c r="I83" s="30"/>
      <c r="J83" s="30"/>
      <c r="K83" s="30"/>
      <c r="L83" s="30"/>
      <c r="M83" s="30"/>
      <c r="N83" s="30"/>
      <c r="O83" s="30"/>
    </row>
    <row r="84">
      <c r="A84" s="30"/>
      <c r="B84" s="30"/>
      <c r="C84" s="30"/>
      <c r="D84" s="30"/>
      <c r="E84" s="30"/>
      <c r="F84" s="30"/>
      <c r="G84" s="30"/>
      <c r="H84" s="30"/>
      <c r="I84" s="30"/>
      <c r="J84" s="30"/>
      <c r="K84" s="30"/>
      <c r="L84" s="30"/>
      <c r="M84" s="30"/>
      <c r="N84" s="30"/>
      <c r="O84" s="30"/>
    </row>
    <row r="85">
      <c r="A85" s="30"/>
      <c r="B85" s="30"/>
      <c r="C85" s="30"/>
      <c r="D85" s="30"/>
      <c r="E85" s="30"/>
      <c r="F85" s="30"/>
      <c r="G85" s="30"/>
      <c r="H85" s="30"/>
      <c r="I85" s="30"/>
      <c r="J85" s="30"/>
      <c r="K85" s="30"/>
      <c r="L85" s="30"/>
      <c r="M85" s="30"/>
      <c r="N85" s="30"/>
      <c r="O85" s="30"/>
    </row>
    <row r="86">
      <c r="A86" s="30"/>
      <c r="B86" s="30"/>
      <c r="C86" s="30"/>
      <c r="D86" s="30"/>
      <c r="E86" s="30"/>
      <c r="F86" s="30"/>
      <c r="G86" s="30"/>
      <c r="H86" s="30"/>
      <c r="I86" s="30"/>
      <c r="J86" s="30"/>
      <c r="K86" s="30"/>
      <c r="L86" s="30"/>
      <c r="M86" s="30"/>
      <c r="N86" s="30"/>
      <c r="O86" s="30"/>
    </row>
    <row r="87">
      <c r="A87" s="30"/>
      <c r="B87" s="30"/>
      <c r="C87" s="30"/>
      <c r="D87" s="30"/>
      <c r="E87" s="30"/>
      <c r="F87" s="30"/>
      <c r="G87" s="30"/>
      <c r="H87" s="30"/>
      <c r="I87" s="30"/>
      <c r="J87" s="30"/>
      <c r="K87" s="30"/>
      <c r="L87" s="30"/>
      <c r="M87" s="30"/>
      <c r="N87" s="30"/>
      <c r="O87" s="30"/>
    </row>
    <row r="88">
      <c r="A88" s="30"/>
      <c r="B88" s="30"/>
      <c r="C88" s="30"/>
      <c r="D88" s="30"/>
      <c r="E88" s="30"/>
      <c r="F88" s="30"/>
      <c r="G88" s="30"/>
      <c r="H88" s="30"/>
      <c r="I88" s="30"/>
      <c r="J88" s="30"/>
      <c r="K88" s="30"/>
      <c r="L88" s="30"/>
      <c r="M88" s="30"/>
      <c r="N88" s="30"/>
      <c r="O88" s="30"/>
    </row>
    <row r="89">
      <c r="A89" s="30"/>
      <c r="B89" s="30"/>
      <c r="C89" s="30"/>
      <c r="D89" s="30"/>
      <c r="E89" s="30"/>
      <c r="F89" s="30"/>
      <c r="G89" s="30"/>
      <c r="H89" s="30"/>
      <c r="I89" s="30"/>
      <c r="J89" s="30"/>
      <c r="K89" s="30"/>
      <c r="L89" s="30"/>
      <c r="M89" s="30"/>
      <c r="N89" s="30"/>
      <c r="O89" s="30"/>
    </row>
    <row r="90">
      <c r="A90" s="30"/>
      <c r="B90" s="30"/>
      <c r="C90" s="30"/>
      <c r="D90" s="30"/>
      <c r="E90" s="30"/>
      <c r="F90" s="30"/>
      <c r="G90" s="30"/>
      <c r="H90" s="30"/>
      <c r="I90" s="30"/>
      <c r="J90" s="30"/>
      <c r="K90" s="30"/>
      <c r="L90" s="30"/>
      <c r="M90" s="30"/>
      <c r="N90" s="30"/>
      <c r="O90" s="30"/>
    </row>
    <row r="91">
      <c r="A91" s="30"/>
      <c r="B91" s="30"/>
      <c r="C91" s="30"/>
      <c r="D91" s="30"/>
      <c r="E91" s="30"/>
      <c r="F91" s="30"/>
      <c r="G91" s="30"/>
      <c r="H91" s="30"/>
      <c r="I91" s="30"/>
      <c r="J91" s="30"/>
      <c r="K91" s="30"/>
      <c r="L91" s="30"/>
      <c r="M91" s="30"/>
      <c r="N91" s="30"/>
      <c r="O91" s="30"/>
    </row>
    <row r="92">
      <c r="A92" s="30"/>
      <c r="B92" s="30"/>
      <c r="C92" s="30"/>
      <c r="D92" s="30"/>
      <c r="E92" s="30"/>
      <c r="F92" s="30"/>
      <c r="G92" s="30"/>
      <c r="H92" s="30"/>
      <c r="I92" s="30"/>
      <c r="J92" s="30"/>
      <c r="K92" s="30"/>
      <c r="L92" s="30"/>
      <c r="M92" s="30"/>
      <c r="N92" s="30"/>
      <c r="O92" s="30"/>
    </row>
    <row r="93">
      <c r="A93" s="30"/>
      <c r="B93" s="30"/>
      <c r="C93" s="30"/>
      <c r="D93" s="30"/>
      <c r="E93" s="30"/>
      <c r="F93" s="30"/>
      <c r="G93" s="30"/>
      <c r="H93" s="30"/>
      <c r="I93" s="30"/>
      <c r="J93" s="30"/>
      <c r="K93" s="30"/>
      <c r="L93" s="30"/>
      <c r="M93" s="30"/>
      <c r="N93" s="30"/>
      <c r="O93" s="30"/>
    </row>
    <row r="94">
      <c r="A94" s="30"/>
      <c r="B94" s="30"/>
      <c r="C94" s="30"/>
      <c r="D94" s="30"/>
      <c r="E94" s="30"/>
      <c r="F94" s="30"/>
      <c r="G94" s="30"/>
      <c r="H94" s="30"/>
      <c r="I94" s="30"/>
      <c r="J94" s="30"/>
      <c r="K94" s="30"/>
      <c r="L94" s="30"/>
      <c r="M94" s="30"/>
      <c r="N94" s="30"/>
      <c r="O94" s="30"/>
    </row>
    <row r="95">
      <c r="A95" s="30"/>
      <c r="B95" s="30"/>
      <c r="C95" s="30"/>
      <c r="D95" s="30"/>
      <c r="E95" s="30"/>
      <c r="F95" s="30"/>
      <c r="G95" s="30"/>
      <c r="H95" s="30"/>
      <c r="I95" s="30"/>
      <c r="J95" s="30"/>
      <c r="K95" s="30"/>
      <c r="L95" s="30"/>
      <c r="M95" s="30"/>
      <c r="N95" s="30"/>
      <c r="O95" s="30"/>
    </row>
    <row r="96">
      <c r="A96" s="30"/>
      <c r="B96" s="30"/>
      <c r="C96" s="30"/>
      <c r="D96" s="30"/>
      <c r="E96" s="30"/>
      <c r="F96" s="30"/>
      <c r="G96" s="30"/>
      <c r="H96" s="30"/>
      <c r="I96" s="30"/>
      <c r="J96" s="30"/>
      <c r="K96" s="30"/>
      <c r="L96" s="30"/>
      <c r="M96" s="30"/>
      <c r="N96" s="30"/>
      <c r="O96" s="30"/>
    </row>
    <row r="97">
      <c r="A97" s="30"/>
      <c r="B97" s="30"/>
      <c r="C97" s="30"/>
      <c r="D97" s="30"/>
      <c r="E97" s="30"/>
      <c r="F97" s="30"/>
      <c r="G97" s="30"/>
      <c r="H97" s="30"/>
      <c r="I97" s="30"/>
      <c r="J97" s="30"/>
      <c r="K97" s="30"/>
      <c r="L97" s="30"/>
      <c r="M97" s="30"/>
      <c r="N97" s="30"/>
      <c r="O97" s="30"/>
    </row>
    <row r="98">
      <c r="A98" s="30"/>
      <c r="B98" s="30"/>
      <c r="C98" s="30"/>
      <c r="D98" s="30"/>
      <c r="E98" s="30"/>
      <c r="F98" s="30"/>
      <c r="G98" s="30"/>
      <c r="H98" s="30"/>
      <c r="I98" s="30"/>
      <c r="J98" s="30"/>
      <c r="K98" s="30"/>
      <c r="L98" s="30"/>
      <c r="M98" s="30"/>
      <c r="N98" s="30"/>
      <c r="O98" s="30"/>
    </row>
    <row r="99">
      <c r="A99" s="30"/>
      <c r="B99" s="30"/>
      <c r="C99" s="30"/>
      <c r="D99" s="30"/>
      <c r="E99" s="30"/>
      <c r="F99" s="30"/>
      <c r="G99" s="30"/>
      <c r="H99" s="30"/>
      <c r="I99" s="30"/>
      <c r="J99" s="30"/>
      <c r="K99" s="30"/>
      <c r="L99" s="30"/>
      <c r="M99" s="30"/>
      <c r="N99" s="30"/>
      <c r="O99" s="30"/>
    </row>
    <row r="100">
      <c r="A100" s="30"/>
      <c r="B100" s="30"/>
      <c r="C100" s="30"/>
      <c r="D100" s="30"/>
      <c r="E100" s="30"/>
      <c r="F100" s="30"/>
      <c r="G100" s="30"/>
      <c r="H100" s="30"/>
      <c r="I100" s="30"/>
      <c r="J100" s="30"/>
      <c r="K100" s="30"/>
      <c r="L100" s="30"/>
      <c r="M100" s="30"/>
      <c r="N100" s="30"/>
      <c r="O100" s="30"/>
    </row>
    <row r="101">
      <c r="A101" s="30"/>
      <c r="B101" s="30"/>
      <c r="C101" s="30"/>
      <c r="D101" s="30"/>
      <c r="E101" s="30"/>
      <c r="F101" s="30"/>
      <c r="G101" s="30"/>
      <c r="H101" s="30"/>
      <c r="I101" s="30"/>
      <c r="J101" s="30"/>
      <c r="K101" s="30"/>
      <c r="L101" s="30"/>
      <c r="M101" s="30"/>
      <c r="N101" s="30"/>
      <c r="O101" s="30"/>
    </row>
    <row r="102">
      <c r="A102" s="30"/>
      <c r="B102" s="30"/>
      <c r="C102" s="30"/>
      <c r="D102" s="30"/>
      <c r="E102" s="30"/>
      <c r="F102" s="30"/>
      <c r="G102" s="30"/>
      <c r="H102" s="30"/>
      <c r="I102" s="30"/>
      <c r="J102" s="30"/>
      <c r="K102" s="30"/>
      <c r="L102" s="30"/>
      <c r="M102" s="30"/>
      <c r="N102" s="30"/>
      <c r="O102" s="30"/>
    </row>
    <row r="103">
      <c r="A103" s="30"/>
      <c r="B103" s="30"/>
      <c r="C103" s="30"/>
      <c r="D103" s="30"/>
      <c r="E103" s="30"/>
      <c r="F103" s="30"/>
      <c r="G103" s="30"/>
      <c r="H103" s="30"/>
      <c r="I103" s="30"/>
      <c r="J103" s="30"/>
      <c r="K103" s="30"/>
      <c r="L103" s="30"/>
      <c r="M103" s="30"/>
      <c r="N103" s="30"/>
      <c r="O103" s="30"/>
    </row>
    <row r="104">
      <c r="A104" s="30"/>
      <c r="B104" s="30"/>
      <c r="C104" s="30"/>
      <c r="D104" s="30"/>
      <c r="E104" s="30"/>
      <c r="F104" s="30"/>
      <c r="G104" s="30"/>
      <c r="H104" s="30"/>
      <c r="I104" s="30"/>
      <c r="J104" s="30"/>
      <c r="K104" s="30"/>
      <c r="L104" s="30"/>
      <c r="M104" s="30"/>
      <c r="N104" s="30"/>
      <c r="O104" s="30"/>
    </row>
    <row r="105">
      <c r="A105" s="30"/>
      <c r="B105" s="30"/>
      <c r="C105" s="30"/>
      <c r="D105" s="30"/>
      <c r="E105" s="30"/>
      <c r="F105" s="30"/>
      <c r="G105" s="30"/>
      <c r="H105" s="30"/>
      <c r="I105" s="30"/>
      <c r="J105" s="30"/>
      <c r="K105" s="30"/>
      <c r="L105" s="30"/>
      <c r="M105" s="30"/>
      <c r="N105" s="30"/>
      <c r="O105" s="30"/>
    </row>
    <row r="106">
      <c r="A106" s="30"/>
      <c r="B106" s="30"/>
      <c r="C106" s="30"/>
      <c r="D106" s="30"/>
      <c r="E106" s="30"/>
      <c r="F106" s="30"/>
      <c r="G106" s="30"/>
      <c r="H106" s="30"/>
      <c r="I106" s="30"/>
      <c r="J106" s="30"/>
      <c r="K106" s="30"/>
      <c r="L106" s="30"/>
      <c r="M106" s="30"/>
      <c r="N106" s="30"/>
      <c r="O106" s="30"/>
    </row>
    <row r="107">
      <c r="A107" s="30"/>
      <c r="B107" s="30"/>
      <c r="C107" s="30"/>
      <c r="D107" s="30"/>
      <c r="E107" s="30"/>
      <c r="F107" s="30"/>
      <c r="G107" s="30"/>
      <c r="H107" s="30"/>
      <c r="I107" s="30"/>
      <c r="J107" s="30"/>
      <c r="K107" s="30"/>
      <c r="L107" s="30"/>
      <c r="M107" s="30"/>
      <c r="N107" s="30"/>
      <c r="O107" s="30"/>
    </row>
    <row r="108">
      <c r="A108" s="30"/>
      <c r="B108" s="30"/>
      <c r="C108" s="30"/>
      <c r="D108" s="30"/>
      <c r="E108" s="30"/>
      <c r="F108" s="30"/>
      <c r="G108" s="30"/>
      <c r="H108" s="30"/>
      <c r="I108" s="30"/>
      <c r="J108" s="30"/>
      <c r="K108" s="30"/>
      <c r="L108" s="30"/>
      <c r="M108" s="30"/>
      <c r="N108" s="30"/>
      <c r="O108" s="30"/>
    </row>
    <row r="109">
      <c r="A109" s="30"/>
      <c r="B109" s="30"/>
      <c r="C109" s="30"/>
      <c r="D109" s="30"/>
      <c r="E109" s="30"/>
      <c r="F109" s="30"/>
      <c r="G109" s="30"/>
      <c r="H109" s="30"/>
      <c r="I109" s="30"/>
      <c r="J109" s="30"/>
      <c r="K109" s="30"/>
      <c r="L109" s="30"/>
      <c r="M109" s="30"/>
      <c r="N109" s="30"/>
      <c r="O109" s="30"/>
    </row>
    <row r="110">
      <c r="A110" s="30"/>
      <c r="B110" s="30"/>
      <c r="C110" s="30"/>
      <c r="D110" s="30"/>
      <c r="E110" s="30"/>
      <c r="F110" s="30"/>
      <c r="G110" s="30"/>
      <c r="H110" s="30"/>
      <c r="I110" s="30"/>
      <c r="J110" s="30"/>
      <c r="K110" s="30"/>
      <c r="L110" s="30"/>
      <c r="M110" s="30"/>
      <c r="N110" s="30"/>
      <c r="O110" s="30"/>
    </row>
    <row r="111">
      <c r="A111" s="30"/>
      <c r="B111" s="30"/>
      <c r="C111" s="30"/>
      <c r="D111" s="30"/>
      <c r="E111" s="30"/>
      <c r="F111" s="30"/>
      <c r="G111" s="30"/>
      <c r="H111" s="30"/>
      <c r="I111" s="30"/>
      <c r="J111" s="30"/>
      <c r="K111" s="30"/>
      <c r="L111" s="30"/>
      <c r="M111" s="30"/>
      <c r="N111" s="30"/>
      <c r="O111" s="30"/>
    </row>
    <row r="112">
      <c r="A112" s="30"/>
      <c r="B112" s="30"/>
      <c r="C112" s="30"/>
      <c r="D112" s="30"/>
      <c r="E112" s="30"/>
      <c r="F112" s="30"/>
      <c r="G112" s="30"/>
      <c r="H112" s="30"/>
      <c r="I112" s="30"/>
      <c r="J112" s="30"/>
      <c r="K112" s="30"/>
      <c r="L112" s="30"/>
      <c r="M112" s="30"/>
      <c r="N112" s="30"/>
      <c r="O112" s="30"/>
    </row>
    <row r="113">
      <c r="A113" s="30"/>
      <c r="B113" s="30"/>
      <c r="C113" s="30"/>
      <c r="D113" s="30"/>
      <c r="E113" s="30"/>
      <c r="F113" s="30"/>
      <c r="G113" s="30"/>
      <c r="H113" s="30"/>
      <c r="I113" s="30"/>
      <c r="J113" s="30"/>
      <c r="K113" s="30"/>
      <c r="L113" s="30"/>
      <c r="M113" s="30"/>
      <c r="N113" s="30"/>
      <c r="O113" s="30"/>
    </row>
    <row r="114">
      <c r="A114" s="30"/>
      <c r="B114" s="30"/>
      <c r="C114" s="30"/>
      <c r="D114" s="30"/>
      <c r="E114" s="30"/>
      <c r="F114" s="30"/>
      <c r="G114" s="30"/>
      <c r="H114" s="30"/>
      <c r="I114" s="30"/>
      <c r="J114" s="30"/>
      <c r="K114" s="30"/>
      <c r="L114" s="30"/>
      <c r="M114" s="30"/>
      <c r="N114" s="30"/>
      <c r="O114" s="30"/>
    </row>
    <row r="115">
      <c r="A115" s="30"/>
      <c r="B115" s="30"/>
      <c r="C115" s="30"/>
      <c r="D115" s="30"/>
      <c r="E115" s="30"/>
      <c r="F115" s="30"/>
      <c r="G115" s="30"/>
      <c r="H115" s="30"/>
      <c r="I115" s="30"/>
      <c r="J115" s="30"/>
      <c r="K115" s="30"/>
      <c r="L115" s="30"/>
      <c r="M115" s="30"/>
      <c r="N115" s="30"/>
      <c r="O115" s="30"/>
    </row>
    <row r="116">
      <c r="A116" s="30"/>
      <c r="B116" s="30"/>
      <c r="C116" s="30"/>
      <c r="D116" s="30"/>
      <c r="E116" s="30"/>
      <c r="F116" s="30"/>
      <c r="G116" s="30"/>
      <c r="H116" s="30"/>
      <c r="I116" s="30"/>
      <c r="J116" s="30"/>
      <c r="K116" s="30"/>
      <c r="L116" s="30"/>
      <c r="M116" s="30"/>
      <c r="N116" s="30"/>
      <c r="O116" s="30"/>
    </row>
    <row r="117">
      <c r="A117" s="30"/>
      <c r="B117" s="30"/>
      <c r="C117" s="30"/>
      <c r="D117" s="30"/>
      <c r="E117" s="30"/>
      <c r="F117" s="30"/>
      <c r="G117" s="30"/>
      <c r="H117" s="30"/>
      <c r="I117" s="30"/>
      <c r="J117" s="30"/>
      <c r="K117" s="30"/>
      <c r="L117" s="30"/>
      <c r="M117" s="30"/>
      <c r="N117" s="30"/>
      <c r="O117" s="30"/>
    </row>
    <row r="118">
      <c r="A118" s="30"/>
      <c r="B118" s="30"/>
      <c r="C118" s="30"/>
      <c r="D118" s="30"/>
      <c r="E118" s="30"/>
      <c r="F118" s="30"/>
      <c r="G118" s="30"/>
      <c r="H118" s="30"/>
      <c r="I118" s="30"/>
      <c r="J118" s="30"/>
      <c r="K118" s="30"/>
      <c r="L118" s="30"/>
      <c r="M118" s="30"/>
      <c r="N118" s="30"/>
      <c r="O118" s="30"/>
    </row>
    <row r="119">
      <c r="A119" s="30"/>
      <c r="B119" s="30"/>
      <c r="C119" s="30"/>
      <c r="D119" s="30"/>
      <c r="E119" s="30"/>
      <c r="F119" s="30"/>
      <c r="G119" s="30"/>
      <c r="H119" s="30"/>
      <c r="I119" s="30"/>
      <c r="J119" s="30"/>
      <c r="K119" s="30"/>
      <c r="L119" s="30"/>
      <c r="M119" s="30"/>
      <c r="N119" s="30"/>
      <c r="O119" s="30"/>
    </row>
    <row r="120">
      <c r="A120" s="30"/>
      <c r="B120" s="30"/>
      <c r="C120" s="30"/>
      <c r="D120" s="30"/>
      <c r="E120" s="30"/>
      <c r="F120" s="30"/>
      <c r="G120" s="30"/>
      <c r="H120" s="30"/>
      <c r="I120" s="30"/>
      <c r="J120" s="30"/>
      <c r="K120" s="30"/>
      <c r="L120" s="30"/>
      <c r="M120" s="30"/>
      <c r="N120" s="30"/>
      <c r="O120" s="30"/>
    </row>
    <row r="121">
      <c r="A121" s="30"/>
      <c r="B121" s="30"/>
      <c r="C121" s="30"/>
      <c r="D121" s="30"/>
      <c r="E121" s="30"/>
      <c r="F121" s="30"/>
      <c r="G121" s="30"/>
      <c r="H121" s="30"/>
      <c r="I121" s="30"/>
      <c r="J121" s="30"/>
      <c r="K121" s="30"/>
      <c r="L121" s="30"/>
      <c r="M121" s="30"/>
      <c r="N121" s="30"/>
      <c r="O121" s="30"/>
    </row>
    <row r="122">
      <c r="A122" s="30"/>
      <c r="B122" s="30"/>
      <c r="C122" s="30"/>
      <c r="D122" s="30"/>
      <c r="E122" s="30"/>
      <c r="F122" s="30"/>
      <c r="G122" s="30"/>
      <c r="H122" s="30"/>
      <c r="I122" s="30"/>
      <c r="J122" s="30"/>
      <c r="K122" s="30"/>
      <c r="L122" s="30"/>
      <c r="M122" s="30"/>
      <c r="N122" s="30"/>
      <c r="O122" s="30"/>
    </row>
    <row r="123">
      <c r="A123" s="30"/>
      <c r="B123" s="30"/>
      <c r="C123" s="30"/>
      <c r="D123" s="30"/>
      <c r="E123" s="30"/>
      <c r="F123" s="30"/>
      <c r="G123" s="30"/>
      <c r="H123" s="30"/>
      <c r="I123" s="30"/>
      <c r="J123" s="30"/>
      <c r="K123" s="30"/>
      <c r="L123" s="30"/>
      <c r="M123" s="30"/>
      <c r="N123" s="30"/>
      <c r="O123" s="30"/>
    </row>
    <row r="124">
      <c r="A124" s="30"/>
      <c r="B124" s="30"/>
      <c r="C124" s="30"/>
      <c r="D124" s="30"/>
      <c r="E124" s="30"/>
      <c r="F124" s="30"/>
      <c r="G124" s="30"/>
      <c r="H124" s="30"/>
      <c r="I124" s="30"/>
      <c r="J124" s="30"/>
      <c r="K124" s="30"/>
      <c r="L124" s="30"/>
      <c r="M124" s="30"/>
      <c r="N124" s="30"/>
      <c r="O124" s="30"/>
    </row>
    <row r="125">
      <c r="A125" s="30"/>
      <c r="B125" s="30"/>
      <c r="C125" s="30"/>
      <c r="D125" s="30"/>
      <c r="E125" s="30"/>
      <c r="F125" s="30"/>
      <c r="G125" s="30"/>
      <c r="H125" s="30"/>
      <c r="I125" s="30"/>
      <c r="J125" s="30"/>
      <c r="K125" s="30"/>
      <c r="L125" s="30"/>
      <c r="M125" s="30"/>
      <c r="N125" s="30"/>
      <c r="O125" s="30"/>
    </row>
    <row r="126">
      <c r="A126" s="30"/>
      <c r="B126" s="30"/>
      <c r="C126" s="30"/>
      <c r="D126" s="30"/>
      <c r="E126" s="30"/>
      <c r="F126" s="30"/>
      <c r="G126" s="30"/>
      <c r="H126" s="30"/>
      <c r="I126" s="30"/>
      <c r="J126" s="30"/>
      <c r="K126" s="30"/>
      <c r="L126" s="30"/>
      <c r="M126" s="30"/>
      <c r="N126" s="30"/>
      <c r="O126" s="30"/>
    </row>
    <row r="127">
      <c r="A127" s="30"/>
      <c r="B127" s="30"/>
      <c r="C127" s="30"/>
      <c r="D127" s="30"/>
      <c r="E127" s="30"/>
      <c r="F127" s="30"/>
      <c r="G127" s="30"/>
      <c r="H127" s="30"/>
      <c r="I127" s="30"/>
      <c r="J127" s="30"/>
      <c r="K127" s="30"/>
      <c r="L127" s="30"/>
      <c r="M127" s="30"/>
      <c r="N127" s="30"/>
      <c r="O127" s="30"/>
    </row>
    <row r="128">
      <c r="A128" s="30"/>
      <c r="B128" s="30"/>
      <c r="C128" s="30"/>
      <c r="D128" s="30"/>
      <c r="E128" s="30"/>
      <c r="F128" s="30"/>
      <c r="G128" s="30"/>
      <c r="H128" s="30"/>
      <c r="I128" s="30"/>
      <c r="J128" s="30"/>
      <c r="K128" s="30"/>
      <c r="L128" s="30"/>
      <c r="M128" s="30"/>
      <c r="N128" s="30"/>
      <c r="O128" s="30"/>
    </row>
    <row r="129">
      <c r="A129" s="30"/>
      <c r="B129" s="30"/>
      <c r="C129" s="30"/>
      <c r="D129" s="30"/>
      <c r="E129" s="30"/>
      <c r="F129" s="30"/>
      <c r="G129" s="30"/>
      <c r="H129" s="30"/>
      <c r="I129" s="30"/>
      <c r="J129" s="30"/>
      <c r="K129" s="30"/>
      <c r="L129" s="30"/>
      <c r="M129" s="30"/>
      <c r="N129" s="30"/>
      <c r="O129" s="30"/>
    </row>
    <row r="130">
      <c r="A130" s="30"/>
      <c r="B130" s="30"/>
      <c r="C130" s="30"/>
      <c r="D130" s="30"/>
      <c r="E130" s="30"/>
      <c r="F130" s="30"/>
      <c r="G130" s="30"/>
      <c r="H130" s="30"/>
      <c r="I130" s="30"/>
      <c r="J130" s="30"/>
      <c r="K130" s="30"/>
      <c r="L130" s="30"/>
      <c r="M130" s="30"/>
      <c r="N130" s="30"/>
      <c r="O130" s="30"/>
    </row>
    <row r="131">
      <c r="A131" s="30"/>
      <c r="B131" s="30"/>
      <c r="C131" s="30"/>
      <c r="D131" s="30"/>
      <c r="E131" s="30"/>
      <c r="F131" s="30"/>
      <c r="G131" s="30"/>
      <c r="H131" s="30"/>
      <c r="I131" s="30"/>
      <c r="J131" s="30"/>
      <c r="K131" s="30"/>
      <c r="L131" s="30"/>
      <c r="M131" s="30"/>
      <c r="N131" s="30"/>
      <c r="O131" s="30"/>
    </row>
    <row r="132">
      <c r="A132" s="30"/>
      <c r="B132" s="30"/>
      <c r="C132" s="30"/>
      <c r="D132" s="30"/>
      <c r="E132" s="30"/>
      <c r="F132" s="30"/>
      <c r="G132" s="30"/>
      <c r="H132" s="30"/>
      <c r="I132" s="30"/>
      <c r="J132" s="30"/>
      <c r="K132" s="30"/>
      <c r="L132" s="30"/>
      <c r="M132" s="30"/>
      <c r="N132" s="30"/>
      <c r="O132" s="30"/>
    </row>
    <row r="133">
      <c r="A133" s="30"/>
      <c r="B133" s="30"/>
      <c r="C133" s="30"/>
      <c r="D133" s="30"/>
      <c r="E133" s="30"/>
      <c r="F133" s="30"/>
      <c r="G133" s="30"/>
      <c r="H133" s="30"/>
      <c r="I133" s="30"/>
      <c r="J133" s="30"/>
      <c r="K133" s="30"/>
      <c r="L133" s="30"/>
      <c r="M133" s="30"/>
      <c r="N133" s="30"/>
      <c r="O133" s="30"/>
    </row>
    <row r="134">
      <c r="A134" s="30"/>
      <c r="B134" s="30"/>
      <c r="C134" s="30"/>
      <c r="D134" s="30"/>
      <c r="E134" s="30"/>
      <c r="F134" s="30"/>
      <c r="G134" s="30"/>
      <c r="H134" s="30"/>
      <c r="I134" s="30"/>
      <c r="J134" s="30"/>
      <c r="K134" s="30"/>
      <c r="L134" s="30"/>
      <c r="M134" s="30"/>
      <c r="N134" s="30"/>
      <c r="O134" s="30"/>
    </row>
    <row r="135">
      <c r="A135" s="30"/>
      <c r="B135" s="30"/>
      <c r="C135" s="30"/>
      <c r="D135" s="30"/>
      <c r="E135" s="30"/>
      <c r="F135" s="30"/>
      <c r="G135" s="30"/>
      <c r="H135" s="30"/>
      <c r="I135" s="30"/>
      <c r="J135" s="30"/>
      <c r="K135" s="30"/>
      <c r="L135" s="30"/>
      <c r="M135" s="30"/>
      <c r="N135" s="30"/>
      <c r="O135" s="30"/>
    </row>
    <row r="136">
      <c r="A136" s="30"/>
      <c r="B136" s="30"/>
      <c r="C136" s="30"/>
      <c r="D136" s="30"/>
      <c r="E136" s="30"/>
      <c r="F136" s="30"/>
      <c r="G136" s="30"/>
      <c r="H136" s="30"/>
      <c r="I136" s="30"/>
      <c r="J136" s="30"/>
      <c r="K136" s="30"/>
      <c r="L136" s="30"/>
      <c r="M136" s="30"/>
      <c r="N136" s="30"/>
      <c r="O136" s="30"/>
    </row>
    <row r="137">
      <c r="A137" s="30"/>
      <c r="B137" s="30"/>
      <c r="C137" s="30"/>
      <c r="D137" s="30"/>
      <c r="E137" s="30"/>
      <c r="F137" s="30"/>
      <c r="G137" s="30"/>
      <c r="H137" s="30"/>
      <c r="I137" s="30"/>
      <c r="J137" s="30"/>
      <c r="K137" s="30"/>
      <c r="L137" s="30"/>
      <c r="M137" s="30"/>
      <c r="N137" s="30"/>
      <c r="O137" s="30"/>
    </row>
    <row r="138">
      <c r="A138" s="30"/>
      <c r="B138" s="30"/>
      <c r="C138" s="30"/>
      <c r="D138" s="30"/>
      <c r="E138" s="30"/>
      <c r="F138" s="30"/>
      <c r="G138" s="30"/>
      <c r="H138" s="30"/>
      <c r="I138" s="30"/>
      <c r="J138" s="30"/>
      <c r="K138" s="30"/>
      <c r="L138" s="30"/>
      <c r="M138" s="30"/>
      <c r="N138" s="30"/>
      <c r="O138" s="30"/>
    </row>
    <row r="139">
      <c r="A139" s="30"/>
      <c r="B139" s="30"/>
      <c r="C139" s="30"/>
      <c r="D139" s="30"/>
      <c r="E139" s="30"/>
      <c r="F139" s="30"/>
      <c r="G139" s="30"/>
      <c r="H139" s="30"/>
      <c r="I139" s="30"/>
      <c r="J139" s="30"/>
      <c r="K139" s="30"/>
      <c r="L139" s="30"/>
      <c r="M139" s="30"/>
      <c r="N139" s="30"/>
      <c r="O139" s="30"/>
    </row>
    <row r="140">
      <c r="A140" s="30"/>
      <c r="B140" s="30"/>
      <c r="C140" s="30"/>
      <c r="D140" s="30"/>
      <c r="E140" s="30"/>
      <c r="F140" s="30"/>
      <c r="G140" s="30"/>
      <c r="H140" s="30"/>
      <c r="I140" s="30"/>
      <c r="J140" s="30"/>
      <c r="K140" s="30"/>
      <c r="L140" s="30"/>
      <c r="M140" s="30"/>
      <c r="N140" s="30"/>
      <c r="O140" s="30"/>
    </row>
    <row r="141">
      <c r="A141" s="30"/>
      <c r="B141" s="30"/>
      <c r="C141" s="30"/>
      <c r="D141" s="30"/>
      <c r="E141" s="30"/>
      <c r="F141" s="30"/>
      <c r="G141" s="30"/>
      <c r="H141" s="30"/>
      <c r="I141" s="30"/>
      <c r="J141" s="30"/>
      <c r="K141" s="30"/>
      <c r="L141" s="30"/>
      <c r="M141" s="30"/>
      <c r="N141" s="30"/>
      <c r="O141" s="30"/>
    </row>
    <row r="142">
      <c r="A142" s="30"/>
      <c r="B142" s="30"/>
      <c r="C142" s="30"/>
      <c r="D142" s="30"/>
      <c r="E142" s="30"/>
      <c r="F142" s="30"/>
      <c r="G142" s="30"/>
      <c r="H142" s="30"/>
      <c r="I142" s="30"/>
      <c r="J142" s="30"/>
      <c r="K142" s="30"/>
      <c r="L142" s="30"/>
      <c r="M142" s="30"/>
      <c r="N142" s="30"/>
      <c r="O142" s="30"/>
    </row>
    <row r="143">
      <c r="A143" s="30"/>
      <c r="B143" s="30"/>
      <c r="C143" s="30"/>
      <c r="D143" s="30"/>
      <c r="E143" s="30"/>
      <c r="F143" s="30"/>
      <c r="G143" s="30"/>
      <c r="H143" s="30"/>
      <c r="I143" s="30"/>
      <c r="J143" s="30"/>
      <c r="K143" s="30"/>
      <c r="L143" s="30"/>
      <c r="M143" s="30"/>
      <c r="N143" s="30"/>
      <c r="O143" s="30"/>
    </row>
    <row r="144">
      <c r="A144" s="30"/>
      <c r="B144" s="30"/>
      <c r="C144" s="30"/>
      <c r="D144" s="30"/>
      <c r="E144" s="30"/>
      <c r="F144" s="30"/>
      <c r="G144" s="30"/>
      <c r="H144" s="30"/>
      <c r="I144" s="30"/>
      <c r="J144" s="30"/>
      <c r="K144" s="30"/>
      <c r="L144" s="30"/>
      <c r="M144" s="30"/>
      <c r="N144" s="30"/>
      <c r="O144" s="30"/>
    </row>
    <row r="145">
      <c r="A145" s="30"/>
      <c r="B145" s="30"/>
      <c r="C145" s="30"/>
      <c r="D145" s="30"/>
      <c r="E145" s="30"/>
      <c r="F145" s="30"/>
      <c r="G145" s="30"/>
      <c r="H145" s="30"/>
      <c r="I145" s="30"/>
      <c r="J145" s="30"/>
      <c r="K145" s="30"/>
      <c r="L145" s="30"/>
      <c r="M145" s="30"/>
      <c r="N145" s="30"/>
      <c r="O145" s="30"/>
    </row>
    <row r="146">
      <c r="A146" s="30"/>
      <c r="B146" s="30"/>
      <c r="C146" s="30"/>
      <c r="D146" s="30"/>
      <c r="E146" s="30"/>
      <c r="F146" s="30"/>
      <c r="G146" s="30"/>
      <c r="H146" s="30"/>
      <c r="I146" s="30"/>
      <c r="J146" s="30"/>
      <c r="K146" s="30"/>
      <c r="L146" s="30"/>
      <c r="M146" s="30"/>
      <c r="N146" s="30"/>
      <c r="O146" s="30"/>
    </row>
    <row r="147">
      <c r="A147" s="30"/>
      <c r="B147" s="30"/>
      <c r="C147" s="30"/>
      <c r="D147" s="30"/>
      <c r="E147" s="30"/>
      <c r="F147" s="30"/>
      <c r="G147" s="30"/>
      <c r="H147" s="30"/>
      <c r="I147" s="30"/>
      <c r="J147" s="30"/>
      <c r="K147" s="30"/>
      <c r="L147" s="30"/>
      <c r="M147" s="30"/>
      <c r="N147" s="30"/>
      <c r="O147" s="30"/>
    </row>
    <row r="148">
      <c r="A148" s="30"/>
      <c r="B148" s="30"/>
      <c r="C148" s="30"/>
      <c r="D148" s="30"/>
      <c r="E148" s="30"/>
      <c r="F148" s="30"/>
      <c r="G148" s="30"/>
      <c r="H148" s="30"/>
      <c r="I148" s="30"/>
      <c r="J148" s="30"/>
      <c r="K148" s="30"/>
      <c r="L148" s="30"/>
      <c r="M148" s="30"/>
      <c r="N148" s="30"/>
      <c r="O148" s="30"/>
    </row>
    <row r="149">
      <c r="A149" s="30"/>
      <c r="B149" s="30"/>
      <c r="C149" s="30"/>
      <c r="D149" s="30"/>
      <c r="E149" s="30"/>
      <c r="F149" s="30"/>
      <c r="G149" s="30"/>
      <c r="H149" s="30"/>
      <c r="I149" s="30"/>
      <c r="J149" s="30"/>
      <c r="K149" s="30"/>
      <c r="L149" s="30"/>
      <c r="M149" s="30"/>
      <c r="N149" s="30"/>
      <c r="O149" s="30"/>
    </row>
    <row r="150">
      <c r="A150" s="30"/>
      <c r="B150" s="30"/>
      <c r="C150" s="30"/>
      <c r="D150" s="30"/>
      <c r="E150" s="30"/>
      <c r="F150" s="30"/>
      <c r="G150" s="30"/>
      <c r="H150" s="30"/>
      <c r="I150" s="30"/>
      <c r="J150" s="30"/>
      <c r="K150" s="30"/>
      <c r="L150" s="30"/>
      <c r="M150" s="30"/>
      <c r="N150" s="30"/>
      <c r="O150" s="30"/>
    </row>
    <row r="151">
      <c r="A151" s="30"/>
      <c r="B151" s="30"/>
      <c r="C151" s="30"/>
      <c r="D151" s="30"/>
      <c r="E151" s="30"/>
      <c r="F151" s="30"/>
      <c r="G151" s="30"/>
      <c r="H151" s="30"/>
      <c r="I151" s="30"/>
      <c r="J151" s="30"/>
      <c r="K151" s="30"/>
      <c r="L151" s="30"/>
      <c r="M151" s="30"/>
      <c r="N151" s="30"/>
      <c r="O151" s="30"/>
    </row>
    <row r="152">
      <c r="A152" s="30"/>
      <c r="B152" s="30"/>
      <c r="C152" s="30"/>
      <c r="D152" s="30"/>
      <c r="E152" s="30"/>
      <c r="F152" s="30"/>
      <c r="G152" s="30"/>
      <c r="H152" s="30"/>
      <c r="I152" s="30"/>
      <c r="J152" s="30"/>
      <c r="K152" s="30"/>
      <c r="L152" s="30"/>
      <c r="M152" s="30"/>
      <c r="N152" s="30"/>
      <c r="O152" s="30"/>
    </row>
    <row r="153">
      <c r="A153" s="30"/>
      <c r="B153" s="30"/>
      <c r="C153" s="30"/>
      <c r="D153" s="30"/>
      <c r="E153" s="30"/>
      <c r="F153" s="30"/>
      <c r="G153" s="30"/>
      <c r="H153" s="30"/>
      <c r="I153" s="30"/>
      <c r="J153" s="30"/>
      <c r="K153" s="30"/>
      <c r="L153" s="30"/>
      <c r="M153" s="30"/>
      <c r="N153" s="30"/>
      <c r="O153" s="30"/>
    </row>
    <row r="154">
      <c r="A154" s="30"/>
      <c r="B154" s="30"/>
      <c r="C154" s="30"/>
      <c r="D154" s="30"/>
      <c r="E154" s="30"/>
      <c r="F154" s="30"/>
      <c r="G154" s="30"/>
      <c r="H154" s="30"/>
      <c r="I154" s="30"/>
      <c r="J154" s="30"/>
      <c r="K154" s="30"/>
      <c r="L154" s="30"/>
      <c r="M154" s="30"/>
      <c r="N154" s="30"/>
      <c r="O154" s="30"/>
    </row>
    <row r="155">
      <c r="A155" s="30"/>
      <c r="B155" s="30"/>
      <c r="C155" s="30"/>
      <c r="D155" s="30"/>
      <c r="E155" s="30"/>
      <c r="F155" s="30"/>
      <c r="G155" s="30"/>
      <c r="H155" s="30"/>
      <c r="I155" s="30"/>
      <c r="J155" s="30"/>
      <c r="K155" s="30"/>
      <c r="L155" s="30"/>
      <c r="M155" s="30"/>
      <c r="N155" s="30"/>
      <c r="O155" s="30"/>
    </row>
    <row r="156">
      <c r="A156" s="30"/>
      <c r="B156" s="30"/>
      <c r="C156" s="30"/>
      <c r="D156" s="30"/>
      <c r="E156" s="30"/>
      <c r="F156" s="30"/>
      <c r="G156" s="30"/>
      <c r="H156" s="30"/>
      <c r="I156" s="30"/>
      <c r="J156" s="30"/>
      <c r="K156" s="30"/>
      <c r="L156" s="30"/>
      <c r="M156" s="30"/>
      <c r="N156" s="30"/>
      <c r="O156" s="30"/>
    </row>
    <row r="157">
      <c r="A157" s="30"/>
      <c r="B157" s="30"/>
      <c r="C157" s="30"/>
      <c r="D157" s="30"/>
      <c r="E157" s="30"/>
      <c r="F157" s="30"/>
      <c r="G157" s="30"/>
      <c r="H157" s="30"/>
      <c r="I157" s="30"/>
      <c r="J157" s="30"/>
      <c r="K157" s="30"/>
      <c r="L157" s="30"/>
      <c r="M157" s="30"/>
      <c r="N157" s="30"/>
      <c r="O157" s="30"/>
    </row>
    <row r="158">
      <c r="A158" s="30"/>
      <c r="B158" s="30"/>
      <c r="C158" s="30"/>
      <c r="D158" s="30"/>
      <c r="E158" s="30"/>
      <c r="F158" s="30"/>
      <c r="G158" s="30"/>
      <c r="H158" s="30"/>
      <c r="I158" s="30"/>
      <c r="J158" s="30"/>
      <c r="K158" s="30"/>
      <c r="L158" s="30"/>
      <c r="M158" s="30"/>
      <c r="N158" s="30"/>
      <c r="O158" s="30"/>
    </row>
    <row r="159">
      <c r="A159" s="30"/>
      <c r="B159" s="30"/>
      <c r="C159" s="30"/>
      <c r="D159" s="30"/>
      <c r="E159" s="30"/>
      <c r="F159" s="30"/>
      <c r="G159" s="30"/>
      <c r="H159" s="30"/>
      <c r="I159" s="30"/>
      <c r="J159" s="30"/>
      <c r="K159" s="30"/>
      <c r="L159" s="30"/>
      <c r="M159" s="30"/>
      <c r="N159" s="30"/>
      <c r="O159" s="30"/>
    </row>
    <row r="160">
      <c r="A160" s="30"/>
      <c r="B160" s="30"/>
      <c r="C160" s="30"/>
      <c r="D160" s="30"/>
      <c r="E160" s="30"/>
      <c r="F160" s="30"/>
      <c r="G160" s="30"/>
      <c r="H160" s="30"/>
      <c r="I160" s="30"/>
      <c r="J160" s="30"/>
      <c r="K160" s="30"/>
      <c r="L160" s="30"/>
      <c r="M160" s="30"/>
      <c r="N160" s="30"/>
      <c r="O160" s="30"/>
    </row>
    <row r="161">
      <c r="A161" s="30"/>
      <c r="B161" s="30"/>
      <c r="C161" s="30"/>
      <c r="D161" s="30"/>
      <c r="E161" s="30"/>
      <c r="F161" s="30"/>
      <c r="G161" s="30"/>
      <c r="H161" s="30"/>
      <c r="I161" s="30"/>
      <c r="J161" s="30"/>
      <c r="K161" s="30"/>
      <c r="L161" s="30"/>
      <c r="M161" s="30"/>
      <c r="N161" s="30"/>
      <c r="O161" s="30"/>
    </row>
    <row r="162">
      <c r="A162" s="30"/>
      <c r="B162" s="30"/>
      <c r="C162" s="30"/>
      <c r="D162" s="30"/>
      <c r="E162" s="30"/>
      <c r="F162" s="30"/>
      <c r="G162" s="30"/>
      <c r="H162" s="30"/>
      <c r="I162" s="30"/>
      <c r="J162" s="30"/>
      <c r="K162" s="30"/>
      <c r="L162" s="30"/>
      <c r="M162" s="30"/>
      <c r="N162" s="30"/>
      <c r="O162" s="30"/>
    </row>
    <row r="163">
      <c r="A163" s="30"/>
      <c r="B163" s="30"/>
      <c r="C163" s="30"/>
      <c r="D163" s="30"/>
      <c r="E163" s="30"/>
      <c r="F163" s="30"/>
      <c r="G163" s="30"/>
      <c r="H163" s="30"/>
      <c r="I163" s="30"/>
      <c r="J163" s="30"/>
      <c r="K163" s="30"/>
      <c r="L163" s="30"/>
      <c r="M163" s="30"/>
      <c r="N163" s="30"/>
      <c r="O163" s="30"/>
    </row>
    <row r="164">
      <c r="A164" s="30"/>
      <c r="B164" s="30"/>
      <c r="C164" s="30"/>
      <c r="D164" s="30"/>
      <c r="E164" s="30"/>
      <c r="F164" s="30"/>
      <c r="G164" s="30"/>
      <c r="H164" s="30"/>
      <c r="I164" s="30"/>
      <c r="J164" s="30"/>
      <c r="K164" s="30"/>
      <c r="L164" s="30"/>
      <c r="M164" s="30"/>
      <c r="N164" s="30"/>
      <c r="O164" s="30"/>
    </row>
    <row r="165">
      <c r="A165" s="30"/>
      <c r="B165" s="30"/>
      <c r="C165" s="30"/>
      <c r="D165" s="30"/>
      <c r="E165" s="30"/>
      <c r="F165" s="30"/>
      <c r="G165" s="30"/>
      <c r="H165" s="30"/>
      <c r="I165" s="30"/>
      <c r="J165" s="30"/>
      <c r="K165" s="30"/>
      <c r="L165" s="30"/>
      <c r="M165" s="30"/>
      <c r="N165" s="30"/>
      <c r="O165" s="30"/>
    </row>
    <row r="166">
      <c r="A166" s="30"/>
      <c r="B166" s="30"/>
      <c r="C166" s="30"/>
      <c r="D166" s="30"/>
      <c r="E166" s="30"/>
      <c r="F166" s="30"/>
      <c r="G166" s="30"/>
      <c r="H166" s="30"/>
      <c r="I166" s="30"/>
      <c r="J166" s="30"/>
      <c r="K166" s="30"/>
      <c r="L166" s="30"/>
      <c r="M166" s="30"/>
      <c r="N166" s="30"/>
      <c r="O166" s="30"/>
    </row>
    <row r="167">
      <c r="A167" s="30"/>
      <c r="B167" s="30"/>
      <c r="C167" s="30"/>
      <c r="D167" s="30"/>
      <c r="E167" s="30"/>
      <c r="F167" s="30"/>
      <c r="G167" s="30"/>
      <c r="H167" s="30"/>
      <c r="I167" s="30"/>
      <c r="J167" s="30"/>
      <c r="K167" s="30"/>
      <c r="L167" s="30"/>
      <c r="M167" s="30"/>
      <c r="N167" s="30"/>
      <c r="O167" s="30"/>
    </row>
    <row r="168">
      <c r="A168" s="30"/>
      <c r="B168" s="30"/>
      <c r="C168" s="30"/>
      <c r="D168" s="30"/>
      <c r="E168" s="30"/>
      <c r="F168" s="30"/>
      <c r="G168" s="30"/>
      <c r="H168" s="30"/>
      <c r="I168" s="30"/>
      <c r="J168" s="30"/>
      <c r="K168" s="30"/>
      <c r="L168" s="30"/>
      <c r="M168" s="30"/>
      <c r="N168" s="30"/>
      <c r="O168" s="30"/>
    </row>
    <row r="169">
      <c r="A169" s="30"/>
      <c r="B169" s="30"/>
      <c r="C169" s="30"/>
      <c r="D169" s="30"/>
      <c r="E169" s="30"/>
      <c r="F169" s="30"/>
      <c r="G169" s="30"/>
      <c r="H169" s="30"/>
      <c r="I169" s="30"/>
      <c r="J169" s="30"/>
      <c r="K169" s="30"/>
      <c r="L169" s="30"/>
      <c r="M169" s="30"/>
      <c r="N169" s="30"/>
      <c r="O169" s="30"/>
    </row>
    <row r="170">
      <c r="A170" s="30"/>
      <c r="B170" s="30"/>
      <c r="C170" s="30"/>
      <c r="D170" s="30"/>
      <c r="E170" s="30"/>
      <c r="F170" s="30"/>
      <c r="G170" s="30"/>
      <c r="H170" s="30"/>
      <c r="I170" s="30"/>
      <c r="J170" s="30"/>
      <c r="K170" s="30"/>
      <c r="L170" s="30"/>
      <c r="M170" s="30"/>
      <c r="N170" s="30"/>
      <c r="O170" s="30"/>
    </row>
    <row r="171">
      <c r="A171" s="30"/>
      <c r="B171" s="30"/>
      <c r="C171" s="30"/>
      <c r="D171" s="30"/>
      <c r="E171" s="30"/>
      <c r="F171" s="30"/>
      <c r="G171" s="30"/>
      <c r="H171" s="30"/>
      <c r="I171" s="30"/>
      <c r="J171" s="30"/>
      <c r="K171" s="30"/>
      <c r="L171" s="30"/>
      <c r="M171" s="30"/>
      <c r="N171" s="30"/>
      <c r="O171" s="30"/>
    </row>
    <row r="172">
      <c r="A172" s="30"/>
      <c r="B172" s="30"/>
      <c r="C172" s="30"/>
      <c r="D172" s="30"/>
      <c r="E172" s="30"/>
      <c r="F172" s="30"/>
      <c r="G172" s="30"/>
      <c r="H172" s="30"/>
      <c r="I172" s="30"/>
      <c r="J172" s="30"/>
      <c r="K172" s="30"/>
      <c r="L172" s="30"/>
      <c r="M172" s="30"/>
      <c r="N172" s="30"/>
      <c r="O172" s="30"/>
    </row>
    <row r="173">
      <c r="A173" s="30"/>
      <c r="B173" s="30"/>
      <c r="C173" s="30"/>
      <c r="D173" s="30"/>
      <c r="E173" s="30"/>
      <c r="F173" s="30"/>
      <c r="G173" s="30"/>
      <c r="H173" s="30"/>
      <c r="I173" s="30"/>
      <c r="J173" s="30"/>
      <c r="K173" s="30"/>
      <c r="L173" s="30"/>
      <c r="M173" s="30"/>
      <c r="N173" s="30"/>
      <c r="O173" s="30"/>
    </row>
    <row r="174">
      <c r="A174" s="30"/>
      <c r="B174" s="30"/>
      <c r="C174" s="30"/>
      <c r="D174" s="30"/>
      <c r="E174" s="30"/>
      <c r="F174" s="30"/>
      <c r="G174" s="30"/>
      <c r="H174" s="30"/>
      <c r="I174" s="30"/>
      <c r="J174" s="30"/>
      <c r="K174" s="30"/>
      <c r="L174" s="30"/>
      <c r="M174" s="30"/>
      <c r="N174" s="30"/>
      <c r="O174" s="30"/>
    </row>
    <row r="175">
      <c r="A175" s="30"/>
      <c r="B175" s="30"/>
      <c r="C175" s="30"/>
      <c r="D175" s="30"/>
      <c r="E175" s="30"/>
      <c r="F175" s="30"/>
      <c r="G175" s="30"/>
      <c r="H175" s="30"/>
      <c r="I175" s="30"/>
      <c r="J175" s="30"/>
      <c r="K175" s="30"/>
      <c r="L175" s="30"/>
      <c r="M175" s="30"/>
      <c r="N175" s="30"/>
      <c r="O175" s="30"/>
    </row>
    <row r="176">
      <c r="A176" s="30"/>
      <c r="B176" s="30"/>
      <c r="C176" s="30"/>
      <c r="D176" s="30"/>
      <c r="E176" s="30"/>
      <c r="F176" s="30"/>
      <c r="G176" s="30"/>
      <c r="H176" s="30"/>
      <c r="I176" s="30"/>
      <c r="J176" s="30"/>
      <c r="K176" s="30"/>
      <c r="L176" s="30"/>
      <c r="M176" s="30"/>
      <c r="N176" s="30"/>
      <c r="O176" s="30"/>
    </row>
    <row r="177">
      <c r="A177" s="30"/>
      <c r="B177" s="30"/>
      <c r="C177" s="30"/>
      <c r="D177" s="30"/>
      <c r="E177" s="30"/>
      <c r="F177" s="30"/>
      <c r="G177" s="30"/>
      <c r="H177" s="30"/>
      <c r="I177" s="30"/>
      <c r="J177" s="30"/>
      <c r="K177" s="30"/>
      <c r="L177" s="30"/>
      <c r="M177" s="30"/>
      <c r="N177" s="30"/>
      <c r="O177" s="30"/>
    </row>
    <row r="178">
      <c r="A178" s="30"/>
      <c r="B178" s="30"/>
      <c r="C178" s="30"/>
      <c r="D178" s="30"/>
      <c r="E178" s="30"/>
      <c r="F178" s="30"/>
      <c r="G178" s="30"/>
      <c r="H178" s="30"/>
      <c r="I178" s="30"/>
      <c r="J178" s="30"/>
      <c r="K178" s="30"/>
      <c r="L178" s="30"/>
      <c r="M178" s="30"/>
      <c r="N178" s="30"/>
      <c r="O178" s="30"/>
    </row>
    <row r="179">
      <c r="A179" s="30"/>
      <c r="B179" s="30"/>
      <c r="C179" s="30"/>
      <c r="D179" s="30"/>
      <c r="E179" s="30"/>
      <c r="F179" s="30"/>
      <c r="G179" s="30"/>
      <c r="H179" s="30"/>
      <c r="I179" s="30"/>
      <c r="J179" s="30"/>
      <c r="K179" s="30"/>
      <c r="L179" s="30"/>
      <c r="M179" s="30"/>
      <c r="N179" s="30"/>
      <c r="O179" s="30"/>
    </row>
    <row r="180">
      <c r="A180" s="30"/>
      <c r="B180" s="30"/>
      <c r="C180" s="30"/>
      <c r="D180" s="30"/>
      <c r="E180" s="30"/>
      <c r="F180" s="30"/>
      <c r="G180" s="30"/>
      <c r="H180" s="30"/>
      <c r="I180" s="30"/>
      <c r="J180" s="30"/>
      <c r="K180" s="30"/>
      <c r="L180" s="30"/>
      <c r="M180" s="30"/>
      <c r="N180" s="30"/>
      <c r="O180" s="30"/>
    </row>
    <row r="181">
      <c r="A181" s="30"/>
      <c r="B181" s="30"/>
      <c r="C181" s="30"/>
      <c r="D181" s="30"/>
      <c r="E181" s="30"/>
      <c r="F181" s="30"/>
      <c r="G181" s="30"/>
      <c r="H181" s="30"/>
      <c r="I181" s="30"/>
      <c r="J181" s="30"/>
      <c r="K181" s="30"/>
      <c r="L181" s="30"/>
      <c r="M181" s="30"/>
      <c r="N181" s="30"/>
      <c r="O181" s="30"/>
    </row>
    <row r="182">
      <c r="A182" s="30"/>
      <c r="B182" s="30"/>
      <c r="C182" s="30"/>
      <c r="D182" s="30"/>
      <c r="E182" s="30"/>
      <c r="F182" s="30"/>
      <c r="G182" s="30"/>
      <c r="H182" s="30"/>
      <c r="I182" s="30"/>
      <c r="J182" s="30"/>
      <c r="K182" s="30"/>
      <c r="L182" s="30"/>
      <c r="M182" s="30"/>
      <c r="N182" s="30"/>
      <c r="O182" s="30"/>
    </row>
    <row r="183">
      <c r="A183" s="30"/>
      <c r="B183" s="30"/>
      <c r="C183" s="30"/>
      <c r="D183" s="30"/>
      <c r="E183" s="30"/>
      <c r="F183" s="30"/>
      <c r="G183" s="30"/>
      <c r="H183" s="30"/>
      <c r="I183" s="30"/>
      <c r="J183" s="30"/>
      <c r="K183" s="30"/>
      <c r="L183" s="30"/>
      <c r="M183" s="30"/>
      <c r="N183" s="30"/>
      <c r="O183" s="30"/>
    </row>
    <row r="184">
      <c r="A184" s="30"/>
      <c r="B184" s="30"/>
      <c r="C184" s="30"/>
      <c r="D184" s="30"/>
      <c r="E184" s="30"/>
      <c r="F184" s="30"/>
      <c r="G184" s="30"/>
      <c r="H184" s="30"/>
      <c r="I184" s="30"/>
      <c r="J184" s="30"/>
      <c r="K184" s="30"/>
      <c r="L184" s="30"/>
      <c r="M184" s="30"/>
      <c r="N184" s="30"/>
      <c r="O184" s="30"/>
    </row>
    <row r="185">
      <c r="A185" s="30"/>
      <c r="B185" s="30"/>
      <c r="C185" s="30"/>
      <c r="D185" s="30"/>
      <c r="E185" s="30"/>
      <c r="F185" s="30"/>
      <c r="G185" s="30"/>
      <c r="H185" s="30"/>
      <c r="I185" s="30"/>
      <c r="J185" s="30"/>
      <c r="K185" s="30"/>
      <c r="L185" s="30"/>
      <c r="M185" s="30"/>
      <c r="N185" s="30"/>
      <c r="O185" s="30"/>
    </row>
    <row r="186">
      <c r="A186" s="30"/>
      <c r="B186" s="30"/>
      <c r="C186" s="30"/>
      <c r="D186" s="30"/>
      <c r="E186" s="30"/>
      <c r="F186" s="30"/>
      <c r="G186" s="30"/>
      <c r="H186" s="30"/>
      <c r="I186" s="30"/>
      <c r="J186" s="30"/>
      <c r="K186" s="30"/>
      <c r="L186" s="30"/>
      <c r="M186" s="30"/>
      <c r="N186" s="30"/>
      <c r="O186" s="30"/>
    </row>
    <row r="187">
      <c r="A187" s="30"/>
      <c r="B187" s="30"/>
      <c r="C187" s="30"/>
      <c r="D187" s="30"/>
      <c r="E187" s="30"/>
      <c r="F187" s="30"/>
      <c r="G187" s="30"/>
      <c r="H187" s="30"/>
      <c r="I187" s="30"/>
      <c r="J187" s="30"/>
      <c r="K187" s="30"/>
      <c r="L187" s="30"/>
      <c r="M187" s="30"/>
      <c r="N187" s="30"/>
      <c r="O187" s="30"/>
    </row>
    <row r="188">
      <c r="A188" s="30"/>
      <c r="B188" s="30"/>
      <c r="C188" s="30"/>
      <c r="D188" s="30"/>
      <c r="E188" s="30"/>
      <c r="F188" s="30"/>
      <c r="G188" s="30"/>
      <c r="H188" s="30"/>
      <c r="I188" s="30"/>
      <c r="J188" s="30"/>
      <c r="K188" s="30"/>
      <c r="L188" s="30"/>
      <c r="M188" s="30"/>
      <c r="N188" s="30"/>
      <c r="O188" s="30"/>
    </row>
    <row r="189">
      <c r="A189" s="30"/>
      <c r="B189" s="30"/>
      <c r="C189" s="30"/>
      <c r="D189" s="30"/>
      <c r="E189" s="30"/>
      <c r="F189" s="30"/>
      <c r="G189" s="30"/>
      <c r="H189" s="30"/>
      <c r="I189" s="30"/>
      <c r="J189" s="30"/>
      <c r="K189" s="30"/>
      <c r="L189" s="30"/>
      <c r="M189" s="30"/>
      <c r="N189" s="30"/>
      <c r="O189" s="30"/>
    </row>
    <row r="190">
      <c r="A190" s="30"/>
      <c r="B190" s="30"/>
      <c r="C190" s="30"/>
      <c r="D190" s="30"/>
      <c r="E190" s="30"/>
      <c r="F190" s="30"/>
      <c r="G190" s="30"/>
      <c r="H190" s="30"/>
      <c r="I190" s="30"/>
      <c r="J190" s="30"/>
      <c r="K190" s="30"/>
      <c r="L190" s="30"/>
      <c r="M190" s="30"/>
      <c r="N190" s="30"/>
      <c r="O190" s="30"/>
    </row>
    <row r="191">
      <c r="A191" s="30"/>
      <c r="B191" s="30"/>
      <c r="C191" s="30"/>
      <c r="D191" s="30"/>
      <c r="E191" s="30"/>
      <c r="F191" s="30"/>
      <c r="G191" s="30"/>
      <c r="H191" s="30"/>
      <c r="I191" s="30"/>
      <c r="J191" s="30"/>
      <c r="K191" s="30"/>
      <c r="L191" s="30"/>
      <c r="M191" s="30"/>
      <c r="N191" s="30"/>
      <c r="O191" s="30"/>
    </row>
    <row r="192">
      <c r="A192" s="30"/>
      <c r="B192" s="30"/>
      <c r="C192" s="30"/>
      <c r="D192" s="30"/>
      <c r="E192" s="30"/>
      <c r="F192" s="30"/>
      <c r="G192" s="30"/>
      <c r="H192" s="30"/>
      <c r="I192" s="30"/>
      <c r="J192" s="30"/>
      <c r="K192" s="30"/>
      <c r="L192" s="30"/>
      <c r="M192" s="30"/>
      <c r="N192" s="30"/>
      <c r="O192" s="30"/>
    </row>
    <row r="193">
      <c r="A193" s="30"/>
      <c r="B193" s="30"/>
      <c r="C193" s="30"/>
      <c r="D193" s="30"/>
      <c r="E193" s="30"/>
      <c r="F193" s="30"/>
      <c r="G193" s="30"/>
      <c r="H193" s="30"/>
      <c r="I193" s="30"/>
      <c r="J193" s="30"/>
      <c r="K193" s="30"/>
      <c r="L193" s="30"/>
      <c r="M193" s="30"/>
      <c r="N193" s="30"/>
      <c r="O193" s="30"/>
    </row>
    <row r="194">
      <c r="A194" s="30"/>
      <c r="B194" s="30"/>
      <c r="C194" s="30"/>
      <c r="D194" s="30"/>
      <c r="E194" s="30"/>
      <c r="F194" s="30"/>
      <c r="G194" s="30"/>
      <c r="H194" s="30"/>
      <c r="I194" s="30"/>
      <c r="J194" s="30"/>
      <c r="K194" s="30"/>
      <c r="L194" s="30"/>
      <c r="M194" s="30"/>
      <c r="N194" s="30"/>
      <c r="O194" s="30"/>
    </row>
    <row r="195">
      <c r="A195" s="30"/>
      <c r="B195" s="30"/>
      <c r="C195" s="30"/>
      <c r="D195" s="30"/>
      <c r="E195" s="30"/>
      <c r="F195" s="30"/>
      <c r="G195" s="30"/>
      <c r="H195" s="30"/>
      <c r="I195" s="30"/>
      <c r="J195" s="30"/>
      <c r="K195" s="30"/>
      <c r="L195" s="30"/>
      <c r="M195" s="30"/>
      <c r="N195" s="30"/>
      <c r="O195" s="30"/>
    </row>
    <row r="196">
      <c r="A196" s="30"/>
      <c r="B196" s="30"/>
      <c r="C196" s="30"/>
      <c r="D196" s="30"/>
      <c r="E196" s="30"/>
      <c r="F196" s="30"/>
      <c r="G196" s="30"/>
      <c r="H196" s="30"/>
      <c r="I196" s="30"/>
      <c r="J196" s="30"/>
      <c r="K196" s="30"/>
      <c r="L196" s="30"/>
      <c r="M196" s="30"/>
      <c r="N196" s="30"/>
      <c r="O196" s="30"/>
    </row>
    <row r="197">
      <c r="A197" s="30"/>
      <c r="B197" s="30"/>
      <c r="C197" s="30"/>
      <c r="D197" s="30"/>
      <c r="E197" s="30"/>
      <c r="F197" s="30"/>
      <c r="G197" s="30"/>
      <c r="H197" s="30"/>
      <c r="I197" s="30"/>
      <c r="J197" s="30"/>
      <c r="K197" s="30"/>
      <c r="L197" s="30"/>
      <c r="M197" s="30"/>
      <c r="N197" s="30"/>
      <c r="O197" s="30"/>
    </row>
    <row r="198">
      <c r="A198" s="30"/>
      <c r="B198" s="30"/>
      <c r="C198" s="30"/>
      <c r="D198" s="30"/>
      <c r="E198" s="30"/>
      <c r="F198" s="30"/>
      <c r="G198" s="30"/>
      <c r="H198" s="30"/>
      <c r="I198" s="30"/>
      <c r="J198" s="30"/>
      <c r="K198" s="30"/>
      <c r="L198" s="30"/>
      <c r="M198" s="30"/>
      <c r="N198" s="30"/>
      <c r="O198" s="30"/>
    </row>
    <row r="199">
      <c r="A199" s="30"/>
      <c r="B199" s="30"/>
      <c r="C199" s="30"/>
      <c r="D199" s="30"/>
      <c r="E199" s="30"/>
      <c r="F199" s="30"/>
      <c r="G199" s="30"/>
      <c r="H199" s="30"/>
      <c r="I199" s="30"/>
      <c r="J199" s="30"/>
      <c r="K199" s="30"/>
      <c r="L199" s="30"/>
      <c r="M199" s="30"/>
      <c r="N199" s="30"/>
      <c r="O199" s="30"/>
    </row>
    <row r="200">
      <c r="A200" s="30"/>
      <c r="B200" s="30"/>
      <c r="C200" s="30"/>
      <c r="D200" s="30"/>
      <c r="E200" s="30"/>
      <c r="F200" s="30"/>
      <c r="G200" s="30"/>
      <c r="H200" s="30"/>
      <c r="I200" s="30"/>
      <c r="J200" s="30"/>
      <c r="K200" s="30"/>
      <c r="L200" s="30"/>
      <c r="M200" s="30"/>
      <c r="N200" s="30"/>
      <c r="O200" s="30"/>
    </row>
    <row r="201">
      <c r="A201" s="30"/>
      <c r="B201" s="30"/>
      <c r="C201" s="30"/>
      <c r="D201" s="30"/>
      <c r="E201" s="30"/>
      <c r="F201" s="30"/>
      <c r="G201" s="30"/>
      <c r="H201" s="30"/>
      <c r="I201" s="30"/>
      <c r="J201" s="30"/>
      <c r="K201" s="30"/>
      <c r="L201" s="30"/>
      <c r="M201" s="30"/>
      <c r="N201" s="30"/>
      <c r="O201" s="30"/>
    </row>
    <row r="202">
      <c r="A202" s="30"/>
      <c r="B202" s="30"/>
      <c r="C202" s="30"/>
      <c r="D202" s="30"/>
      <c r="E202" s="30"/>
      <c r="F202" s="30"/>
      <c r="G202" s="30"/>
      <c r="H202" s="30"/>
      <c r="I202" s="30"/>
      <c r="J202" s="30"/>
      <c r="K202" s="30"/>
      <c r="L202" s="30"/>
      <c r="M202" s="30"/>
      <c r="N202" s="30"/>
      <c r="O202" s="30"/>
    </row>
    <row r="203">
      <c r="A203" s="30"/>
      <c r="B203" s="30"/>
      <c r="C203" s="30"/>
      <c r="D203" s="30"/>
      <c r="E203" s="30"/>
      <c r="F203" s="30"/>
      <c r="G203" s="30"/>
      <c r="H203" s="30"/>
      <c r="I203" s="30"/>
      <c r="J203" s="30"/>
      <c r="K203" s="30"/>
      <c r="L203" s="30"/>
      <c r="M203" s="30"/>
      <c r="N203" s="30"/>
      <c r="O203" s="30"/>
    </row>
    <row r="204">
      <c r="A204" s="30"/>
      <c r="B204" s="30"/>
      <c r="C204" s="30"/>
      <c r="D204" s="30"/>
      <c r="E204" s="30"/>
      <c r="F204" s="30"/>
      <c r="G204" s="30"/>
      <c r="H204" s="30"/>
      <c r="I204" s="30"/>
      <c r="J204" s="30"/>
      <c r="K204" s="30"/>
      <c r="L204" s="30"/>
      <c r="M204" s="30"/>
      <c r="N204" s="30"/>
      <c r="O204" s="30"/>
    </row>
    <row r="205">
      <c r="A205" s="30"/>
      <c r="B205" s="30"/>
      <c r="C205" s="30"/>
      <c r="D205" s="30"/>
      <c r="E205" s="30"/>
      <c r="F205" s="30"/>
      <c r="G205" s="30"/>
      <c r="H205" s="30"/>
      <c r="I205" s="30"/>
      <c r="J205" s="30"/>
      <c r="K205" s="30"/>
      <c r="L205" s="30"/>
      <c r="M205" s="30"/>
      <c r="N205" s="30"/>
      <c r="O205" s="30"/>
    </row>
    <row r="206">
      <c r="A206" s="30"/>
      <c r="B206" s="30"/>
      <c r="C206" s="30"/>
      <c r="D206" s="30"/>
      <c r="E206" s="30"/>
      <c r="F206" s="30"/>
      <c r="G206" s="30"/>
      <c r="H206" s="30"/>
      <c r="I206" s="30"/>
      <c r="J206" s="30"/>
      <c r="K206" s="30"/>
      <c r="L206" s="30"/>
      <c r="M206" s="30"/>
      <c r="N206" s="30"/>
      <c r="O206" s="30"/>
    </row>
    <row r="207">
      <c r="A207" s="30"/>
      <c r="B207" s="30"/>
      <c r="C207" s="30"/>
      <c r="D207" s="30"/>
      <c r="E207" s="30"/>
      <c r="F207" s="30"/>
      <c r="G207" s="30"/>
      <c r="H207" s="30"/>
      <c r="I207" s="30"/>
      <c r="J207" s="30"/>
      <c r="K207" s="30"/>
      <c r="L207" s="30"/>
      <c r="M207" s="30"/>
      <c r="N207" s="30"/>
      <c r="O207" s="30"/>
    </row>
    <row r="208">
      <c r="A208" s="30"/>
      <c r="B208" s="30"/>
      <c r="C208" s="30"/>
      <c r="D208" s="30"/>
      <c r="E208" s="30"/>
      <c r="F208" s="30"/>
      <c r="G208" s="30"/>
      <c r="H208" s="30"/>
      <c r="I208" s="30"/>
      <c r="J208" s="30"/>
      <c r="K208" s="30"/>
      <c r="L208" s="30"/>
      <c r="M208" s="30"/>
      <c r="N208" s="30"/>
      <c r="O208" s="30"/>
    </row>
    <row r="209">
      <c r="A209" s="30"/>
      <c r="B209" s="30"/>
      <c r="C209" s="30"/>
      <c r="D209" s="30"/>
      <c r="E209" s="30"/>
      <c r="F209" s="30"/>
      <c r="G209" s="30"/>
      <c r="H209" s="30"/>
      <c r="I209" s="30"/>
      <c r="J209" s="30"/>
      <c r="K209" s="30"/>
      <c r="L209" s="30"/>
      <c r="M209" s="30"/>
      <c r="N209" s="30"/>
      <c r="O209" s="30"/>
    </row>
    <row r="210">
      <c r="A210" s="30"/>
      <c r="B210" s="30"/>
      <c r="C210" s="30"/>
      <c r="D210" s="30"/>
      <c r="E210" s="30"/>
      <c r="F210" s="30"/>
      <c r="G210" s="30"/>
      <c r="H210" s="30"/>
      <c r="I210" s="30"/>
      <c r="J210" s="30"/>
      <c r="K210" s="30"/>
      <c r="L210" s="30"/>
      <c r="M210" s="30"/>
      <c r="N210" s="30"/>
      <c r="O210" s="30"/>
    </row>
    <row r="211">
      <c r="A211" s="30"/>
      <c r="B211" s="30"/>
      <c r="C211" s="30"/>
      <c r="D211" s="30"/>
      <c r="E211" s="30"/>
      <c r="F211" s="30"/>
      <c r="G211" s="30"/>
      <c r="H211" s="30"/>
      <c r="I211" s="30"/>
      <c r="J211" s="30"/>
      <c r="K211" s="30"/>
      <c r="L211" s="30"/>
      <c r="M211" s="30"/>
      <c r="N211" s="30"/>
      <c r="O211" s="30"/>
    </row>
    <row r="212">
      <c r="A212" s="30"/>
      <c r="B212" s="30"/>
      <c r="C212" s="30"/>
      <c r="D212" s="30"/>
      <c r="E212" s="30"/>
      <c r="F212" s="30"/>
      <c r="G212" s="30"/>
      <c r="H212" s="30"/>
      <c r="I212" s="30"/>
      <c r="J212" s="30"/>
      <c r="K212" s="30"/>
      <c r="L212" s="30"/>
      <c r="M212" s="30"/>
      <c r="N212" s="30"/>
      <c r="O212" s="30"/>
    </row>
    <row r="213">
      <c r="A213" s="30"/>
      <c r="B213" s="30"/>
      <c r="C213" s="30"/>
      <c r="D213" s="30"/>
      <c r="E213" s="30"/>
      <c r="F213" s="30"/>
      <c r="G213" s="30"/>
      <c r="H213" s="30"/>
      <c r="I213" s="30"/>
      <c r="J213" s="30"/>
      <c r="K213" s="30"/>
      <c r="L213" s="30"/>
      <c r="M213" s="30"/>
      <c r="N213" s="30"/>
      <c r="O213" s="30"/>
    </row>
    <row r="214">
      <c r="A214" s="30"/>
      <c r="B214" s="30"/>
      <c r="C214" s="30"/>
      <c r="D214" s="30"/>
      <c r="E214" s="30"/>
      <c r="F214" s="30"/>
      <c r="G214" s="30"/>
      <c r="H214" s="30"/>
      <c r="I214" s="30"/>
      <c r="J214" s="30"/>
      <c r="K214" s="30"/>
      <c r="L214" s="30"/>
      <c r="M214" s="30"/>
      <c r="N214" s="30"/>
      <c r="O214" s="30"/>
    </row>
    <row r="215">
      <c r="A215" s="30"/>
      <c r="B215" s="30"/>
      <c r="C215" s="30"/>
      <c r="D215" s="30"/>
      <c r="E215" s="30"/>
      <c r="F215" s="30"/>
      <c r="G215" s="30"/>
      <c r="H215" s="30"/>
      <c r="I215" s="30"/>
      <c r="J215" s="30"/>
      <c r="K215" s="30"/>
      <c r="L215" s="30"/>
      <c r="M215" s="30"/>
      <c r="N215" s="30"/>
      <c r="O215" s="30"/>
    </row>
    <row r="216">
      <c r="A216" s="30"/>
      <c r="B216" s="30"/>
      <c r="C216" s="30"/>
      <c r="D216" s="30"/>
      <c r="E216" s="30"/>
      <c r="F216" s="30"/>
      <c r="G216" s="30"/>
      <c r="H216" s="30"/>
      <c r="I216" s="30"/>
      <c r="J216" s="30"/>
      <c r="K216" s="30"/>
      <c r="L216" s="30"/>
      <c r="M216" s="30"/>
      <c r="N216" s="30"/>
      <c r="O216" s="30"/>
    </row>
    <row r="217">
      <c r="A217" s="30"/>
      <c r="B217" s="30"/>
      <c r="C217" s="30"/>
      <c r="D217" s="30"/>
      <c r="E217" s="30"/>
      <c r="F217" s="30"/>
      <c r="G217" s="30"/>
      <c r="H217" s="30"/>
      <c r="I217" s="30"/>
      <c r="J217" s="30"/>
      <c r="K217" s="30"/>
      <c r="L217" s="30"/>
      <c r="M217" s="30"/>
      <c r="N217" s="30"/>
      <c r="O217" s="30"/>
    </row>
    <row r="218">
      <c r="A218" s="30"/>
      <c r="B218" s="30"/>
      <c r="C218" s="30"/>
      <c r="D218" s="30"/>
      <c r="E218" s="30"/>
      <c r="F218" s="30"/>
      <c r="G218" s="30"/>
      <c r="H218" s="30"/>
      <c r="I218" s="30"/>
      <c r="J218" s="30"/>
      <c r="K218" s="30"/>
      <c r="L218" s="30"/>
      <c r="M218" s="30"/>
      <c r="N218" s="30"/>
      <c r="O218" s="30"/>
    </row>
    <row r="219">
      <c r="A219" s="30"/>
      <c r="B219" s="30"/>
      <c r="C219" s="30"/>
      <c r="D219" s="30"/>
      <c r="E219" s="30"/>
      <c r="F219" s="30"/>
      <c r="G219" s="30"/>
      <c r="H219" s="30"/>
      <c r="I219" s="30"/>
      <c r="J219" s="30"/>
      <c r="K219" s="30"/>
      <c r="L219" s="30"/>
      <c r="M219" s="30"/>
      <c r="N219" s="30"/>
      <c r="O219" s="30"/>
    </row>
    <row r="220">
      <c r="A220" s="30"/>
      <c r="B220" s="30"/>
      <c r="C220" s="30"/>
      <c r="D220" s="30"/>
      <c r="E220" s="30"/>
      <c r="F220" s="30"/>
      <c r="G220" s="30"/>
      <c r="H220" s="30"/>
      <c r="I220" s="30"/>
      <c r="J220" s="30"/>
      <c r="K220" s="30"/>
      <c r="L220" s="30"/>
      <c r="M220" s="30"/>
      <c r="N220" s="30"/>
      <c r="O220" s="30"/>
    </row>
    <row r="221">
      <c r="A221" s="30"/>
      <c r="B221" s="30"/>
      <c r="C221" s="30"/>
      <c r="D221" s="30"/>
      <c r="E221" s="30"/>
      <c r="F221" s="30"/>
      <c r="G221" s="30"/>
      <c r="H221" s="30"/>
      <c r="I221" s="30"/>
      <c r="J221" s="30"/>
      <c r="K221" s="30"/>
      <c r="L221" s="30"/>
      <c r="M221" s="30"/>
      <c r="N221" s="30"/>
      <c r="O221" s="30"/>
    </row>
    <row r="222">
      <c r="A222" s="30"/>
      <c r="B222" s="30"/>
      <c r="C222" s="30"/>
      <c r="D222" s="30"/>
      <c r="E222" s="30"/>
      <c r="F222" s="30"/>
      <c r="G222" s="30"/>
      <c r="H222" s="30"/>
      <c r="I222" s="30"/>
      <c r="J222" s="30"/>
      <c r="K222" s="30"/>
      <c r="L222" s="30"/>
      <c r="M222" s="30"/>
      <c r="N222" s="30"/>
      <c r="O222" s="30"/>
    </row>
    <row r="223">
      <c r="A223" s="30"/>
      <c r="B223" s="30"/>
      <c r="C223" s="30"/>
      <c r="D223" s="30"/>
      <c r="E223" s="30"/>
      <c r="F223" s="30"/>
      <c r="G223" s="30"/>
      <c r="H223" s="30"/>
      <c r="I223" s="30"/>
      <c r="J223" s="30"/>
      <c r="K223" s="30"/>
      <c r="L223" s="30"/>
      <c r="M223" s="30"/>
      <c r="N223" s="30"/>
      <c r="O223" s="30"/>
    </row>
    <row r="224">
      <c r="A224" s="30"/>
      <c r="B224" s="30"/>
      <c r="C224" s="30"/>
      <c r="D224" s="30"/>
      <c r="E224" s="30"/>
      <c r="F224" s="30"/>
      <c r="G224" s="30"/>
      <c r="H224" s="30"/>
      <c r="I224" s="30"/>
      <c r="J224" s="30"/>
      <c r="K224" s="30"/>
      <c r="L224" s="30"/>
      <c r="M224" s="30"/>
      <c r="N224" s="30"/>
      <c r="O224" s="30"/>
    </row>
    <row r="225">
      <c r="A225" s="30"/>
      <c r="B225" s="30"/>
      <c r="C225" s="30"/>
      <c r="D225" s="30"/>
      <c r="E225" s="30"/>
      <c r="F225" s="30"/>
      <c r="G225" s="30"/>
      <c r="H225" s="30"/>
      <c r="I225" s="30"/>
      <c r="J225" s="30"/>
      <c r="K225" s="30"/>
      <c r="L225" s="30"/>
      <c r="M225" s="30"/>
      <c r="N225" s="30"/>
      <c r="O225" s="30"/>
    </row>
    <row r="226">
      <c r="A226" s="30"/>
      <c r="B226" s="30"/>
      <c r="C226" s="30"/>
      <c r="D226" s="30"/>
      <c r="E226" s="30"/>
      <c r="F226" s="30"/>
      <c r="G226" s="30"/>
      <c r="H226" s="30"/>
      <c r="I226" s="30"/>
      <c r="J226" s="30"/>
      <c r="K226" s="30"/>
      <c r="L226" s="30"/>
      <c r="M226" s="30"/>
      <c r="N226" s="30"/>
      <c r="O226" s="30"/>
    </row>
    <row r="227">
      <c r="A227" s="30"/>
      <c r="B227" s="30"/>
      <c r="C227" s="30"/>
      <c r="D227" s="30"/>
      <c r="E227" s="30"/>
      <c r="F227" s="30"/>
      <c r="G227" s="30"/>
      <c r="H227" s="30"/>
      <c r="I227" s="30"/>
      <c r="J227" s="30"/>
      <c r="K227" s="30"/>
      <c r="L227" s="30"/>
      <c r="M227" s="30"/>
      <c r="N227" s="30"/>
      <c r="O227" s="30"/>
    </row>
    <row r="228">
      <c r="A228" s="30"/>
      <c r="B228" s="30"/>
      <c r="C228" s="30"/>
      <c r="D228" s="30"/>
      <c r="E228" s="30"/>
      <c r="F228" s="30"/>
      <c r="G228" s="30"/>
      <c r="H228" s="30"/>
      <c r="I228" s="30"/>
      <c r="J228" s="30"/>
      <c r="K228" s="30"/>
      <c r="L228" s="30"/>
      <c r="M228" s="30"/>
      <c r="N228" s="30"/>
      <c r="O228" s="30"/>
    </row>
    <row r="229">
      <c r="A229" s="30"/>
      <c r="B229" s="30"/>
      <c r="C229" s="30"/>
      <c r="D229" s="30"/>
      <c r="E229" s="30"/>
      <c r="F229" s="30"/>
      <c r="G229" s="30"/>
      <c r="H229" s="30"/>
      <c r="I229" s="30"/>
      <c r="J229" s="30"/>
      <c r="K229" s="30"/>
      <c r="L229" s="30"/>
      <c r="M229" s="30"/>
      <c r="N229" s="30"/>
      <c r="O229" s="30"/>
    </row>
    <row r="230">
      <c r="A230" s="30"/>
      <c r="B230" s="30"/>
      <c r="C230" s="30"/>
      <c r="D230" s="30"/>
      <c r="E230" s="30"/>
      <c r="F230" s="30"/>
      <c r="G230" s="30"/>
      <c r="H230" s="30"/>
      <c r="I230" s="30"/>
      <c r="J230" s="30"/>
      <c r="K230" s="30"/>
      <c r="L230" s="30"/>
      <c r="M230" s="30"/>
      <c r="N230" s="30"/>
      <c r="O230" s="30"/>
    </row>
    <row r="231">
      <c r="A231" s="30"/>
      <c r="B231" s="30"/>
      <c r="C231" s="30"/>
      <c r="D231" s="30"/>
      <c r="E231" s="30"/>
      <c r="F231" s="30"/>
      <c r="G231" s="30"/>
      <c r="H231" s="30"/>
      <c r="I231" s="30"/>
      <c r="J231" s="30"/>
      <c r="K231" s="30"/>
      <c r="L231" s="30"/>
      <c r="M231" s="30"/>
      <c r="N231" s="30"/>
      <c r="O231" s="30"/>
    </row>
    <row r="232">
      <c r="A232" s="30"/>
      <c r="B232" s="30"/>
      <c r="C232" s="30"/>
      <c r="D232" s="30"/>
      <c r="E232" s="30"/>
      <c r="F232" s="30"/>
      <c r="G232" s="30"/>
      <c r="H232" s="30"/>
      <c r="I232" s="30"/>
      <c r="J232" s="30"/>
      <c r="K232" s="30"/>
      <c r="L232" s="30"/>
      <c r="M232" s="30"/>
      <c r="N232" s="30"/>
      <c r="O232" s="30"/>
    </row>
    <row r="233">
      <c r="A233" s="30"/>
      <c r="B233" s="30"/>
      <c r="C233" s="30"/>
      <c r="D233" s="30"/>
      <c r="E233" s="30"/>
      <c r="F233" s="30"/>
      <c r="G233" s="30"/>
      <c r="H233" s="30"/>
      <c r="I233" s="30"/>
      <c r="J233" s="30"/>
      <c r="K233" s="30"/>
      <c r="L233" s="30"/>
      <c r="M233" s="30"/>
      <c r="N233" s="30"/>
      <c r="O233" s="30"/>
    </row>
    <row r="234">
      <c r="A234" s="30"/>
      <c r="B234" s="30"/>
      <c r="C234" s="30"/>
      <c r="D234" s="30"/>
      <c r="E234" s="30"/>
      <c r="F234" s="30"/>
      <c r="G234" s="30"/>
      <c r="H234" s="30"/>
      <c r="I234" s="30"/>
      <c r="J234" s="30"/>
      <c r="K234" s="30"/>
      <c r="L234" s="30"/>
      <c r="M234" s="30"/>
      <c r="N234" s="30"/>
      <c r="O234" s="30"/>
    </row>
    <row r="235">
      <c r="A235" s="30"/>
      <c r="B235" s="30"/>
      <c r="C235" s="30"/>
      <c r="D235" s="30"/>
      <c r="E235" s="30"/>
      <c r="F235" s="30"/>
      <c r="G235" s="30"/>
      <c r="H235" s="30"/>
      <c r="I235" s="30"/>
      <c r="J235" s="30"/>
      <c r="K235" s="30"/>
      <c r="L235" s="30"/>
      <c r="M235" s="30"/>
      <c r="N235" s="30"/>
      <c r="O235" s="30"/>
    </row>
    <row r="236">
      <c r="A236" s="30"/>
      <c r="B236" s="30"/>
      <c r="C236" s="30"/>
      <c r="D236" s="30"/>
      <c r="E236" s="30"/>
      <c r="F236" s="30"/>
      <c r="G236" s="30"/>
      <c r="H236" s="30"/>
      <c r="I236" s="30"/>
      <c r="J236" s="30"/>
      <c r="K236" s="30"/>
      <c r="L236" s="30"/>
      <c r="M236" s="30"/>
      <c r="N236" s="30"/>
      <c r="O236" s="30"/>
    </row>
    <row r="237">
      <c r="A237" s="30"/>
      <c r="B237" s="30"/>
      <c r="C237" s="30"/>
      <c r="D237" s="30"/>
      <c r="E237" s="30"/>
      <c r="F237" s="30"/>
      <c r="G237" s="30"/>
      <c r="H237" s="30"/>
      <c r="I237" s="30"/>
      <c r="J237" s="30"/>
      <c r="K237" s="30"/>
      <c r="L237" s="30"/>
      <c r="M237" s="30"/>
      <c r="N237" s="30"/>
      <c r="O237" s="30"/>
    </row>
    <row r="238">
      <c r="A238" s="30"/>
      <c r="B238" s="30"/>
      <c r="C238" s="30"/>
      <c r="D238" s="30"/>
      <c r="E238" s="30"/>
      <c r="F238" s="30"/>
      <c r="G238" s="30"/>
      <c r="H238" s="30"/>
      <c r="I238" s="30"/>
      <c r="J238" s="30"/>
      <c r="K238" s="30"/>
      <c r="L238" s="30"/>
      <c r="M238" s="30"/>
      <c r="N238" s="30"/>
      <c r="O238" s="30"/>
    </row>
    <row r="239">
      <c r="A239" s="30"/>
      <c r="B239" s="30"/>
      <c r="C239" s="30"/>
      <c r="D239" s="30"/>
      <c r="E239" s="30"/>
      <c r="F239" s="30"/>
      <c r="G239" s="30"/>
      <c r="H239" s="30"/>
      <c r="I239" s="30"/>
      <c r="J239" s="30"/>
      <c r="K239" s="30"/>
      <c r="L239" s="30"/>
      <c r="M239" s="30"/>
      <c r="N239" s="30"/>
      <c r="O239" s="30"/>
    </row>
    <row r="240">
      <c r="A240" s="30"/>
      <c r="B240" s="30"/>
      <c r="C240" s="30"/>
      <c r="D240" s="30"/>
      <c r="E240" s="30"/>
      <c r="F240" s="30"/>
      <c r="G240" s="30"/>
      <c r="H240" s="30"/>
      <c r="I240" s="30"/>
      <c r="J240" s="30"/>
      <c r="K240" s="30"/>
      <c r="L240" s="30"/>
      <c r="M240" s="30"/>
      <c r="N240" s="30"/>
      <c r="O240" s="30"/>
    </row>
    <row r="241">
      <c r="A241" s="30"/>
      <c r="B241" s="30"/>
      <c r="C241" s="30"/>
      <c r="D241" s="30"/>
      <c r="E241" s="30"/>
      <c r="F241" s="30"/>
      <c r="G241" s="30"/>
      <c r="H241" s="30"/>
      <c r="I241" s="30"/>
      <c r="J241" s="30"/>
      <c r="K241" s="30"/>
      <c r="L241" s="30"/>
      <c r="M241" s="30"/>
      <c r="N241" s="30"/>
      <c r="O241" s="30"/>
    </row>
    <row r="242">
      <c r="A242" s="30"/>
      <c r="B242" s="30"/>
      <c r="C242" s="30"/>
      <c r="D242" s="30"/>
      <c r="E242" s="30"/>
      <c r="F242" s="30"/>
      <c r="G242" s="30"/>
      <c r="H242" s="30"/>
      <c r="I242" s="30"/>
      <c r="J242" s="30"/>
      <c r="K242" s="30"/>
      <c r="L242" s="30"/>
      <c r="M242" s="30"/>
      <c r="N242" s="30"/>
      <c r="O242" s="30"/>
    </row>
    <row r="243">
      <c r="A243" s="30"/>
      <c r="B243" s="30"/>
      <c r="C243" s="30"/>
      <c r="D243" s="30"/>
      <c r="E243" s="30"/>
      <c r="F243" s="30"/>
      <c r="G243" s="30"/>
      <c r="H243" s="30"/>
      <c r="I243" s="30"/>
      <c r="J243" s="30"/>
      <c r="K243" s="30"/>
      <c r="L243" s="30"/>
      <c r="M243" s="30"/>
      <c r="N243" s="30"/>
      <c r="O243" s="30"/>
    </row>
    <row r="244">
      <c r="A244" s="30"/>
      <c r="B244" s="30"/>
      <c r="C244" s="30"/>
      <c r="D244" s="30"/>
      <c r="E244" s="30"/>
      <c r="F244" s="30"/>
      <c r="G244" s="30"/>
      <c r="H244" s="30"/>
      <c r="I244" s="30"/>
      <c r="J244" s="30"/>
      <c r="K244" s="30"/>
      <c r="L244" s="30"/>
      <c r="M244" s="30"/>
      <c r="N244" s="30"/>
      <c r="O244" s="30"/>
    </row>
    <row r="245">
      <c r="A245" s="30"/>
      <c r="B245" s="30"/>
      <c r="C245" s="30"/>
      <c r="D245" s="30"/>
      <c r="E245" s="30"/>
      <c r="F245" s="30"/>
      <c r="G245" s="30"/>
      <c r="H245" s="30"/>
      <c r="I245" s="30"/>
      <c r="J245" s="30"/>
      <c r="K245" s="30"/>
      <c r="L245" s="30"/>
      <c r="M245" s="30"/>
      <c r="N245" s="30"/>
      <c r="O245" s="30"/>
    </row>
    <row r="246">
      <c r="A246" s="30"/>
      <c r="B246" s="30"/>
      <c r="C246" s="30"/>
      <c r="D246" s="30"/>
      <c r="E246" s="30"/>
      <c r="F246" s="30"/>
      <c r="G246" s="30"/>
      <c r="H246" s="30"/>
      <c r="I246" s="30"/>
      <c r="J246" s="30"/>
      <c r="K246" s="30"/>
      <c r="L246" s="30"/>
      <c r="M246" s="30"/>
      <c r="N246" s="30"/>
      <c r="O246" s="30"/>
    </row>
    <row r="247">
      <c r="A247" s="30"/>
      <c r="B247" s="30"/>
      <c r="C247" s="30"/>
      <c r="D247" s="30"/>
      <c r="E247" s="30"/>
      <c r="F247" s="30"/>
      <c r="G247" s="30"/>
      <c r="H247" s="30"/>
      <c r="I247" s="30"/>
      <c r="J247" s="30"/>
      <c r="K247" s="30"/>
      <c r="L247" s="30"/>
      <c r="M247" s="30"/>
      <c r="N247" s="30"/>
      <c r="O247" s="30"/>
    </row>
    <row r="248">
      <c r="A248" s="30"/>
      <c r="B248" s="30"/>
      <c r="C248" s="30"/>
      <c r="D248" s="30"/>
      <c r="E248" s="30"/>
      <c r="F248" s="30"/>
      <c r="G248" s="30"/>
      <c r="H248" s="30"/>
      <c r="I248" s="30"/>
      <c r="J248" s="30"/>
      <c r="K248" s="30"/>
      <c r="L248" s="30"/>
      <c r="M248" s="30"/>
      <c r="N248" s="30"/>
      <c r="O248" s="30"/>
    </row>
    <row r="249">
      <c r="A249" s="30"/>
      <c r="B249" s="30"/>
      <c r="C249" s="30"/>
      <c r="D249" s="30"/>
      <c r="E249" s="30"/>
      <c r="F249" s="30"/>
      <c r="G249" s="30"/>
      <c r="H249" s="30"/>
      <c r="I249" s="30"/>
      <c r="J249" s="30"/>
      <c r="K249" s="30"/>
      <c r="L249" s="30"/>
      <c r="M249" s="30"/>
      <c r="N249" s="30"/>
      <c r="O249" s="30"/>
    </row>
    <row r="250">
      <c r="A250" s="30"/>
      <c r="B250" s="30"/>
      <c r="C250" s="30"/>
      <c r="D250" s="30"/>
      <c r="E250" s="30"/>
      <c r="F250" s="30"/>
      <c r="G250" s="30"/>
      <c r="H250" s="30"/>
      <c r="I250" s="30"/>
      <c r="J250" s="30"/>
      <c r="K250" s="30"/>
      <c r="L250" s="30"/>
      <c r="M250" s="30"/>
      <c r="N250" s="30"/>
      <c r="O250" s="30"/>
    </row>
    <row r="251">
      <c r="A251" s="30"/>
      <c r="B251" s="30"/>
      <c r="C251" s="30"/>
      <c r="D251" s="30"/>
      <c r="E251" s="30"/>
      <c r="F251" s="30"/>
      <c r="G251" s="30"/>
      <c r="H251" s="30"/>
      <c r="I251" s="30"/>
      <c r="J251" s="30"/>
      <c r="K251" s="30"/>
      <c r="L251" s="30"/>
      <c r="M251" s="30"/>
      <c r="N251" s="30"/>
      <c r="O251" s="30"/>
    </row>
    <row r="252">
      <c r="A252" s="30"/>
      <c r="B252" s="30"/>
      <c r="C252" s="30"/>
      <c r="D252" s="30"/>
      <c r="E252" s="30"/>
      <c r="F252" s="30"/>
      <c r="G252" s="30"/>
      <c r="H252" s="30"/>
      <c r="I252" s="30"/>
      <c r="J252" s="30"/>
      <c r="K252" s="30"/>
      <c r="L252" s="30"/>
      <c r="M252" s="30"/>
      <c r="N252" s="30"/>
      <c r="O252" s="30"/>
    </row>
    <row r="253">
      <c r="A253" s="30"/>
      <c r="B253" s="30"/>
      <c r="C253" s="30"/>
      <c r="D253" s="30"/>
      <c r="E253" s="30"/>
      <c r="F253" s="30"/>
      <c r="G253" s="30"/>
      <c r="H253" s="30"/>
      <c r="I253" s="30"/>
      <c r="J253" s="30"/>
      <c r="K253" s="30"/>
      <c r="L253" s="30"/>
      <c r="M253" s="30"/>
      <c r="N253" s="30"/>
      <c r="O253" s="30"/>
    </row>
    <row r="254">
      <c r="A254" s="30"/>
      <c r="B254" s="30"/>
      <c r="C254" s="30"/>
      <c r="D254" s="30"/>
      <c r="E254" s="30"/>
      <c r="F254" s="30"/>
      <c r="G254" s="30"/>
      <c r="H254" s="30"/>
      <c r="I254" s="30"/>
      <c r="J254" s="30"/>
      <c r="K254" s="30"/>
      <c r="L254" s="30"/>
      <c r="M254" s="30"/>
      <c r="N254" s="30"/>
      <c r="O254" s="30"/>
    </row>
    <row r="255">
      <c r="A255" s="30"/>
      <c r="B255" s="30"/>
      <c r="C255" s="30"/>
      <c r="D255" s="30"/>
      <c r="E255" s="30"/>
      <c r="F255" s="30"/>
      <c r="G255" s="30"/>
      <c r="H255" s="30"/>
      <c r="I255" s="30"/>
      <c r="J255" s="30"/>
      <c r="K255" s="30"/>
      <c r="L255" s="30"/>
      <c r="M255" s="30"/>
      <c r="N255" s="30"/>
      <c r="O255" s="30"/>
    </row>
    <row r="256">
      <c r="A256" s="30"/>
      <c r="B256" s="30"/>
      <c r="C256" s="30"/>
      <c r="D256" s="30"/>
      <c r="E256" s="30"/>
      <c r="F256" s="30"/>
      <c r="G256" s="30"/>
      <c r="H256" s="30"/>
      <c r="I256" s="30"/>
      <c r="J256" s="30"/>
      <c r="K256" s="30"/>
      <c r="L256" s="30"/>
      <c r="M256" s="30"/>
      <c r="N256" s="30"/>
      <c r="O256" s="30"/>
    </row>
    <row r="257">
      <c r="A257" s="30"/>
      <c r="B257" s="30"/>
      <c r="C257" s="30"/>
      <c r="D257" s="30"/>
      <c r="E257" s="30"/>
      <c r="F257" s="30"/>
      <c r="G257" s="30"/>
      <c r="H257" s="30"/>
      <c r="I257" s="30"/>
      <c r="J257" s="30"/>
      <c r="K257" s="30"/>
      <c r="L257" s="30"/>
      <c r="M257" s="30"/>
      <c r="N257" s="30"/>
      <c r="O257" s="30"/>
    </row>
    <row r="258">
      <c r="A258" s="30"/>
      <c r="B258" s="30"/>
      <c r="C258" s="30"/>
      <c r="D258" s="30"/>
      <c r="E258" s="30"/>
      <c r="F258" s="30"/>
      <c r="G258" s="30"/>
      <c r="H258" s="30"/>
      <c r="I258" s="30"/>
      <c r="J258" s="30"/>
      <c r="K258" s="30"/>
      <c r="L258" s="30"/>
      <c r="M258" s="30"/>
      <c r="N258" s="30"/>
      <c r="O258" s="30"/>
    </row>
    <row r="259">
      <c r="A259" s="30"/>
      <c r="B259" s="30"/>
      <c r="C259" s="30"/>
      <c r="D259" s="30"/>
      <c r="E259" s="30"/>
      <c r="F259" s="30"/>
      <c r="G259" s="30"/>
      <c r="H259" s="30"/>
      <c r="I259" s="30"/>
      <c r="J259" s="30"/>
      <c r="K259" s="30"/>
      <c r="L259" s="30"/>
      <c r="M259" s="30"/>
      <c r="N259" s="30"/>
      <c r="O259" s="30"/>
    </row>
    <row r="260">
      <c r="A260" s="30"/>
      <c r="B260" s="30"/>
      <c r="C260" s="30"/>
      <c r="D260" s="30"/>
      <c r="E260" s="30"/>
      <c r="F260" s="30"/>
      <c r="G260" s="30"/>
      <c r="H260" s="30"/>
      <c r="I260" s="30"/>
      <c r="J260" s="30"/>
      <c r="K260" s="30"/>
      <c r="L260" s="30"/>
      <c r="M260" s="30"/>
      <c r="N260" s="30"/>
      <c r="O260" s="30"/>
    </row>
    <row r="261">
      <c r="A261" s="30"/>
      <c r="B261" s="30"/>
      <c r="C261" s="30"/>
      <c r="D261" s="30"/>
      <c r="E261" s="30"/>
      <c r="F261" s="30"/>
      <c r="G261" s="30"/>
      <c r="H261" s="30"/>
      <c r="I261" s="30"/>
      <c r="J261" s="30"/>
      <c r="K261" s="30"/>
      <c r="L261" s="30"/>
      <c r="M261" s="30"/>
      <c r="N261" s="30"/>
      <c r="O261" s="30"/>
    </row>
    <row r="262">
      <c r="A262" s="30"/>
      <c r="B262" s="30"/>
      <c r="C262" s="30"/>
      <c r="D262" s="30"/>
      <c r="E262" s="30"/>
      <c r="F262" s="30"/>
      <c r="G262" s="30"/>
      <c r="H262" s="30"/>
      <c r="I262" s="30"/>
      <c r="J262" s="30"/>
      <c r="K262" s="30"/>
      <c r="L262" s="30"/>
      <c r="M262" s="30"/>
      <c r="N262" s="30"/>
      <c r="O262" s="30"/>
    </row>
    <row r="263">
      <c r="A263" s="30"/>
      <c r="B263" s="30"/>
      <c r="C263" s="30"/>
      <c r="D263" s="30"/>
      <c r="E263" s="30"/>
      <c r="F263" s="30"/>
      <c r="G263" s="30"/>
      <c r="H263" s="30"/>
      <c r="I263" s="30"/>
      <c r="J263" s="30"/>
      <c r="K263" s="30"/>
      <c r="L263" s="30"/>
      <c r="M263" s="30"/>
      <c r="N263" s="30"/>
      <c r="O263" s="30"/>
    </row>
    <row r="264">
      <c r="A264" s="30"/>
      <c r="B264" s="30"/>
      <c r="C264" s="30"/>
      <c r="D264" s="30"/>
      <c r="E264" s="30"/>
      <c r="F264" s="30"/>
      <c r="G264" s="30"/>
      <c r="H264" s="30"/>
      <c r="I264" s="30"/>
      <c r="J264" s="30"/>
      <c r="K264" s="30"/>
      <c r="L264" s="30"/>
      <c r="M264" s="30"/>
      <c r="N264" s="30"/>
      <c r="O264" s="30"/>
    </row>
    <row r="265">
      <c r="A265" s="30"/>
      <c r="B265" s="30"/>
      <c r="C265" s="30"/>
      <c r="D265" s="30"/>
      <c r="E265" s="30"/>
      <c r="F265" s="30"/>
      <c r="G265" s="30"/>
      <c r="H265" s="30"/>
      <c r="I265" s="30"/>
      <c r="J265" s="30"/>
      <c r="K265" s="30"/>
      <c r="L265" s="30"/>
      <c r="M265" s="30"/>
      <c r="N265" s="30"/>
      <c r="O265" s="30"/>
    </row>
    <row r="266">
      <c r="A266" s="30"/>
      <c r="B266" s="30"/>
      <c r="C266" s="30"/>
      <c r="D266" s="30"/>
      <c r="E266" s="30"/>
      <c r="F266" s="30"/>
      <c r="G266" s="30"/>
      <c r="H266" s="30"/>
      <c r="I266" s="30"/>
      <c r="J266" s="30"/>
      <c r="K266" s="30"/>
      <c r="L266" s="30"/>
      <c r="M266" s="30"/>
      <c r="N266" s="30"/>
      <c r="O266" s="30"/>
    </row>
    <row r="267">
      <c r="A267" s="30"/>
      <c r="B267" s="30"/>
      <c r="C267" s="30"/>
      <c r="D267" s="30"/>
      <c r="E267" s="30"/>
      <c r="F267" s="30"/>
      <c r="G267" s="30"/>
      <c r="H267" s="30"/>
      <c r="I267" s="30"/>
      <c r="J267" s="30"/>
      <c r="K267" s="30"/>
      <c r="L267" s="30"/>
      <c r="M267" s="30"/>
      <c r="N267" s="30"/>
      <c r="O267" s="30"/>
    </row>
    <row r="268">
      <c r="A268" s="30"/>
      <c r="B268" s="30"/>
      <c r="C268" s="30"/>
      <c r="D268" s="30"/>
      <c r="E268" s="30"/>
      <c r="F268" s="30"/>
      <c r="G268" s="30"/>
      <c r="H268" s="30"/>
      <c r="I268" s="30"/>
      <c r="J268" s="30"/>
      <c r="K268" s="30"/>
      <c r="L268" s="30"/>
      <c r="M268" s="30"/>
      <c r="N268" s="30"/>
      <c r="O268" s="30"/>
    </row>
    <row r="269">
      <c r="A269" s="30"/>
      <c r="B269" s="30"/>
      <c r="C269" s="30"/>
      <c r="D269" s="30"/>
      <c r="E269" s="30"/>
      <c r="F269" s="30"/>
      <c r="G269" s="30"/>
      <c r="H269" s="30"/>
      <c r="I269" s="30"/>
      <c r="J269" s="30"/>
      <c r="K269" s="30"/>
      <c r="L269" s="30"/>
      <c r="M269" s="30"/>
      <c r="N269" s="30"/>
      <c r="O269" s="30"/>
    </row>
    <row r="270">
      <c r="A270" s="30"/>
      <c r="B270" s="30"/>
      <c r="C270" s="30"/>
      <c r="D270" s="30"/>
      <c r="E270" s="30"/>
      <c r="F270" s="30"/>
      <c r="G270" s="30"/>
      <c r="H270" s="30"/>
      <c r="I270" s="30"/>
      <c r="J270" s="30"/>
      <c r="K270" s="30"/>
      <c r="L270" s="30"/>
      <c r="M270" s="30"/>
      <c r="N270" s="30"/>
      <c r="O270" s="30"/>
    </row>
    <row r="271">
      <c r="A271" s="30"/>
      <c r="B271" s="30"/>
      <c r="C271" s="30"/>
      <c r="D271" s="30"/>
      <c r="E271" s="30"/>
      <c r="F271" s="30"/>
      <c r="G271" s="30"/>
      <c r="H271" s="30"/>
      <c r="I271" s="30"/>
      <c r="J271" s="30"/>
      <c r="K271" s="30"/>
      <c r="L271" s="30"/>
      <c r="M271" s="30"/>
      <c r="N271" s="30"/>
      <c r="O271" s="30"/>
    </row>
    <row r="272">
      <c r="A272" s="30"/>
      <c r="B272" s="30"/>
      <c r="C272" s="30"/>
      <c r="D272" s="30"/>
      <c r="E272" s="30"/>
      <c r="F272" s="30"/>
      <c r="G272" s="30"/>
      <c r="H272" s="30"/>
      <c r="I272" s="30"/>
      <c r="J272" s="30"/>
      <c r="K272" s="30"/>
      <c r="L272" s="30"/>
      <c r="M272" s="30"/>
      <c r="N272" s="30"/>
      <c r="O272" s="30"/>
    </row>
    <row r="273">
      <c r="A273" s="30"/>
      <c r="B273" s="30"/>
      <c r="C273" s="30"/>
      <c r="D273" s="30"/>
      <c r="E273" s="30"/>
      <c r="F273" s="30"/>
      <c r="G273" s="30"/>
      <c r="H273" s="30"/>
      <c r="I273" s="30"/>
      <c r="J273" s="30"/>
      <c r="K273" s="30"/>
      <c r="L273" s="30"/>
      <c r="M273" s="30"/>
      <c r="N273" s="30"/>
      <c r="O273" s="30"/>
    </row>
    <row r="274">
      <c r="A274" s="30"/>
      <c r="B274" s="30"/>
      <c r="C274" s="30"/>
      <c r="D274" s="30"/>
      <c r="E274" s="30"/>
      <c r="F274" s="30"/>
      <c r="G274" s="30"/>
      <c r="H274" s="30"/>
      <c r="I274" s="30"/>
      <c r="J274" s="30"/>
      <c r="K274" s="30"/>
      <c r="L274" s="30"/>
      <c r="M274" s="30"/>
      <c r="N274" s="30"/>
      <c r="O274" s="30"/>
    </row>
    <row r="275">
      <c r="A275" s="30"/>
      <c r="B275" s="30"/>
      <c r="C275" s="30"/>
      <c r="D275" s="30"/>
      <c r="E275" s="30"/>
      <c r="F275" s="30"/>
      <c r="G275" s="30"/>
      <c r="H275" s="30"/>
      <c r="I275" s="30"/>
      <c r="J275" s="30"/>
      <c r="K275" s="30"/>
      <c r="L275" s="30"/>
      <c r="M275" s="30"/>
      <c r="N275" s="30"/>
      <c r="O275" s="30"/>
    </row>
    <row r="276">
      <c r="A276" s="30"/>
      <c r="B276" s="30"/>
      <c r="C276" s="30"/>
      <c r="D276" s="30"/>
      <c r="E276" s="30"/>
      <c r="F276" s="30"/>
      <c r="G276" s="30"/>
      <c r="H276" s="30"/>
      <c r="I276" s="30"/>
      <c r="J276" s="30"/>
      <c r="K276" s="30"/>
      <c r="L276" s="30"/>
      <c r="M276" s="30"/>
      <c r="N276" s="30"/>
      <c r="O276" s="30"/>
    </row>
    <row r="277">
      <c r="A277" s="30"/>
      <c r="B277" s="30"/>
      <c r="C277" s="30"/>
      <c r="D277" s="30"/>
      <c r="E277" s="30"/>
      <c r="F277" s="30"/>
      <c r="G277" s="30"/>
      <c r="H277" s="30"/>
      <c r="I277" s="30"/>
      <c r="J277" s="30"/>
      <c r="K277" s="30"/>
      <c r="L277" s="30"/>
      <c r="M277" s="30"/>
      <c r="N277" s="30"/>
      <c r="O277" s="30"/>
    </row>
    <row r="278">
      <c r="A278" s="30"/>
      <c r="B278" s="30"/>
      <c r="C278" s="30"/>
      <c r="D278" s="30"/>
      <c r="E278" s="30"/>
      <c r="F278" s="30"/>
      <c r="G278" s="30"/>
      <c r="H278" s="30"/>
      <c r="I278" s="30"/>
      <c r="J278" s="30"/>
      <c r="K278" s="30"/>
      <c r="L278" s="30"/>
      <c r="M278" s="30"/>
      <c r="N278" s="30"/>
      <c r="O278" s="30"/>
    </row>
    <row r="279">
      <c r="A279" s="30"/>
      <c r="B279" s="30"/>
      <c r="C279" s="30"/>
      <c r="D279" s="30"/>
      <c r="E279" s="30"/>
      <c r="F279" s="30"/>
      <c r="G279" s="30"/>
      <c r="H279" s="30"/>
      <c r="I279" s="30"/>
      <c r="J279" s="30"/>
      <c r="K279" s="30"/>
      <c r="L279" s="30"/>
      <c r="M279" s="30"/>
      <c r="N279" s="30"/>
      <c r="O279" s="30"/>
    </row>
    <row r="280">
      <c r="A280" s="30"/>
      <c r="B280" s="30"/>
      <c r="C280" s="30"/>
      <c r="D280" s="30"/>
      <c r="E280" s="30"/>
      <c r="F280" s="30"/>
      <c r="G280" s="30"/>
      <c r="H280" s="30"/>
      <c r="I280" s="30"/>
      <c r="J280" s="30"/>
      <c r="K280" s="30"/>
      <c r="L280" s="30"/>
      <c r="M280" s="30"/>
      <c r="N280" s="30"/>
      <c r="O280" s="30"/>
    </row>
    <row r="281">
      <c r="A281" s="30"/>
      <c r="B281" s="30"/>
      <c r="C281" s="30"/>
      <c r="D281" s="30"/>
      <c r="E281" s="30"/>
      <c r="F281" s="30"/>
      <c r="G281" s="30"/>
      <c r="H281" s="30"/>
      <c r="I281" s="30"/>
      <c r="J281" s="30"/>
      <c r="K281" s="30"/>
      <c r="L281" s="30"/>
      <c r="M281" s="30"/>
      <c r="N281" s="30"/>
      <c r="O281" s="30"/>
    </row>
    <row r="282">
      <c r="A282" s="30"/>
      <c r="B282" s="30"/>
      <c r="C282" s="30"/>
      <c r="D282" s="30"/>
      <c r="E282" s="30"/>
      <c r="F282" s="30"/>
      <c r="G282" s="30"/>
      <c r="H282" s="30"/>
      <c r="I282" s="30"/>
      <c r="J282" s="30"/>
      <c r="K282" s="30"/>
      <c r="L282" s="30"/>
      <c r="M282" s="30"/>
      <c r="N282" s="30"/>
      <c r="O282" s="30"/>
    </row>
    <row r="283">
      <c r="A283" s="30"/>
      <c r="B283" s="30"/>
      <c r="C283" s="30"/>
      <c r="D283" s="30"/>
      <c r="E283" s="30"/>
      <c r="F283" s="30"/>
      <c r="G283" s="30"/>
      <c r="H283" s="30"/>
      <c r="I283" s="30"/>
      <c r="J283" s="30"/>
      <c r="K283" s="30"/>
      <c r="L283" s="30"/>
      <c r="M283" s="30"/>
      <c r="N283" s="30"/>
      <c r="O283" s="30"/>
    </row>
    <row r="284">
      <c r="A284" s="30"/>
      <c r="B284" s="30"/>
      <c r="C284" s="30"/>
      <c r="D284" s="30"/>
      <c r="E284" s="30"/>
      <c r="F284" s="30"/>
      <c r="G284" s="30"/>
      <c r="H284" s="30"/>
      <c r="I284" s="30"/>
      <c r="J284" s="30"/>
      <c r="K284" s="30"/>
      <c r="L284" s="30"/>
      <c r="M284" s="30"/>
      <c r="N284" s="30"/>
      <c r="O284" s="30"/>
    </row>
    <row r="285">
      <c r="A285" s="30"/>
      <c r="B285" s="30"/>
      <c r="C285" s="30"/>
      <c r="D285" s="30"/>
      <c r="E285" s="30"/>
      <c r="F285" s="30"/>
      <c r="G285" s="30"/>
      <c r="H285" s="30"/>
      <c r="I285" s="30"/>
      <c r="J285" s="30"/>
      <c r="K285" s="30"/>
      <c r="L285" s="30"/>
      <c r="M285" s="30"/>
      <c r="N285" s="30"/>
      <c r="O285" s="30"/>
    </row>
    <row r="286">
      <c r="A286" s="30"/>
      <c r="B286" s="30"/>
      <c r="C286" s="30"/>
      <c r="D286" s="30"/>
      <c r="E286" s="30"/>
      <c r="F286" s="30"/>
      <c r="G286" s="30"/>
      <c r="H286" s="30"/>
      <c r="I286" s="30"/>
      <c r="J286" s="30"/>
      <c r="K286" s="30"/>
      <c r="L286" s="30"/>
      <c r="M286" s="30"/>
      <c r="N286" s="30"/>
      <c r="O286" s="30"/>
    </row>
    <row r="287">
      <c r="A287" s="30"/>
      <c r="B287" s="30"/>
      <c r="C287" s="30"/>
      <c r="D287" s="30"/>
      <c r="E287" s="30"/>
      <c r="F287" s="30"/>
      <c r="G287" s="30"/>
      <c r="H287" s="30"/>
      <c r="I287" s="30"/>
      <c r="J287" s="30"/>
      <c r="K287" s="30"/>
      <c r="L287" s="30"/>
      <c r="M287" s="30"/>
      <c r="N287" s="30"/>
      <c r="O287" s="30"/>
    </row>
    <row r="288">
      <c r="A288" s="30"/>
      <c r="B288" s="30"/>
      <c r="C288" s="30"/>
      <c r="D288" s="30"/>
      <c r="E288" s="30"/>
      <c r="F288" s="30"/>
      <c r="G288" s="30"/>
      <c r="H288" s="30"/>
      <c r="I288" s="30"/>
      <c r="J288" s="30"/>
      <c r="K288" s="30"/>
      <c r="L288" s="30"/>
      <c r="M288" s="30"/>
      <c r="N288" s="30"/>
      <c r="O288" s="30"/>
    </row>
    <row r="289">
      <c r="A289" s="30"/>
      <c r="B289" s="30"/>
      <c r="C289" s="30"/>
      <c r="D289" s="30"/>
      <c r="E289" s="30"/>
      <c r="F289" s="30"/>
      <c r="G289" s="30"/>
      <c r="H289" s="30"/>
      <c r="I289" s="30"/>
      <c r="J289" s="30"/>
      <c r="K289" s="30"/>
      <c r="L289" s="30"/>
      <c r="M289" s="30"/>
      <c r="N289" s="30"/>
      <c r="O289" s="30"/>
    </row>
    <row r="290">
      <c r="A290" s="30"/>
      <c r="B290" s="30"/>
      <c r="C290" s="30"/>
      <c r="D290" s="30"/>
      <c r="E290" s="30"/>
      <c r="F290" s="30"/>
      <c r="G290" s="30"/>
      <c r="H290" s="30"/>
      <c r="I290" s="30"/>
      <c r="J290" s="30"/>
      <c r="K290" s="30"/>
      <c r="L290" s="30"/>
      <c r="M290" s="30"/>
      <c r="N290" s="30"/>
      <c r="O290" s="30"/>
    </row>
    <row r="291">
      <c r="A291" s="30"/>
      <c r="B291" s="30"/>
      <c r="C291" s="30"/>
      <c r="D291" s="30"/>
      <c r="E291" s="30"/>
      <c r="F291" s="30"/>
      <c r="G291" s="30"/>
      <c r="H291" s="30"/>
      <c r="I291" s="30"/>
      <c r="J291" s="30"/>
      <c r="K291" s="30"/>
      <c r="L291" s="30"/>
      <c r="M291" s="30"/>
      <c r="N291" s="30"/>
      <c r="O291" s="30"/>
    </row>
    <row r="292">
      <c r="A292" s="30"/>
      <c r="B292" s="30"/>
      <c r="C292" s="30"/>
      <c r="D292" s="30"/>
      <c r="E292" s="30"/>
      <c r="F292" s="30"/>
      <c r="G292" s="30"/>
      <c r="H292" s="30"/>
      <c r="I292" s="30"/>
      <c r="J292" s="30"/>
      <c r="K292" s="30"/>
      <c r="L292" s="30"/>
      <c r="M292" s="30"/>
      <c r="N292" s="30"/>
      <c r="O292" s="30"/>
    </row>
    <row r="293">
      <c r="A293" s="30"/>
      <c r="B293" s="30"/>
      <c r="C293" s="30"/>
      <c r="D293" s="30"/>
      <c r="E293" s="30"/>
      <c r="F293" s="30"/>
      <c r="G293" s="30"/>
      <c r="H293" s="30"/>
      <c r="I293" s="30"/>
      <c r="J293" s="30"/>
      <c r="K293" s="30"/>
      <c r="L293" s="30"/>
      <c r="M293" s="30"/>
      <c r="N293" s="30"/>
      <c r="O293" s="30"/>
    </row>
    <row r="294">
      <c r="A294" s="30"/>
      <c r="B294" s="30"/>
      <c r="C294" s="30"/>
      <c r="D294" s="30"/>
      <c r="E294" s="30"/>
      <c r="F294" s="30"/>
      <c r="G294" s="30"/>
      <c r="H294" s="30"/>
      <c r="I294" s="30"/>
      <c r="J294" s="30"/>
      <c r="K294" s="30"/>
      <c r="L294" s="30"/>
      <c r="M294" s="30"/>
      <c r="N294" s="30"/>
      <c r="O294" s="30"/>
    </row>
    <row r="295">
      <c r="A295" s="30"/>
      <c r="B295" s="30"/>
      <c r="C295" s="30"/>
      <c r="D295" s="30"/>
      <c r="E295" s="30"/>
      <c r="F295" s="30"/>
      <c r="G295" s="30"/>
      <c r="H295" s="30"/>
      <c r="I295" s="30"/>
      <c r="J295" s="30"/>
      <c r="K295" s="30"/>
      <c r="L295" s="30"/>
      <c r="M295" s="30"/>
      <c r="N295" s="30"/>
      <c r="O295" s="30"/>
    </row>
    <row r="296">
      <c r="A296" s="30"/>
      <c r="B296" s="30"/>
      <c r="C296" s="30"/>
      <c r="D296" s="30"/>
      <c r="E296" s="30"/>
      <c r="F296" s="30"/>
      <c r="G296" s="30"/>
      <c r="H296" s="30"/>
      <c r="I296" s="30"/>
      <c r="J296" s="30"/>
      <c r="K296" s="30"/>
      <c r="L296" s="30"/>
      <c r="M296" s="30"/>
      <c r="N296" s="30"/>
      <c r="O296" s="30"/>
    </row>
    <row r="297">
      <c r="A297" s="30"/>
      <c r="B297" s="30"/>
      <c r="C297" s="30"/>
      <c r="D297" s="30"/>
      <c r="E297" s="30"/>
      <c r="F297" s="30"/>
      <c r="G297" s="30"/>
      <c r="H297" s="30"/>
      <c r="I297" s="30"/>
      <c r="J297" s="30"/>
      <c r="K297" s="30"/>
      <c r="L297" s="30"/>
      <c r="M297" s="30"/>
      <c r="N297" s="30"/>
      <c r="O297" s="30"/>
    </row>
    <row r="298">
      <c r="A298" s="30"/>
      <c r="B298" s="30"/>
      <c r="C298" s="30"/>
      <c r="D298" s="30"/>
      <c r="E298" s="30"/>
      <c r="F298" s="30"/>
      <c r="G298" s="30"/>
      <c r="H298" s="30"/>
      <c r="I298" s="30"/>
      <c r="J298" s="30"/>
      <c r="K298" s="30"/>
      <c r="L298" s="30"/>
      <c r="M298" s="30"/>
      <c r="N298" s="30"/>
      <c r="O298" s="30"/>
    </row>
    <row r="299">
      <c r="A299" s="30"/>
      <c r="B299" s="30"/>
      <c r="C299" s="30"/>
      <c r="D299" s="30"/>
      <c r="E299" s="30"/>
      <c r="F299" s="30"/>
      <c r="G299" s="30"/>
      <c r="H299" s="30"/>
      <c r="I299" s="30"/>
      <c r="J299" s="30"/>
      <c r="K299" s="30"/>
      <c r="L299" s="30"/>
      <c r="M299" s="30"/>
      <c r="N299" s="30"/>
      <c r="O299" s="30"/>
    </row>
    <row r="300">
      <c r="A300" s="30"/>
      <c r="B300" s="30"/>
      <c r="C300" s="30"/>
      <c r="D300" s="30"/>
      <c r="E300" s="30"/>
      <c r="F300" s="30"/>
      <c r="G300" s="30"/>
      <c r="H300" s="30"/>
      <c r="I300" s="30"/>
      <c r="J300" s="30"/>
      <c r="K300" s="30"/>
      <c r="L300" s="30"/>
      <c r="M300" s="30"/>
      <c r="N300" s="30"/>
      <c r="O300" s="30"/>
    </row>
    <row r="301">
      <c r="A301" s="30"/>
      <c r="B301" s="30"/>
      <c r="C301" s="30"/>
      <c r="D301" s="30"/>
      <c r="E301" s="30"/>
      <c r="F301" s="30"/>
      <c r="G301" s="30"/>
      <c r="H301" s="30"/>
      <c r="I301" s="30"/>
      <c r="J301" s="30"/>
      <c r="K301" s="30"/>
      <c r="L301" s="30"/>
      <c r="M301" s="30"/>
      <c r="N301" s="30"/>
      <c r="O301" s="30"/>
    </row>
    <row r="302">
      <c r="A302" s="30"/>
      <c r="B302" s="30"/>
      <c r="C302" s="30"/>
      <c r="D302" s="30"/>
      <c r="E302" s="30"/>
      <c r="F302" s="30"/>
      <c r="G302" s="30"/>
      <c r="H302" s="30"/>
      <c r="I302" s="30"/>
      <c r="J302" s="30"/>
      <c r="K302" s="30"/>
      <c r="L302" s="30"/>
      <c r="M302" s="30"/>
      <c r="N302" s="30"/>
      <c r="O302" s="30"/>
    </row>
    <row r="303">
      <c r="A303" s="30"/>
      <c r="B303" s="30"/>
      <c r="C303" s="30"/>
      <c r="D303" s="30"/>
      <c r="E303" s="30"/>
      <c r="F303" s="30"/>
      <c r="G303" s="30"/>
      <c r="H303" s="30"/>
      <c r="I303" s="30"/>
      <c r="J303" s="30"/>
      <c r="K303" s="30"/>
      <c r="L303" s="30"/>
      <c r="M303" s="30"/>
      <c r="N303" s="30"/>
      <c r="O303" s="30"/>
    </row>
    <row r="304">
      <c r="A304" s="30"/>
      <c r="B304" s="30"/>
      <c r="C304" s="30"/>
      <c r="D304" s="30"/>
      <c r="E304" s="30"/>
      <c r="F304" s="30"/>
      <c r="G304" s="30"/>
      <c r="H304" s="30"/>
      <c r="I304" s="30"/>
      <c r="J304" s="30"/>
      <c r="K304" s="30"/>
      <c r="L304" s="30"/>
      <c r="M304" s="30"/>
      <c r="N304" s="30"/>
      <c r="O304" s="30"/>
    </row>
    <row r="305">
      <c r="A305" s="30"/>
      <c r="B305" s="30"/>
      <c r="C305" s="30"/>
      <c r="D305" s="30"/>
      <c r="E305" s="30"/>
      <c r="F305" s="30"/>
      <c r="G305" s="30"/>
      <c r="H305" s="30"/>
      <c r="I305" s="30"/>
      <c r="J305" s="30"/>
      <c r="K305" s="30"/>
      <c r="L305" s="30"/>
      <c r="M305" s="30"/>
      <c r="N305" s="30"/>
      <c r="O305" s="30"/>
    </row>
    <row r="306">
      <c r="A306" s="30"/>
      <c r="B306" s="30"/>
      <c r="C306" s="30"/>
      <c r="D306" s="30"/>
      <c r="E306" s="30"/>
      <c r="F306" s="30"/>
      <c r="G306" s="30"/>
      <c r="H306" s="30"/>
      <c r="I306" s="30"/>
      <c r="J306" s="30"/>
      <c r="K306" s="30"/>
      <c r="L306" s="30"/>
      <c r="M306" s="30"/>
      <c r="N306" s="30"/>
      <c r="O306" s="30"/>
    </row>
    <row r="307">
      <c r="A307" s="30"/>
      <c r="B307" s="30"/>
      <c r="C307" s="30"/>
      <c r="D307" s="30"/>
      <c r="E307" s="30"/>
      <c r="F307" s="30"/>
      <c r="G307" s="30"/>
      <c r="H307" s="30"/>
      <c r="I307" s="30"/>
      <c r="J307" s="30"/>
      <c r="K307" s="30"/>
      <c r="L307" s="30"/>
      <c r="M307" s="30"/>
      <c r="N307" s="30"/>
      <c r="O307" s="30"/>
    </row>
    <row r="308">
      <c r="A308" s="30"/>
      <c r="B308" s="30"/>
      <c r="C308" s="30"/>
      <c r="D308" s="30"/>
      <c r="E308" s="30"/>
      <c r="F308" s="30"/>
      <c r="G308" s="30"/>
      <c r="H308" s="30"/>
      <c r="I308" s="30"/>
      <c r="J308" s="30"/>
      <c r="K308" s="30"/>
      <c r="L308" s="30"/>
      <c r="M308" s="30"/>
      <c r="N308" s="30"/>
      <c r="O308" s="30"/>
    </row>
    <row r="309">
      <c r="A309" s="30"/>
      <c r="B309" s="30"/>
      <c r="C309" s="30"/>
      <c r="D309" s="30"/>
      <c r="E309" s="30"/>
      <c r="F309" s="30"/>
      <c r="G309" s="30"/>
      <c r="H309" s="30"/>
      <c r="I309" s="30"/>
      <c r="J309" s="30"/>
      <c r="K309" s="30"/>
      <c r="L309" s="30"/>
      <c r="M309" s="30"/>
      <c r="N309" s="30"/>
      <c r="O309" s="30"/>
    </row>
    <row r="310">
      <c r="A310" s="30"/>
      <c r="B310" s="30"/>
      <c r="C310" s="30"/>
      <c r="D310" s="30"/>
      <c r="E310" s="30"/>
      <c r="F310" s="30"/>
      <c r="G310" s="30"/>
      <c r="H310" s="30"/>
      <c r="I310" s="30"/>
      <c r="J310" s="30"/>
      <c r="K310" s="30"/>
      <c r="L310" s="30"/>
      <c r="M310" s="30"/>
      <c r="N310" s="30"/>
      <c r="O310" s="30"/>
    </row>
    <row r="311">
      <c r="A311" s="30"/>
      <c r="B311" s="30"/>
      <c r="C311" s="30"/>
      <c r="D311" s="30"/>
      <c r="E311" s="30"/>
      <c r="F311" s="30"/>
      <c r="G311" s="30"/>
      <c r="H311" s="30"/>
      <c r="I311" s="30"/>
      <c r="J311" s="30"/>
      <c r="K311" s="30"/>
      <c r="L311" s="30"/>
      <c r="M311" s="30"/>
      <c r="N311" s="30"/>
      <c r="O311" s="30"/>
    </row>
    <row r="312">
      <c r="A312" s="30"/>
      <c r="B312" s="30"/>
      <c r="C312" s="30"/>
      <c r="D312" s="30"/>
      <c r="E312" s="30"/>
      <c r="F312" s="30"/>
      <c r="G312" s="30"/>
      <c r="H312" s="30"/>
      <c r="I312" s="30"/>
      <c r="J312" s="30"/>
      <c r="K312" s="30"/>
      <c r="L312" s="30"/>
      <c r="M312" s="30"/>
      <c r="N312" s="30"/>
      <c r="O312" s="30"/>
    </row>
    <row r="313">
      <c r="A313" s="30"/>
      <c r="B313" s="30"/>
      <c r="C313" s="30"/>
      <c r="D313" s="30"/>
      <c r="E313" s="30"/>
      <c r="F313" s="30"/>
      <c r="G313" s="30"/>
      <c r="H313" s="30"/>
      <c r="I313" s="30"/>
      <c r="J313" s="30"/>
      <c r="K313" s="30"/>
      <c r="L313" s="30"/>
      <c r="M313" s="30"/>
      <c r="N313" s="30"/>
      <c r="O313" s="30"/>
    </row>
    <row r="314">
      <c r="A314" s="30"/>
      <c r="B314" s="30"/>
      <c r="C314" s="30"/>
      <c r="D314" s="30"/>
      <c r="E314" s="30"/>
      <c r="F314" s="30"/>
      <c r="G314" s="30"/>
      <c r="H314" s="30"/>
      <c r="I314" s="30"/>
      <c r="J314" s="30"/>
      <c r="K314" s="30"/>
      <c r="L314" s="30"/>
      <c r="M314" s="30"/>
      <c r="N314" s="30"/>
      <c r="O314" s="30"/>
    </row>
    <row r="315">
      <c r="A315" s="30"/>
      <c r="B315" s="30"/>
      <c r="C315" s="30"/>
      <c r="D315" s="30"/>
      <c r="E315" s="30"/>
      <c r="F315" s="30"/>
      <c r="G315" s="30"/>
      <c r="H315" s="30"/>
      <c r="I315" s="30"/>
      <c r="J315" s="30"/>
      <c r="K315" s="30"/>
      <c r="L315" s="30"/>
      <c r="M315" s="30"/>
      <c r="N315" s="30"/>
      <c r="O315" s="30"/>
    </row>
    <row r="316">
      <c r="A316" s="30"/>
      <c r="B316" s="30"/>
      <c r="C316" s="30"/>
      <c r="D316" s="30"/>
      <c r="E316" s="30"/>
      <c r="F316" s="30"/>
      <c r="G316" s="30"/>
      <c r="H316" s="30"/>
      <c r="I316" s="30"/>
      <c r="J316" s="30"/>
      <c r="K316" s="30"/>
      <c r="L316" s="30"/>
      <c r="M316" s="30"/>
      <c r="N316" s="30"/>
      <c r="O316" s="30"/>
    </row>
    <row r="317">
      <c r="A317" s="30"/>
      <c r="B317" s="30"/>
      <c r="C317" s="30"/>
      <c r="D317" s="30"/>
      <c r="E317" s="30"/>
      <c r="F317" s="30"/>
      <c r="G317" s="30"/>
      <c r="H317" s="30"/>
      <c r="I317" s="30"/>
      <c r="J317" s="30"/>
      <c r="K317" s="30"/>
      <c r="L317" s="30"/>
      <c r="M317" s="30"/>
      <c r="N317" s="30"/>
      <c r="O317" s="30"/>
    </row>
    <row r="318">
      <c r="A318" s="30"/>
      <c r="B318" s="30"/>
      <c r="C318" s="30"/>
      <c r="D318" s="30"/>
      <c r="E318" s="30"/>
      <c r="F318" s="30"/>
      <c r="G318" s="30"/>
      <c r="H318" s="30"/>
      <c r="I318" s="30"/>
      <c r="J318" s="30"/>
      <c r="K318" s="30"/>
      <c r="L318" s="30"/>
      <c r="M318" s="30"/>
      <c r="N318" s="30"/>
      <c r="O318" s="30"/>
    </row>
    <row r="319">
      <c r="A319" s="30"/>
      <c r="B319" s="30"/>
      <c r="C319" s="30"/>
      <c r="D319" s="30"/>
      <c r="E319" s="30"/>
      <c r="F319" s="30"/>
      <c r="G319" s="30"/>
      <c r="H319" s="30"/>
      <c r="I319" s="30"/>
      <c r="J319" s="30"/>
      <c r="K319" s="30"/>
      <c r="L319" s="30"/>
      <c r="M319" s="30"/>
      <c r="N319" s="30"/>
      <c r="O319" s="30"/>
    </row>
    <row r="320">
      <c r="A320" s="30"/>
      <c r="B320" s="30"/>
      <c r="C320" s="30"/>
      <c r="D320" s="30"/>
      <c r="E320" s="30"/>
      <c r="F320" s="30"/>
      <c r="G320" s="30"/>
      <c r="H320" s="30"/>
      <c r="I320" s="30"/>
      <c r="J320" s="30"/>
      <c r="K320" s="30"/>
      <c r="L320" s="30"/>
      <c r="M320" s="30"/>
      <c r="N320" s="30"/>
      <c r="O320" s="30"/>
    </row>
    <row r="321">
      <c r="A321" s="30"/>
      <c r="B321" s="30"/>
      <c r="C321" s="30"/>
      <c r="D321" s="30"/>
      <c r="E321" s="30"/>
      <c r="F321" s="30"/>
      <c r="G321" s="30"/>
      <c r="H321" s="30"/>
      <c r="I321" s="30"/>
      <c r="J321" s="30"/>
      <c r="K321" s="30"/>
      <c r="L321" s="30"/>
      <c r="M321" s="30"/>
      <c r="N321" s="30"/>
      <c r="O321" s="30"/>
    </row>
    <row r="322">
      <c r="A322" s="30"/>
      <c r="B322" s="30"/>
      <c r="C322" s="30"/>
      <c r="D322" s="30"/>
      <c r="E322" s="30"/>
      <c r="F322" s="30"/>
      <c r="G322" s="30"/>
      <c r="H322" s="30"/>
      <c r="I322" s="30"/>
      <c r="J322" s="30"/>
      <c r="K322" s="30"/>
      <c r="L322" s="30"/>
      <c r="M322" s="30"/>
      <c r="N322" s="30"/>
      <c r="O322" s="30"/>
    </row>
    <row r="323">
      <c r="A323" s="30"/>
      <c r="B323" s="30"/>
      <c r="C323" s="30"/>
      <c r="D323" s="30"/>
      <c r="E323" s="30"/>
      <c r="F323" s="30"/>
      <c r="G323" s="30"/>
      <c r="H323" s="30"/>
      <c r="I323" s="30"/>
      <c r="J323" s="30"/>
      <c r="K323" s="30"/>
      <c r="L323" s="30"/>
      <c r="M323" s="30"/>
      <c r="N323" s="30"/>
      <c r="O323" s="30"/>
    </row>
    <row r="324">
      <c r="A324" s="30"/>
      <c r="B324" s="30"/>
      <c r="C324" s="30"/>
      <c r="D324" s="30"/>
      <c r="E324" s="30"/>
      <c r="F324" s="30"/>
      <c r="G324" s="30"/>
      <c r="H324" s="30"/>
      <c r="I324" s="30"/>
      <c r="J324" s="30"/>
      <c r="K324" s="30"/>
      <c r="L324" s="30"/>
      <c r="M324" s="30"/>
      <c r="N324" s="30"/>
      <c r="O324" s="30"/>
    </row>
    <row r="325">
      <c r="A325" s="30"/>
      <c r="B325" s="30"/>
      <c r="C325" s="30"/>
      <c r="D325" s="30"/>
      <c r="E325" s="30"/>
      <c r="F325" s="30"/>
      <c r="G325" s="30"/>
      <c r="H325" s="30"/>
      <c r="I325" s="30"/>
      <c r="J325" s="30"/>
      <c r="K325" s="30"/>
      <c r="L325" s="30"/>
      <c r="M325" s="30"/>
      <c r="N325" s="30"/>
      <c r="O325" s="30"/>
    </row>
    <row r="326">
      <c r="A326" s="30"/>
      <c r="B326" s="30"/>
      <c r="C326" s="30"/>
      <c r="D326" s="30"/>
      <c r="E326" s="30"/>
      <c r="F326" s="30"/>
      <c r="G326" s="30"/>
      <c r="H326" s="30"/>
      <c r="I326" s="30"/>
      <c r="J326" s="30"/>
      <c r="K326" s="30"/>
      <c r="L326" s="30"/>
      <c r="M326" s="30"/>
      <c r="N326" s="30"/>
      <c r="O326" s="30"/>
    </row>
    <row r="327">
      <c r="A327" s="30"/>
      <c r="B327" s="30"/>
      <c r="C327" s="30"/>
      <c r="D327" s="30"/>
      <c r="E327" s="30"/>
      <c r="F327" s="30"/>
      <c r="G327" s="30"/>
      <c r="H327" s="30"/>
      <c r="I327" s="30"/>
      <c r="J327" s="30"/>
      <c r="K327" s="30"/>
      <c r="L327" s="30"/>
      <c r="M327" s="30"/>
      <c r="N327" s="30"/>
      <c r="O327" s="30"/>
    </row>
    <row r="328">
      <c r="A328" s="30"/>
      <c r="B328" s="30"/>
      <c r="C328" s="30"/>
      <c r="D328" s="30"/>
      <c r="E328" s="30"/>
      <c r="F328" s="30"/>
      <c r="G328" s="30"/>
      <c r="H328" s="30"/>
      <c r="I328" s="30"/>
      <c r="J328" s="30"/>
      <c r="K328" s="30"/>
      <c r="L328" s="30"/>
      <c r="M328" s="30"/>
      <c r="N328" s="30"/>
      <c r="O328" s="30"/>
    </row>
    <row r="329">
      <c r="A329" s="30"/>
      <c r="B329" s="30"/>
      <c r="C329" s="30"/>
      <c r="D329" s="30"/>
      <c r="E329" s="30"/>
      <c r="F329" s="30"/>
      <c r="G329" s="30"/>
      <c r="H329" s="30"/>
      <c r="I329" s="30"/>
      <c r="J329" s="30"/>
      <c r="K329" s="30"/>
      <c r="L329" s="30"/>
      <c r="M329" s="30"/>
      <c r="N329" s="30"/>
      <c r="O329" s="30"/>
    </row>
    <row r="330">
      <c r="A330" s="30"/>
      <c r="B330" s="30"/>
      <c r="C330" s="30"/>
      <c r="D330" s="30"/>
      <c r="E330" s="30"/>
      <c r="F330" s="30"/>
      <c r="G330" s="30"/>
      <c r="H330" s="30"/>
      <c r="I330" s="30"/>
      <c r="J330" s="30"/>
      <c r="K330" s="30"/>
      <c r="L330" s="30"/>
      <c r="M330" s="30"/>
      <c r="N330" s="30"/>
      <c r="O330" s="30"/>
    </row>
    <row r="331">
      <c r="A331" s="30"/>
      <c r="B331" s="30"/>
      <c r="C331" s="30"/>
      <c r="D331" s="30"/>
      <c r="E331" s="30"/>
      <c r="F331" s="30"/>
      <c r="G331" s="30"/>
      <c r="H331" s="30"/>
      <c r="I331" s="30"/>
      <c r="J331" s="30"/>
      <c r="K331" s="30"/>
      <c r="L331" s="30"/>
      <c r="M331" s="30"/>
      <c r="N331" s="30"/>
      <c r="O331" s="30"/>
    </row>
    <row r="332">
      <c r="A332" s="30"/>
      <c r="B332" s="30"/>
      <c r="C332" s="30"/>
      <c r="D332" s="30"/>
      <c r="E332" s="30"/>
      <c r="F332" s="30"/>
      <c r="G332" s="30"/>
      <c r="H332" s="30"/>
      <c r="I332" s="30"/>
      <c r="J332" s="30"/>
      <c r="K332" s="30"/>
      <c r="L332" s="30"/>
      <c r="M332" s="30"/>
      <c r="N332" s="30"/>
      <c r="O332" s="30"/>
    </row>
    <row r="333">
      <c r="A333" s="30"/>
      <c r="B333" s="30"/>
      <c r="C333" s="30"/>
      <c r="D333" s="30"/>
      <c r="E333" s="30"/>
      <c r="F333" s="30"/>
      <c r="G333" s="30"/>
      <c r="H333" s="30"/>
      <c r="I333" s="30"/>
      <c r="J333" s="30"/>
      <c r="K333" s="30"/>
      <c r="L333" s="30"/>
      <c r="M333" s="30"/>
      <c r="N333" s="30"/>
      <c r="O333" s="30"/>
    </row>
    <row r="334">
      <c r="A334" s="30"/>
      <c r="B334" s="30"/>
      <c r="C334" s="30"/>
      <c r="D334" s="30"/>
      <c r="E334" s="30"/>
      <c r="F334" s="30"/>
      <c r="G334" s="30"/>
      <c r="H334" s="30"/>
      <c r="I334" s="30"/>
      <c r="J334" s="30"/>
      <c r="K334" s="30"/>
      <c r="L334" s="30"/>
      <c r="M334" s="30"/>
      <c r="N334" s="30"/>
      <c r="O334" s="30"/>
    </row>
    <row r="335">
      <c r="A335" s="30"/>
      <c r="B335" s="30"/>
      <c r="C335" s="30"/>
      <c r="D335" s="30"/>
      <c r="E335" s="30"/>
      <c r="F335" s="30"/>
      <c r="G335" s="30"/>
      <c r="H335" s="30"/>
      <c r="I335" s="30"/>
      <c r="J335" s="30"/>
      <c r="K335" s="30"/>
      <c r="L335" s="30"/>
      <c r="M335" s="30"/>
      <c r="N335" s="30"/>
      <c r="O335" s="30"/>
    </row>
    <row r="336">
      <c r="A336" s="30"/>
      <c r="B336" s="30"/>
      <c r="C336" s="30"/>
      <c r="D336" s="30"/>
      <c r="E336" s="30"/>
      <c r="F336" s="30"/>
      <c r="G336" s="30"/>
      <c r="H336" s="30"/>
      <c r="I336" s="30"/>
      <c r="J336" s="30"/>
      <c r="K336" s="30"/>
      <c r="L336" s="30"/>
      <c r="M336" s="30"/>
      <c r="N336" s="30"/>
      <c r="O336" s="30"/>
    </row>
    <row r="337">
      <c r="A337" s="30"/>
      <c r="B337" s="30"/>
      <c r="C337" s="30"/>
      <c r="D337" s="30"/>
      <c r="E337" s="30"/>
      <c r="F337" s="30"/>
      <c r="G337" s="30"/>
      <c r="H337" s="30"/>
      <c r="I337" s="30"/>
      <c r="J337" s="30"/>
      <c r="K337" s="30"/>
      <c r="L337" s="30"/>
      <c r="M337" s="30"/>
      <c r="N337" s="30"/>
      <c r="O337" s="30"/>
    </row>
    <row r="338">
      <c r="A338" s="30"/>
      <c r="B338" s="30"/>
      <c r="C338" s="30"/>
      <c r="D338" s="30"/>
      <c r="E338" s="30"/>
      <c r="F338" s="30"/>
      <c r="G338" s="30"/>
      <c r="H338" s="30"/>
      <c r="I338" s="30"/>
      <c r="J338" s="30"/>
      <c r="K338" s="30"/>
      <c r="L338" s="30"/>
      <c r="M338" s="30"/>
      <c r="N338" s="30"/>
      <c r="O338" s="30"/>
    </row>
    <row r="339">
      <c r="A339" s="30"/>
      <c r="B339" s="30"/>
      <c r="C339" s="30"/>
      <c r="D339" s="30"/>
      <c r="E339" s="30"/>
      <c r="F339" s="30"/>
      <c r="G339" s="30"/>
      <c r="H339" s="30"/>
      <c r="I339" s="30"/>
      <c r="J339" s="30"/>
      <c r="K339" s="30"/>
      <c r="L339" s="30"/>
      <c r="M339" s="30"/>
      <c r="N339" s="30"/>
      <c r="O339" s="30"/>
    </row>
    <row r="340">
      <c r="A340" s="30"/>
      <c r="B340" s="30"/>
      <c r="C340" s="30"/>
      <c r="D340" s="30"/>
      <c r="E340" s="30"/>
      <c r="F340" s="30"/>
      <c r="G340" s="30"/>
      <c r="H340" s="30"/>
      <c r="I340" s="30"/>
      <c r="J340" s="30"/>
      <c r="K340" s="30"/>
      <c r="L340" s="30"/>
      <c r="M340" s="30"/>
      <c r="N340" s="30"/>
      <c r="O340" s="30"/>
    </row>
    <row r="341">
      <c r="A341" s="30"/>
      <c r="B341" s="30"/>
      <c r="C341" s="30"/>
      <c r="D341" s="30"/>
      <c r="E341" s="30"/>
      <c r="F341" s="30"/>
      <c r="G341" s="30"/>
      <c r="H341" s="30"/>
      <c r="I341" s="30"/>
      <c r="J341" s="30"/>
      <c r="K341" s="30"/>
      <c r="L341" s="30"/>
      <c r="M341" s="30"/>
      <c r="N341" s="30"/>
      <c r="O341" s="30"/>
    </row>
    <row r="342">
      <c r="A342" s="30"/>
      <c r="B342" s="30"/>
      <c r="C342" s="30"/>
      <c r="D342" s="30"/>
      <c r="E342" s="30"/>
      <c r="F342" s="30"/>
      <c r="G342" s="30"/>
      <c r="H342" s="30"/>
      <c r="I342" s="30"/>
      <c r="J342" s="30"/>
      <c r="K342" s="30"/>
      <c r="L342" s="30"/>
      <c r="M342" s="30"/>
      <c r="N342" s="30"/>
      <c r="O342" s="30"/>
    </row>
    <row r="343">
      <c r="A343" s="30"/>
      <c r="B343" s="30"/>
      <c r="C343" s="30"/>
      <c r="D343" s="30"/>
      <c r="E343" s="30"/>
      <c r="F343" s="30"/>
      <c r="G343" s="30"/>
      <c r="H343" s="30"/>
      <c r="I343" s="30"/>
      <c r="J343" s="30"/>
      <c r="K343" s="30"/>
      <c r="L343" s="30"/>
      <c r="M343" s="30"/>
      <c r="N343" s="30"/>
      <c r="O343" s="30"/>
    </row>
    <row r="344">
      <c r="A344" s="30"/>
      <c r="B344" s="30"/>
      <c r="C344" s="30"/>
      <c r="D344" s="30"/>
      <c r="E344" s="30"/>
      <c r="F344" s="30"/>
      <c r="G344" s="30"/>
      <c r="H344" s="30"/>
      <c r="I344" s="30"/>
      <c r="J344" s="30"/>
      <c r="K344" s="30"/>
      <c r="L344" s="30"/>
      <c r="M344" s="30"/>
      <c r="N344" s="30"/>
      <c r="O344" s="30"/>
    </row>
    <row r="345">
      <c r="A345" s="30"/>
      <c r="B345" s="30"/>
      <c r="C345" s="30"/>
      <c r="D345" s="30"/>
      <c r="E345" s="30"/>
      <c r="F345" s="30"/>
      <c r="G345" s="30"/>
      <c r="H345" s="30"/>
      <c r="I345" s="30"/>
      <c r="J345" s="30"/>
      <c r="K345" s="30"/>
      <c r="L345" s="30"/>
      <c r="M345" s="30"/>
      <c r="N345" s="30"/>
      <c r="O345" s="30"/>
    </row>
    <row r="346">
      <c r="A346" s="30"/>
      <c r="B346" s="30"/>
      <c r="C346" s="30"/>
      <c r="D346" s="30"/>
      <c r="E346" s="30"/>
      <c r="F346" s="30"/>
      <c r="G346" s="30"/>
      <c r="H346" s="30"/>
      <c r="I346" s="30"/>
      <c r="J346" s="30"/>
      <c r="K346" s="30"/>
      <c r="L346" s="30"/>
      <c r="M346" s="30"/>
      <c r="N346" s="30"/>
      <c r="O346" s="30"/>
    </row>
    <row r="347">
      <c r="A347" s="30"/>
      <c r="B347" s="30"/>
      <c r="C347" s="30"/>
      <c r="D347" s="30"/>
      <c r="E347" s="30"/>
      <c r="F347" s="30"/>
      <c r="G347" s="30"/>
      <c r="H347" s="30"/>
      <c r="I347" s="30"/>
      <c r="J347" s="30"/>
      <c r="K347" s="30"/>
      <c r="L347" s="30"/>
      <c r="M347" s="30"/>
      <c r="N347" s="30"/>
      <c r="O347" s="30"/>
    </row>
    <row r="348">
      <c r="A348" s="30"/>
      <c r="B348" s="30"/>
      <c r="C348" s="30"/>
      <c r="D348" s="30"/>
      <c r="E348" s="30"/>
      <c r="F348" s="30"/>
      <c r="G348" s="30"/>
      <c r="H348" s="30"/>
      <c r="I348" s="30"/>
      <c r="J348" s="30"/>
      <c r="K348" s="30"/>
      <c r="L348" s="30"/>
      <c r="M348" s="30"/>
      <c r="N348" s="30"/>
      <c r="O348" s="30"/>
    </row>
    <row r="349">
      <c r="A349" s="30"/>
      <c r="B349" s="30"/>
      <c r="C349" s="30"/>
      <c r="D349" s="30"/>
      <c r="E349" s="30"/>
      <c r="F349" s="30"/>
      <c r="G349" s="30"/>
      <c r="H349" s="30"/>
      <c r="I349" s="30"/>
      <c r="J349" s="30"/>
      <c r="K349" s="30"/>
      <c r="L349" s="30"/>
      <c r="M349" s="30"/>
      <c r="N349" s="30"/>
      <c r="O349" s="30"/>
    </row>
    <row r="350">
      <c r="A350" s="30"/>
      <c r="B350" s="30"/>
      <c r="C350" s="30"/>
      <c r="D350" s="30"/>
      <c r="E350" s="30"/>
      <c r="F350" s="30"/>
      <c r="G350" s="30"/>
      <c r="H350" s="30"/>
      <c r="I350" s="30"/>
      <c r="J350" s="30"/>
      <c r="K350" s="30"/>
      <c r="L350" s="30"/>
      <c r="M350" s="30"/>
      <c r="N350" s="30"/>
      <c r="O350" s="30"/>
    </row>
    <row r="351">
      <c r="A351" s="30"/>
      <c r="B351" s="30"/>
      <c r="C351" s="30"/>
      <c r="D351" s="30"/>
      <c r="E351" s="30"/>
      <c r="F351" s="30"/>
      <c r="G351" s="30"/>
      <c r="H351" s="30"/>
      <c r="I351" s="30"/>
      <c r="J351" s="30"/>
      <c r="K351" s="30"/>
      <c r="L351" s="30"/>
      <c r="M351" s="30"/>
      <c r="N351" s="30"/>
      <c r="O351" s="30"/>
    </row>
    <row r="352">
      <c r="A352" s="30"/>
      <c r="B352" s="30"/>
      <c r="C352" s="30"/>
      <c r="D352" s="30"/>
      <c r="E352" s="30"/>
      <c r="F352" s="30"/>
      <c r="G352" s="30"/>
      <c r="H352" s="30"/>
      <c r="I352" s="30"/>
      <c r="J352" s="30"/>
      <c r="K352" s="30"/>
      <c r="L352" s="30"/>
      <c r="M352" s="30"/>
      <c r="N352" s="30"/>
      <c r="O352" s="30"/>
    </row>
    <row r="353">
      <c r="A353" s="30"/>
      <c r="B353" s="30"/>
      <c r="C353" s="30"/>
      <c r="D353" s="30"/>
      <c r="E353" s="30"/>
      <c r="F353" s="30"/>
      <c r="G353" s="30"/>
      <c r="H353" s="30"/>
      <c r="I353" s="30"/>
      <c r="J353" s="30"/>
      <c r="K353" s="30"/>
      <c r="L353" s="30"/>
      <c r="M353" s="30"/>
      <c r="N353" s="30"/>
      <c r="O353" s="30"/>
    </row>
    <row r="354">
      <c r="A354" s="30"/>
      <c r="B354" s="30"/>
      <c r="C354" s="30"/>
      <c r="D354" s="30"/>
      <c r="E354" s="30"/>
      <c r="F354" s="30"/>
      <c r="G354" s="30"/>
      <c r="H354" s="30"/>
      <c r="I354" s="30"/>
      <c r="J354" s="30"/>
      <c r="K354" s="30"/>
      <c r="L354" s="30"/>
      <c r="M354" s="30"/>
      <c r="N354" s="30"/>
      <c r="O354" s="30"/>
    </row>
    <row r="355">
      <c r="A355" s="30"/>
      <c r="B355" s="30"/>
      <c r="C355" s="30"/>
      <c r="D355" s="30"/>
      <c r="E355" s="30"/>
      <c r="F355" s="30"/>
      <c r="G355" s="30"/>
      <c r="H355" s="30"/>
      <c r="I355" s="30"/>
      <c r="J355" s="30"/>
      <c r="K355" s="30"/>
      <c r="L355" s="30"/>
      <c r="M355" s="30"/>
      <c r="N355" s="30"/>
      <c r="O355" s="30"/>
    </row>
    <row r="356">
      <c r="A356" s="30"/>
      <c r="B356" s="30"/>
      <c r="C356" s="30"/>
      <c r="D356" s="30"/>
      <c r="E356" s="30"/>
      <c r="F356" s="30"/>
      <c r="G356" s="30"/>
      <c r="H356" s="30"/>
      <c r="I356" s="30"/>
      <c r="J356" s="30"/>
      <c r="K356" s="30"/>
      <c r="L356" s="30"/>
      <c r="M356" s="30"/>
      <c r="N356" s="30"/>
      <c r="O356" s="30"/>
    </row>
    <row r="357">
      <c r="A357" s="30"/>
      <c r="B357" s="30"/>
      <c r="C357" s="30"/>
      <c r="D357" s="30"/>
      <c r="E357" s="30"/>
      <c r="F357" s="30"/>
      <c r="G357" s="30"/>
      <c r="H357" s="30"/>
      <c r="I357" s="30"/>
      <c r="J357" s="30"/>
      <c r="K357" s="30"/>
      <c r="L357" s="30"/>
      <c r="M357" s="30"/>
      <c r="N357" s="30"/>
      <c r="O357" s="30"/>
    </row>
    <row r="358">
      <c r="A358" s="30"/>
      <c r="B358" s="30"/>
      <c r="C358" s="30"/>
      <c r="D358" s="30"/>
      <c r="E358" s="30"/>
      <c r="F358" s="30"/>
      <c r="G358" s="30"/>
      <c r="H358" s="30"/>
      <c r="I358" s="30"/>
      <c r="J358" s="30"/>
      <c r="K358" s="30"/>
      <c r="L358" s="30"/>
      <c r="M358" s="30"/>
      <c r="N358" s="30"/>
      <c r="O358" s="30"/>
    </row>
    <row r="359">
      <c r="A359" s="30"/>
      <c r="B359" s="30"/>
      <c r="C359" s="30"/>
      <c r="D359" s="30"/>
      <c r="E359" s="30"/>
      <c r="F359" s="30"/>
      <c r="G359" s="30"/>
      <c r="H359" s="30"/>
      <c r="I359" s="30"/>
      <c r="J359" s="30"/>
      <c r="K359" s="30"/>
      <c r="L359" s="30"/>
      <c r="M359" s="30"/>
      <c r="N359" s="30"/>
      <c r="O359" s="30"/>
    </row>
    <row r="360">
      <c r="A360" s="30"/>
      <c r="B360" s="30"/>
      <c r="C360" s="30"/>
      <c r="D360" s="30"/>
      <c r="E360" s="30"/>
      <c r="F360" s="30"/>
      <c r="G360" s="30"/>
      <c r="H360" s="30"/>
      <c r="I360" s="30"/>
      <c r="J360" s="30"/>
      <c r="K360" s="30"/>
      <c r="L360" s="30"/>
      <c r="M360" s="30"/>
      <c r="N360" s="30"/>
      <c r="O360" s="30"/>
    </row>
    <row r="361">
      <c r="A361" s="30"/>
      <c r="B361" s="30"/>
      <c r="C361" s="30"/>
      <c r="D361" s="30"/>
      <c r="E361" s="30"/>
      <c r="F361" s="30"/>
      <c r="G361" s="30"/>
      <c r="H361" s="30"/>
      <c r="I361" s="30"/>
      <c r="J361" s="30"/>
      <c r="K361" s="30"/>
      <c r="L361" s="30"/>
      <c r="M361" s="30"/>
      <c r="N361" s="30"/>
      <c r="O361" s="30"/>
    </row>
    <row r="362">
      <c r="A362" s="30"/>
      <c r="B362" s="30"/>
      <c r="C362" s="30"/>
      <c r="D362" s="30"/>
      <c r="E362" s="30"/>
      <c r="F362" s="30"/>
      <c r="G362" s="30"/>
      <c r="H362" s="30"/>
      <c r="I362" s="30"/>
      <c r="J362" s="30"/>
      <c r="K362" s="30"/>
      <c r="L362" s="30"/>
      <c r="M362" s="30"/>
      <c r="N362" s="30"/>
      <c r="O362" s="30"/>
    </row>
    <row r="363">
      <c r="A363" s="30"/>
      <c r="B363" s="30"/>
      <c r="C363" s="30"/>
      <c r="D363" s="30"/>
      <c r="E363" s="30"/>
      <c r="F363" s="30"/>
      <c r="G363" s="30"/>
      <c r="H363" s="30"/>
      <c r="I363" s="30"/>
      <c r="J363" s="30"/>
      <c r="K363" s="30"/>
      <c r="L363" s="30"/>
      <c r="M363" s="30"/>
      <c r="N363" s="30"/>
      <c r="O363" s="30"/>
    </row>
    <row r="364">
      <c r="A364" s="30"/>
      <c r="B364" s="30"/>
      <c r="C364" s="30"/>
      <c r="D364" s="30"/>
      <c r="E364" s="30"/>
      <c r="F364" s="30"/>
      <c r="G364" s="30"/>
      <c r="H364" s="30"/>
      <c r="I364" s="30"/>
      <c r="J364" s="30"/>
      <c r="K364" s="30"/>
      <c r="L364" s="30"/>
      <c r="M364" s="30"/>
      <c r="N364" s="30"/>
      <c r="O364" s="30"/>
    </row>
    <row r="365">
      <c r="A365" s="30"/>
      <c r="B365" s="30"/>
      <c r="C365" s="30"/>
      <c r="D365" s="30"/>
      <c r="E365" s="30"/>
      <c r="F365" s="30"/>
      <c r="G365" s="30"/>
      <c r="H365" s="30"/>
      <c r="I365" s="30"/>
      <c r="J365" s="30"/>
      <c r="K365" s="30"/>
      <c r="L365" s="30"/>
      <c r="M365" s="30"/>
      <c r="N365" s="30"/>
      <c r="O365" s="30"/>
    </row>
    <row r="366">
      <c r="A366" s="30"/>
      <c r="B366" s="30"/>
      <c r="C366" s="30"/>
      <c r="D366" s="30"/>
      <c r="E366" s="30"/>
      <c r="F366" s="30"/>
      <c r="G366" s="30"/>
      <c r="H366" s="30"/>
      <c r="I366" s="30"/>
      <c r="J366" s="30"/>
      <c r="K366" s="30"/>
      <c r="L366" s="30"/>
      <c r="M366" s="30"/>
      <c r="N366" s="30"/>
      <c r="O366" s="30"/>
    </row>
    <row r="367">
      <c r="A367" s="30"/>
      <c r="B367" s="30"/>
      <c r="C367" s="30"/>
      <c r="D367" s="30"/>
      <c r="E367" s="30"/>
      <c r="F367" s="30"/>
      <c r="G367" s="30"/>
      <c r="H367" s="30"/>
      <c r="I367" s="30"/>
      <c r="J367" s="30"/>
      <c r="K367" s="30"/>
      <c r="L367" s="30"/>
      <c r="M367" s="30"/>
      <c r="N367" s="30"/>
      <c r="O367" s="30"/>
    </row>
    <row r="368">
      <c r="A368" s="30"/>
      <c r="B368" s="30"/>
      <c r="C368" s="30"/>
      <c r="D368" s="30"/>
      <c r="E368" s="30"/>
      <c r="F368" s="30"/>
      <c r="G368" s="30"/>
      <c r="H368" s="30"/>
      <c r="I368" s="30"/>
      <c r="J368" s="30"/>
      <c r="K368" s="30"/>
      <c r="L368" s="30"/>
      <c r="M368" s="30"/>
      <c r="N368" s="30"/>
      <c r="O368" s="30"/>
    </row>
    <row r="369">
      <c r="A369" s="30"/>
      <c r="B369" s="30"/>
      <c r="C369" s="30"/>
      <c r="D369" s="30"/>
      <c r="E369" s="30"/>
      <c r="F369" s="30"/>
      <c r="G369" s="30"/>
      <c r="H369" s="30"/>
      <c r="I369" s="30"/>
      <c r="J369" s="30"/>
      <c r="K369" s="30"/>
      <c r="L369" s="30"/>
      <c r="M369" s="30"/>
      <c r="N369" s="30"/>
      <c r="O369" s="30"/>
    </row>
    <row r="370">
      <c r="A370" s="30"/>
      <c r="B370" s="30"/>
      <c r="C370" s="30"/>
      <c r="D370" s="30"/>
      <c r="E370" s="30"/>
      <c r="F370" s="30"/>
      <c r="G370" s="30"/>
      <c r="H370" s="30"/>
      <c r="I370" s="30"/>
      <c r="J370" s="30"/>
      <c r="K370" s="30"/>
      <c r="L370" s="30"/>
      <c r="M370" s="30"/>
      <c r="N370" s="30"/>
      <c r="O370" s="30"/>
    </row>
    <row r="371">
      <c r="A371" s="30"/>
      <c r="B371" s="30"/>
      <c r="C371" s="30"/>
      <c r="D371" s="30"/>
      <c r="E371" s="30"/>
      <c r="F371" s="30"/>
      <c r="G371" s="30"/>
      <c r="H371" s="30"/>
      <c r="I371" s="30"/>
      <c r="J371" s="30"/>
      <c r="K371" s="30"/>
      <c r="L371" s="30"/>
      <c r="M371" s="30"/>
      <c r="N371" s="30"/>
      <c r="O371" s="30"/>
    </row>
    <row r="372">
      <c r="A372" s="30"/>
      <c r="B372" s="30"/>
      <c r="C372" s="30"/>
      <c r="D372" s="30"/>
      <c r="E372" s="30"/>
      <c r="F372" s="30"/>
      <c r="G372" s="30"/>
      <c r="H372" s="30"/>
      <c r="I372" s="30"/>
      <c r="J372" s="30"/>
      <c r="K372" s="30"/>
      <c r="L372" s="30"/>
      <c r="M372" s="30"/>
      <c r="N372" s="30"/>
      <c r="O372" s="30"/>
    </row>
    <row r="373">
      <c r="A373" s="30"/>
      <c r="B373" s="30"/>
      <c r="C373" s="30"/>
      <c r="D373" s="30"/>
      <c r="E373" s="30"/>
      <c r="F373" s="30"/>
      <c r="G373" s="30"/>
      <c r="H373" s="30"/>
      <c r="I373" s="30"/>
      <c r="J373" s="30"/>
      <c r="K373" s="30"/>
      <c r="L373" s="30"/>
      <c r="M373" s="30"/>
      <c r="N373" s="30"/>
      <c r="O373" s="30"/>
    </row>
    <row r="374">
      <c r="A374" s="30"/>
      <c r="B374" s="30"/>
      <c r="C374" s="30"/>
      <c r="D374" s="30"/>
      <c r="E374" s="30"/>
      <c r="F374" s="30"/>
      <c r="G374" s="30"/>
      <c r="H374" s="30"/>
      <c r="I374" s="30"/>
      <c r="J374" s="30"/>
      <c r="K374" s="30"/>
      <c r="L374" s="30"/>
      <c r="M374" s="30"/>
      <c r="N374" s="30"/>
      <c r="O374" s="30"/>
    </row>
    <row r="375">
      <c r="A375" s="30"/>
      <c r="B375" s="30"/>
      <c r="C375" s="30"/>
      <c r="D375" s="30"/>
      <c r="E375" s="30"/>
      <c r="F375" s="30"/>
      <c r="G375" s="30"/>
      <c r="H375" s="30"/>
      <c r="I375" s="30"/>
      <c r="J375" s="30"/>
      <c r="K375" s="30"/>
      <c r="L375" s="30"/>
      <c r="M375" s="30"/>
      <c r="N375" s="30"/>
      <c r="O375" s="30"/>
    </row>
    <row r="376">
      <c r="A376" s="30"/>
      <c r="B376" s="30"/>
      <c r="C376" s="30"/>
      <c r="D376" s="30"/>
      <c r="E376" s="30"/>
      <c r="F376" s="30"/>
      <c r="G376" s="30"/>
      <c r="H376" s="30"/>
      <c r="I376" s="30"/>
      <c r="J376" s="30"/>
      <c r="K376" s="30"/>
      <c r="L376" s="30"/>
      <c r="M376" s="30"/>
      <c r="N376" s="30"/>
      <c r="O376" s="30"/>
    </row>
    <row r="377">
      <c r="A377" s="30"/>
      <c r="B377" s="30"/>
      <c r="C377" s="30"/>
      <c r="D377" s="30"/>
      <c r="E377" s="30"/>
      <c r="F377" s="30"/>
      <c r="G377" s="30"/>
      <c r="H377" s="30"/>
      <c r="I377" s="30"/>
      <c r="J377" s="30"/>
      <c r="K377" s="30"/>
      <c r="L377" s="30"/>
      <c r="M377" s="30"/>
      <c r="N377" s="30"/>
      <c r="O377" s="30"/>
    </row>
    <row r="378">
      <c r="A378" s="30"/>
      <c r="B378" s="30"/>
      <c r="C378" s="30"/>
      <c r="D378" s="30"/>
      <c r="E378" s="30"/>
      <c r="F378" s="30"/>
      <c r="G378" s="30"/>
      <c r="H378" s="30"/>
      <c r="I378" s="30"/>
      <c r="J378" s="30"/>
      <c r="K378" s="30"/>
      <c r="L378" s="30"/>
      <c r="M378" s="30"/>
      <c r="N378" s="30"/>
      <c r="O378" s="30"/>
    </row>
    <row r="379">
      <c r="A379" s="30"/>
      <c r="B379" s="30"/>
      <c r="C379" s="30"/>
      <c r="D379" s="30"/>
      <c r="E379" s="30"/>
      <c r="F379" s="30"/>
      <c r="G379" s="30"/>
      <c r="H379" s="30"/>
      <c r="I379" s="30"/>
      <c r="J379" s="30"/>
      <c r="K379" s="30"/>
      <c r="L379" s="30"/>
      <c r="M379" s="30"/>
      <c r="N379" s="30"/>
      <c r="O379" s="30"/>
    </row>
    <row r="380">
      <c r="A380" s="30"/>
      <c r="B380" s="30"/>
      <c r="C380" s="30"/>
      <c r="D380" s="30"/>
      <c r="E380" s="30"/>
      <c r="F380" s="30"/>
      <c r="G380" s="30"/>
      <c r="H380" s="30"/>
      <c r="I380" s="30"/>
      <c r="J380" s="30"/>
      <c r="K380" s="30"/>
      <c r="L380" s="30"/>
      <c r="M380" s="30"/>
      <c r="N380" s="30"/>
      <c r="O380" s="30"/>
    </row>
    <row r="381">
      <c r="A381" s="30"/>
      <c r="B381" s="30"/>
      <c r="C381" s="30"/>
      <c r="D381" s="30"/>
      <c r="E381" s="30"/>
      <c r="F381" s="30"/>
      <c r="G381" s="30"/>
      <c r="H381" s="30"/>
      <c r="I381" s="30"/>
      <c r="J381" s="30"/>
      <c r="K381" s="30"/>
      <c r="L381" s="30"/>
      <c r="M381" s="30"/>
      <c r="N381" s="30"/>
      <c r="O381" s="30"/>
    </row>
    <row r="382">
      <c r="A382" s="30"/>
      <c r="B382" s="30"/>
      <c r="C382" s="30"/>
      <c r="D382" s="30"/>
      <c r="E382" s="30"/>
      <c r="F382" s="30"/>
      <c r="G382" s="30"/>
      <c r="H382" s="30"/>
      <c r="I382" s="30"/>
      <c r="J382" s="30"/>
      <c r="K382" s="30"/>
      <c r="L382" s="30"/>
      <c r="M382" s="30"/>
      <c r="N382" s="30"/>
      <c r="O382" s="30"/>
    </row>
    <row r="383">
      <c r="A383" s="30"/>
      <c r="B383" s="30"/>
      <c r="C383" s="30"/>
      <c r="D383" s="30"/>
      <c r="E383" s="30"/>
      <c r="F383" s="30"/>
      <c r="G383" s="30"/>
      <c r="H383" s="30"/>
      <c r="I383" s="30"/>
      <c r="J383" s="30"/>
      <c r="K383" s="30"/>
      <c r="L383" s="30"/>
      <c r="M383" s="30"/>
      <c r="N383" s="30"/>
      <c r="O383" s="30"/>
    </row>
    <row r="384">
      <c r="A384" s="30"/>
      <c r="B384" s="30"/>
      <c r="C384" s="30"/>
      <c r="D384" s="30"/>
      <c r="E384" s="30"/>
      <c r="F384" s="30"/>
      <c r="G384" s="30"/>
      <c r="H384" s="30"/>
      <c r="I384" s="30"/>
      <c r="J384" s="30"/>
      <c r="K384" s="30"/>
      <c r="L384" s="30"/>
      <c r="M384" s="30"/>
      <c r="N384" s="30"/>
      <c r="O384" s="30"/>
    </row>
    <row r="385">
      <c r="A385" s="30"/>
      <c r="B385" s="30"/>
      <c r="C385" s="30"/>
      <c r="D385" s="30"/>
      <c r="E385" s="30"/>
      <c r="F385" s="30"/>
      <c r="G385" s="30"/>
      <c r="H385" s="30"/>
      <c r="I385" s="30"/>
      <c r="J385" s="30"/>
      <c r="K385" s="30"/>
      <c r="L385" s="30"/>
      <c r="M385" s="30"/>
      <c r="N385" s="30"/>
      <c r="O385" s="30"/>
    </row>
    <row r="386">
      <c r="A386" s="30"/>
      <c r="B386" s="30"/>
      <c r="C386" s="30"/>
      <c r="D386" s="30"/>
      <c r="E386" s="30"/>
      <c r="F386" s="30"/>
      <c r="G386" s="30"/>
      <c r="H386" s="30"/>
      <c r="I386" s="30"/>
      <c r="J386" s="30"/>
      <c r="K386" s="30"/>
      <c r="L386" s="30"/>
      <c r="M386" s="30"/>
      <c r="N386" s="30"/>
      <c r="O386" s="30"/>
    </row>
    <row r="387">
      <c r="A387" s="30"/>
      <c r="B387" s="30"/>
      <c r="C387" s="30"/>
      <c r="D387" s="30"/>
      <c r="E387" s="30"/>
      <c r="F387" s="30"/>
      <c r="G387" s="30"/>
      <c r="H387" s="30"/>
      <c r="I387" s="30"/>
      <c r="J387" s="30"/>
      <c r="K387" s="30"/>
      <c r="L387" s="30"/>
      <c r="M387" s="30"/>
      <c r="N387" s="30"/>
      <c r="O387" s="30"/>
    </row>
    <row r="388">
      <c r="A388" s="30"/>
      <c r="B388" s="30"/>
      <c r="C388" s="30"/>
      <c r="D388" s="30"/>
      <c r="E388" s="30"/>
      <c r="F388" s="30"/>
      <c r="G388" s="30"/>
      <c r="H388" s="30"/>
      <c r="I388" s="30"/>
      <c r="J388" s="30"/>
      <c r="K388" s="30"/>
      <c r="L388" s="30"/>
      <c r="M388" s="30"/>
      <c r="N388" s="30"/>
      <c r="O388" s="30"/>
    </row>
    <row r="389">
      <c r="A389" s="30"/>
      <c r="B389" s="30"/>
      <c r="C389" s="30"/>
      <c r="D389" s="30"/>
      <c r="E389" s="30"/>
      <c r="F389" s="30"/>
      <c r="G389" s="30"/>
      <c r="H389" s="30"/>
      <c r="I389" s="30"/>
      <c r="J389" s="30"/>
      <c r="K389" s="30"/>
      <c r="L389" s="30"/>
      <c r="M389" s="30"/>
      <c r="N389" s="30"/>
      <c r="O389" s="30"/>
    </row>
    <row r="390">
      <c r="A390" s="30"/>
      <c r="B390" s="30"/>
      <c r="C390" s="30"/>
      <c r="D390" s="30"/>
      <c r="E390" s="30"/>
      <c r="F390" s="30"/>
      <c r="G390" s="30"/>
      <c r="H390" s="30"/>
      <c r="I390" s="30"/>
      <c r="J390" s="30"/>
      <c r="K390" s="30"/>
      <c r="L390" s="30"/>
      <c r="M390" s="30"/>
      <c r="N390" s="30"/>
      <c r="O390" s="30"/>
    </row>
    <row r="391">
      <c r="A391" s="30"/>
      <c r="B391" s="30"/>
      <c r="C391" s="30"/>
      <c r="D391" s="30"/>
      <c r="E391" s="30"/>
      <c r="F391" s="30"/>
      <c r="G391" s="30"/>
      <c r="H391" s="30"/>
      <c r="I391" s="30"/>
      <c r="J391" s="30"/>
      <c r="K391" s="30"/>
      <c r="L391" s="30"/>
      <c r="M391" s="30"/>
      <c r="N391" s="30"/>
      <c r="O391" s="30"/>
    </row>
    <row r="392">
      <c r="A392" s="30"/>
      <c r="B392" s="30"/>
      <c r="C392" s="30"/>
      <c r="D392" s="30"/>
      <c r="E392" s="30"/>
      <c r="F392" s="30"/>
      <c r="G392" s="30"/>
      <c r="H392" s="30"/>
      <c r="I392" s="30"/>
      <c r="J392" s="30"/>
      <c r="K392" s="30"/>
      <c r="L392" s="30"/>
      <c r="M392" s="30"/>
      <c r="N392" s="30"/>
      <c r="O392" s="30"/>
    </row>
    <row r="393">
      <c r="A393" s="30"/>
      <c r="B393" s="30"/>
      <c r="C393" s="30"/>
      <c r="D393" s="30"/>
      <c r="E393" s="30"/>
      <c r="F393" s="30"/>
      <c r="G393" s="30"/>
      <c r="H393" s="30"/>
      <c r="I393" s="30"/>
      <c r="J393" s="30"/>
      <c r="K393" s="30"/>
      <c r="L393" s="30"/>
      <c r="M393" s="30"/>
      <c r="N393" s="30"/>
      <c r="O393" s="30"/>
    </row>
    <row r="394">
      <c r="A394" s="30"/>
      <c r="B394" s="30"/>
      <c r="C394" s="30"/>
      <c r="D394" s="30"/>
      <c r="E394" s="30"/>
      <c r="F394" s="30"/>
      <c r="G394" s="30"/>
      <c r="H394" s="30"/>
      <c r="I394" s="30"/>
      <c r="J394" s="30"/>
      <c r="K394" s="30"/>
      <c r="L394" s="30"/>
      <c r="M394" s="30"/>
      <c r="N394" s="30"/>
      <c r="O394" s="30"/>
    </row>
    <row r="395">
      <c r="A395" s="30"/>
      <c r="B395" s="30"/>
      <c r="C395" s="30"/>
      <c r="D395" s="30"/>
      <c r="E395" s="30"/>
      <c r="F395" s="30"/>
      <c r="G395" s="30"/>
      <c r="H395" s="30"/>
      <c r="I395" s="30"/>
      <c r="J395" s="30"/>
      <c r="K395" s="30"/>
      <c r="L395" s="30"/>
      <c r="M395" s="30"/>
      <c r="N395" s="30"/>
      <c r="O395" s="30"/>
    </row>
    <row r="396">
      <c r="A396" s="30"/>
      <c r="B396" s="30"/>
      <c r="C396" s="30"/>
      <c r="D396" s="30"/>
      <c r="E396" s="30"/>
      <c r="F396" s="30"/>
      <c r="G396" s="30"/>
      <c r="H396" s="30"/>
      <c r="I396" s="30"/>
      <c r="J396" s="30"/>
      <c r="K396" s="30"/>
      <c r="L396" s="30"/>
      <c r="M396" s="30"/>
      <c r="N396" s="30"/>
      <c r="O396" s="30"/>
    </row>
    <row r="397">
      <c r="A397" s="30"/>
      <c r="B397" s="30"/>
      <c r="C397" s="30"/>
      <c r="D397" s="30"/>
      <c r="E397" s="30"/>
      <c r="F397" s="30"/>
      <c r="G397" s="30"/>
      <c r="H397" s="30"/>
      <c r="I397" s="30"/>
      <c r="J397" s="30"/>
      <c r="K397" s="30"/>
      <c r="L397" s="30"/>
      <c r="M397" s="30"/>
      <c r="N397" s="30"/>
      <c r="O397" s="30"/>
    </row>
    <row r="398">
      <c r="A398" s="30"/>
      <c r="B398" s="30"/>
      <c r="C398" s="30"/>
      <c r="D398" s="30"/>
      <c r="E398" s="30"/>
      <c r="F398" s="30"/>
      <c r="G398" s="30"/>
      <c r="H398" s="30"/>
      <c r="I398" s="30"/>
      <c r="J398" s="30"/>
      <c r="K398" s="30"/>
      <c r="L398" s="30"/>
      <c r="M398" s="30"/>
      <c r="N398" s="30"/>
      <c r="O398" s="30"/>
    </row>
    <row r="399">
      <c r="A399" s="30"/>
      <c r="B399" s="30"/>
      <c r="C399" s="30"/>
      <c r="D399" s="30"/>
      <c r="E399" s="30"/>
      <c r="F399" s="30"/>
      <c r="G399" s="30"/>
      <c r="H399" s="30"/>
      <c r="I399" s="30"/>
      <c r="J399" s="30"/>
      <c r="K399" s="30"/>
      <c r="L399" s="30"/>
      <c r="M399" s="30"/>
      <c r="N399" s="30"/>
      <c r="O399" s="30"/>
    </row>
    <row r="400">
      <c r="A400" s="30"/>
      <c r="B400" s="30"/>
      <c r="C400" s="30"/>
      <c r="D400" s="30"/>
      <c r="E400" s="30"/>
      <c r="F400" s="30"/>
      <c r="G400" s="30"/>
      <c r="H400" s="30"/>
      <c r="I400" s="30"/>
      <c r="J400" s="30"/>
      <c r="K400" s="30"/>
      <c r="L400" s="30"/>
      <c r="M400" s="30"/>
      <c r="N400" s="30"/>
      <c r="O400" s="30"/>
    </row>
    <row r="401">
      <c r="A401" s="30"/>
      <c r="B401" s="30"/>
      <c r="C401" s="30"/>
      <c r="D401" s="30"/>
      <c r="E401" s="30"/>
      <c r="F401" s="30"/>
      <c r="G401" s="30"/>
      <c r="H401" s="30"/>
      <c r="I401" s="30"/>
      <c r="J401" s="30"/>
      <c r="K401" s="30"/>
      <c r="L401" s="30"/>
      <c r="M401" s="30"/>
      <c r="N401" s="30"/>
      <c r="O401" s="30"/>
    </row>
    <row r="402">
      <c r="A402" s="30"/>
      <c r="B402" s="30"/>
      <c r="C402" s="30"/>
      <c r="D402" s="30"/>
      <c r="E402" s="30"/>
      <c r="F402" s="30"/>
      <c r="G402" s="30"/>
      <c r="H402" s="30"/>
      <c r="I402" s="30"/>
      <c r="J402" s="30"/>
      <c r="K402" s="30"/>
      <c r="L402" s="30"/>
      <c r="M402" s="30"/>
      <c r="N402" s="30"/>
      <c r="O402" s="30"/>
    </row>
    <row r="403">
      <c r="A403" s="30"/>
      <c r="B403" s="30"/>
      <c r="C403" s="30"/>
      <c r="D403" s="30"/>
      <c r="E403" s="30"/>
      <c r="F403" s="30"/>
      <c r="G403" s="30"/>
      <c r="H403" s="30"/>
      <c r="I403" s="30"/>
      <c r="J403" s="30"/>
      <c r="K403" s="30"/>
      <c r="L403" s="30"/>
      <c r="M403" s="30"/>
      <c r="N403" s="30"/>
      <c r="O403" s="30"/>
    </row>
    <row r="404">
      <c r="A404" s="30"/>
      <c r="B404" s="30"/>
      <c r="C404" s="30"/>
      <c r="D404" s="30"/>
      <c r="E404" s="30"/>
      <c r="F404" s="30"/>
      <c r="G404" s="30"/>
      <c r="H404" s="30"/>
      <c r="I404" s="30"/>
      <c r="J404" s="30"/>
      <c r="K404" s="30"/>
      <c r="L404" s="30"/>
      <c r="M404" s="30"/>
      <c r="N404" s="30"/>
      <c r="O404" s="30"/>
    </row>
    <row r="405">
      <c r="A405" s="30"/>
      <c r="B405" s="30"/>
      <c r="C405" s="30"/>
      <c r="D405" s="30"/>
      <c r="E405" s="30"/>
      <c r="F405" s="30"/>
      <c r="G405" s="30"/>
      <c r="H405" s="30"/>
      <c r="I405" s="30"/>
      <c r="J405" s="30"/>
      <c r="K405" s="30"/>
      <c r="L405" s="30"/>
      <c r="M405" s="30"/>
      <c r="N405" s="30"/>
      <c r="O405" s="30"/>
    </row>
    <row r="406">
      <c r="A406" s="30"/>
      <c r="B406" s="30"/>
      <c r="C406" s="30"/>
      <c r="D406" s="30"/>
      <c r="E406" s="30"/>
      <c r="F406" s="30"/>
      <c r="G406" s="30"/>
      <c r="H406" s="30"/>
      <c r="I406" s="30"/>
      <c r="J406" s="30"/>
      <c r="K406" s="30"/>
      <c r="L406" s="30"/>
      <c r="M406" s="30"/>
      <c r="N406" s="30"/>
      <c r="O406" s="30"/>
    </row>
    <row r="407">
      <c r="A407" s="30"/>
      <c r="B407" s="30"/>
      <c r="C407" s="30"/>
      <c r="D407" s="30"/>
      <c r="E407" s="30"/>
      <c r="F407" s="30"/>
      <c r="G407" s="30"/>
      <c r="H407" s="30"/>
      <c r="I407" s="30"/>
      <c r="J407" s="30"/>
      <c r="K407" s="30"/>
      <c r="L407" s="30"/>
      <c r="M407" s="30"/>
      <c r="N407" s="30"/>
      <c r="O407" s="30"/>
    </row>
    <row r="408">
      <c r="A408" s="30"/>
      <c r="B408" s="30"/>
      <c r="C408" s="30"/>
      <c r="D408" s="30"/>
      <c r="E408" s="30"/>
      <c r="F408" s="30"/>
      <c r="G408" s="30"/>
      <c r="H408" s="30"/>
      <c r="I408" s="30"/>
      <c r="J408" s="30"/>
      <c r="K408" s="30"/>
      <c r="L408" s="30"/>
      <c r="M408" s="30"/>
      <c r="N408" s="30"/>
      <c r="O408" s="30"/>
    </row>
    <row r="409">
      <c r="A409" s="30"/>
      <c r="B409" s="30"/>
      <c r="C409" s="30"/>
      <c r="D409" s="30"/>
      <c r="E409" s="30"/>
      <c r="F409" s="30"/>
      <c r="G409" s="30"/>
      <c r="H409" s="30"/>
      <c r="I409" s="30"/>
      <c r="J409" s="30"/>
      <c r="K409" s="30"/>
      <c r="L409" s="30"/>
      <c r="M409" s="30"/>
      <c r="N409" s="30"/>
      <c r="O409" s="30"/>
    </row>
    <row r="410">
      <c r="A410" s="30"/>
      <c r="B410" s="30"/>
      <c r="C410" s="30"/>
      <c r="D410" s="30"/>
      <c r="E410" s="30"/>
      <c r="F410" s="30"/>
      <c r="G410" s="30"/>
      <c r="H410" s="30"/>
      <c r="I410" s="30"/>
      <c r="J410" s="30"/>
      <c r="K410" s="30"/>
      <c r="L410" s="30"/>
      <c r="M410" s="30"/>
      <c r="N410" s="30"/>
      <c r="O410" s="30"/>
    </row>
    <row r="411">
      <c r="A411" s="30"/>
      <c r="B411" s="30"/>
      <c r="C411" s="30"/>
      <c r="D411" s="30"/>
      <c r="E411" s="30"/>
      <c r="F411" s="30"/>
      <c r="G411" s="30"/>
      <c r="H411" s="30"/>
      <c r="I411" s="30"/>
      <c r="J411" s="30"/>
      <c r="K411" s="30"/>
      <c r="L411" s="30"/>
      <c r="M411" s="30"/>
      <c r="N411" s="30"/>
      <c r="O411" s="30"/>
    </row>
    <row r="412">
      <c r="A412" s="30"/>
      <c r="B412" s="30"/>
      <c r="C412" s="30"/>
      <c r="D412" s="30"/>
      <c r="E412" s="30"/>
      <c r="F412" s="30"/>
      <c r="G412" s="30"/>
      <c r="H412" s="30"/>
      <c r="I412" s="30"/>
      <c r="J412" s="30"/>
      <c r="K412" s="30"/>
      <c r="L412" s="30"/>
      <c r="M412" s="30"/>
      <c r="N412" s="30"/>
      <c r="O412" s="30"/>
    </row>
    <row r="413">
      <c r="A413" s="30"/>
      <c r="B413" s="30"/>
      <c r="C413" s="30"/>
      <c r="D413" s="30"/>
      <c r="E413" s="30"/>
      <c r="F413" s="30"/>
      <c r="G413" s="30"/>
      <c r="H413" s="30"/>
      <c r="I413" s="30"/>
      <c r="J413" s="30"/>
      <c r="K413" s="30"/>
      <c r="L413" s="30"/>
      <c r="M413" s="30"/>
      <c r="N413" s="30"/>
      <c r="O413" s="30"/>
    </row>
    <row r="414">
      <c r="A414" s="30"/>
      <c r="B414" s="30"/>
      <c r="C414" s="30"/>
      <c r="D414" s="30"/>
      <c r="E414" s="30"/>
      <c r="F414" s="30"/>
      <c r="G414" s="30"/>
      <c r="H414" s="30"/>
      <c r="I414" s="30"/>
      <c r="J414" s="30"/>
      <c r="K414" s="30"/>
      <c r="L414" s="30"/>
      <c r="M414" s="30"/>
      <c r="N414" s="30"/>
      <c r="O414" s="30"/>
    </row>
    <row r="415">
      <c r="A415" s="30"/>
      <c r="B415" s="30"/>
      <c r="C415" s="30"/>
      <c r="D415" s="30"/>
      <c r="E415" s="30"/>
      <c r="F415" s="30"/>
      <c r="G415" s="30"/>
      <c r="H415" s="30"/>
      <c r="I415" s="30"/>
      <c r="J415" s="30"/>
      <c r="K415" s="30"/>
      <c r="L415" s="30"/>
      <c r="M415" s="30"/>
      <c r="N415" s="30"/>
      <c r="O415" s="30"/>
    </row>
    <row r="416">
      <c r="A416" s="30"/>
      <c r="B416" s="30"/>
      <c r="C416" s="30"/>
      <c r="D416" s="30"/>
      <c r="E416" s="30"/>
      <c r="F416" s="30"/>
      <c r="G416" s="30"/>
      <c r="H416" s="30"/>
      <c r="I416" s="30"/>
      <c r="J416" s="30"/>
      <c r="K416" s="30"/>
      <c r="L416" s="30"/>
      <c r="M416" s="30"/>
      <c r="N416" s="30"/>
      <c r="O416" s="30"/>
    </row>
    <row r="417">
      <c r="A417" s="30"/>
      <c r="B417" s="30"/>
      <c r="C417" s="30"/>
      <c r="D417" s="30"/>
      <c r="E417" s="30"/>
      <c r="F417" s="30"/>
      <c r="G417" s="30"/>
      <c r="H417" s="30"/>
      <c r="I417" s="30"/>
      <c r="J417" s="30"/>
      <c r="K417" s="30"/>
      <c r="L417" s="30"/>
      <c r="M417" s="30"/>
      <c r="N417" s="30"/>
      <c r="O417" s="30"/>
    </row>
    <row r="418">
      <c r="A418" s="30"/>
      <c r="B418" s="30"/>
      <c r="C418" s="30"/>
      <c r="D418" s="30"/>
      <c r="E418" s="30"/>
      <c r="F418" s="30"/>
      <c r="G418" s="30"/>
      <c r="H418" s="30"/>
      <c r="I418" s="30"/>
      <c r="J418" s="30"/>
      <c r="K418" s="30"/>
      <c r="L418" s="30"/>
      <c r="M418" s="30"/>
      <c r="N418" s="30"/>
      <c r="O418" s="30"/>
    </row>
    <row r="419">
      <c r="A419" s="30"/>
      <c r="B419" s="30"/>
      <c r="C419" s="30"/>
      <c r="D419" s="30"/>
      <c r="E419" s="30"/>
      <c r="F419" s="30"/>
      <c r="G419" s="30"/>
      <c r="H419" s="30"/>
      <c r="I419" s="30"/>
      <c r="J419" s="30"/>
      <c r="K419" s="30"/>
      <c r="L419" s="30"/>
      <c r="M419" s="30"/>
      <c r="N419" s="30"/>
      <c r="O419" s="30"/>
    </row>
    <row r="420">
      <c r="A420" s="30"/>
      <c r="B420" s="30"/>
      <c r="C420" s="30"/>
      <c r="D420" s="30"/>
      <c r="E420" s="30"/>
      <c r="F420" s="30"/>
      <c r="G420" s="30"/>
      <c r="H420" s="30"/>
      <c r="I420" s="30"/>
      <c r="J420" s="30"/>
      <c r="K420" s="30"/>
      <c r="L420" s="30"/>
      <c r="M420" s="30"/>
      <c r="N420" s="30"/>
      <c r="O420" s="30"/>
    </row>
    <row r="421">
      <c r="A421" s="30"/>
      <c r="B421" s="30"/>
      <c r="C421" s="30"/>
      <c r="D421" s="30"/>
      <c r="E421" s="30"/>
      <c r="F421" s="30"/>
      <c r="G421" s="30"/>
      <c r="H421" s="30"/>
      <c r="I421" s="30"/>
      <c r="J421" s="30"/>
      <c r="K421" s="30"/>
      <c r="L421" s="30"/>
      <c r="M421" s="30"/>
      <c r="N421" s="30"/>
      <c r="O421" s="30"/>
    </row>
    <row r="422">
      <c r="A422" s="30"/>
      <c r="B422" s="30"/>
      <c r="C422" s="30"/>
      <c r="D422" s="30"/>
      <c r="E422" s="30"/>
      <c r="F422" s="30"/>
      <c r="G422" s="30"/>
      <c r="H422" s="30"/>
      <c r="I422" s="30"/>
      <c r="J422" s="30"/>
      <c r="K422" s="30"/>
      <c r="L422" s="30"/>
      <c r="M422" s="30"/>
      <c r="N422" s="30"/>
      <c r="O422" s="30"/>
    </row>
    <row r="423">
      <c r="A423" s="30"/>
      <c r="B423" s="30"/>
      <c r="C423" s="30"/>
      <c r="D423" s="30"/>
      <c r="E423" s="30"/>
      <c r="F423" s="30"/>
      <c r="G423" s="30"/>
      <c r="H423" s="30"/>
      <c r="I423" s="30"/>
      <c r="J423" s="30"/>
      <c r="K423" s="30"/>
      <c r="L423" s="30"/>
      <c r="M423" s="30"/>
      <c r="N423" s="30"/>
      <c r="O423" s="30"/>
    </row>
    <row r="424">
      <c r="A424" s="30"/>
      <c r="B424" s="30"/>
      <c r="C424" s="30"/>
      <c r="D424" s="30"/>
      <c r="E424" s="30"/>
      <c r="F424" s="30"/>
      <c r="G424" s="30"/>
      <c r="H424" s="30"/>
      <c r="I424" s="30"/>
      <c r="J424" s="30"/>
      <c r="K424" s="30"/>
      <c r="L424" s="30"/>
      <c r="M424" s="30"/>
      <c r="N424" s="30"/>
      <c r="O424" s="30"/>
    </row>
    <row r="425">
      <c r="A425" s="30"/>
      <c r="B425" s="30"/>
      <c r="C425" s="30"/>
      <c r="D425" s="30"/>
      <c r="E425" s="30"/>
      <c r="F425" s="30"/>
      <c r="G425" s="30"/>
      <c r="H425" s="30"/>
      <c r="I425" s="30"/>
      <c r="J425" s="30"/>
      <c r="K425" s="30"/>
      <c r="L425" s="30"/>
      <c r="M425" s="30"/>
      <c r="N425" s="30"/>
      <c r="O425" s="30"/>
    </row>
    <row r="426">
      <c r="A426" s="30"/>
      <c r="B426" s="30"/>
      <c r="C426" s="30"/>
      <c r="D426" s="30"/>
      <c r="E426" s="30"/>
      <c r="F426" s="30"/>
      <c r="G426" s="30"/>
      <c r="H426" s="30"/>
      <c r="I426" s="30"/>
      <c r="J426" s="30"/>
      <c r="K426" s="30"/>
      <c r="L426" s="30"/>
      <c r="M426" s="30"/>
      <c r="N426" s="30"/>
      <c r="O426" s="30"/>
    </row>
    <row r="427">
      <c r="A427" s="30"/>
      <c r="B427" s="30"/>
      <c r="C427" s="30"/>
      <c r="D427" s="30"/>
      <c r="E427" s="30"/>
      <c r="F427" s="30"/>
      <c r="G427" s="30"/>
      <c r="H427" s="30"/>
      <c r="I427" s="30"/>
      <c r="J427" s="30"/>
      <c r="K427" s="30"/>
      <c r="L427" s="30"/>
      <c r="M427" s="30"/>
      <c r="N427" s="30"/>
      <c r="O427" s="30"/>
    </row>
    <row r="428">
      <c r="A428" s="30"/>
      <c r="B428" s="30"/>
      <c r="C428" s="30"/>
      <c r="D428" s="30"/>
      <c r="E428" s="30"/>
      <c r="F428" s="30"/>
      <c r="G428" s="30"/>
      <c r="H428" s="30"/>
      <c r="I428" s="30"/>
      <c r="J428" s="30"/>
      <c r="K428" s="30"/>
      <c r="L428" s="30"/>
      <c r="M428" s="30"/>
      <c r="N428" s="30"/>
      <c r="O428" s="30"/>
    </row>
    <row r="429">
      <c r="A429" s="30"/>
      <c r="B429" s="30"/>
      <c r="C429" s="30"/>
      <c r="D429" s="30"/>
      <c r="E429" s="30"/>
      <c r="F429" s="30"/>
      <c r="G429" s="30"/>
      <c r="H429" s="30"/>
      <c r="I429" s="30"/>
      <c r="J429" s="30"/>
      <c r="K429" s="30"/>
      <c r="L429" s="30"/>
      <c r="M429" s="30"/>
      <c r="N429" s="30"/>
      <c r="O429" s="30"/>
    </row>
    <row r="430">
      <c r="A430" s="30"/>
      <c r="B430" s="30"/>
      <c r="C430" s="30"/>
      <c r="D430" s="30"/>
      <c r="E430" s="30"/>
      <c r="F430" s="30"/>
      <c r="G430" s="30"/>
      <c r="H430" s="30"/>
      <c r="I430" s="30"/>
      <c r="J430" s="30"/>
      <c r="K430" s="30"/>
      <c r="L430" s="30"/>
      <c r="M430" s="30"/>
      <c r="N430" s="30"/>
      <c r="O430" s="30"/>
    </row>
    <row r="431">
      <c r="A431" s="30"/>
      <c r="B431" s="30"/>
      <c r="C431" s="30"/>
      <c r="D431" s="30"/>
      <c r="E431" s="30"/>
      <c r="F431" s="30"/>
      <c r="G431" s="30"/>
      <c r="H431" s="30"/>
      <c r="I431" s="30"/>
      <c r="J431" s="30"/>
      <c r="K431" s="30"/>
      <c r="L431" s="30"/>
      <c r="M431" s="30"/>
      <c r="N431" s="30"/>
      <c r="O431" s="30"/>
    </row>
    <row r="432">
      <c r="A432" s="30"/>
      <c r="B432" s="30"/>
      <c r="C432" s="30"/>
      <c r="D432" s="30"/>
      <c r="E432" s="30"/>
      <c r="F432" s="30"/>
      <c r="G432" s="30"/>
      <c r="H432" s="30"/>
      <c r="I432" s="30"/>
      <c r="J432" s="30"/>
      <c r="K432" s="30"/>
      <c r="L432" s="30"/>
      <c r="M432" s="30"/>
      <c r="N432" s="30"/>
      <c r="O432" s="30"/>
    </row>
    <row r="433">
      <c r="A433" s="30"/>
      <c r="B433" s="30"/>
      <c r="C433" s="30"/>
      <c r="D433" s="30"/>
      <c r="E433" s="30"/>
      <c r="F433" s="30"/>
      <c r="G433" s="30"/>
      <c r="H433" s="30"/>
      <c r="I433" s="30"/>
      <c r="J433" s="30"/>
      <c r="K433" s="30"/>
      <c r="L433" s="30"/>
      <c r="M433" s="30"/>
      <c r="N433" s="30"/>
      <c r="O433" s="30"/>
    </row>
    <row r="434">
      <c r="A434" s="30"/>
      <c r="B434" s="30"/>
      <c r="C434" s="30"/>
      <c r="D434" s="30"/>
      <c r="E434" s="30"/>
      <c r="F434" s="30"/>
      <c r="G434" s="30"/>
      <c r="H434" s="30"/>
      <c r="I434" s="30"/>
      <c r="J434" s="30"/>
      <c r="K434" s="30"/>
      <c r="L434" s="30"/>
      <c r="M434" s="30"/>
      <c r="N434" s="30"/>
      <c r="O434" s="30"/>
    </row>
    <row r="435">
      <c r="A435" s="30"/>
      <c r="B435" s="30"/>
      <c r="C435" s="30"/>
      <c r="D435" s="30"/>
      <c r="E435" s="30"/>
      <c r="F435" s="30"/>
      <c r="G435" s="30"/>
      <c r="H435" s="30"/>
      <c r="I435" s="30"/>
      <c r="J435" s="30"/>
      <c r="K435" s="30"/>
      <c r="L435" s="30"/>
      <c r="M435" s="30"/>
      <c r="N435" s="30"/>
      <c r="O435" s="30"/>
    </row>
    <row r="436">
      <c r="A436" s="30"/>
      <c r="B436" s="30"/>
      <c r="C436" s="30"/>
      <c r="D436" s="30"/>
      <c r="E436" s="30"/>
      <c r="F436" s="30"/>
      <c r="G436" s="30"/>
      <c r="H436" s="30"/>
      <c r="I436" s="30"/>
      <c r="J436" s="30"/>
      <c r="K436" s="30"/>
      <c r="L436" s="30"/>
      <c r="M436" s="30"/>
      <c r="N436" s="30"/>
      <c r="O436" s="30"/>
    </row>
    <row r="437">
      <c r="A437" s="30"/>
      <c r="B437" s="30"/>
      <c r="C437" s="30"/>
      <c r="D437" s="30"/>
      <c r="E437" s="30"/>
      <c r="F437" s="30"/>
      <c r="G437" s="30"/>
      <c r="H437" s="30"/>
      <c r="I437" s="30"/>
      <c r="J437" s="30"/>
      <c r="K437" s="30"/>
      <c r="L437" s="30"/>
      <c r="M437" s="30"/>
      <c r="N437" s="30"/>
      <c r="O437" s="30"/>
    </row>
    <row r="438">
      <c r="A438" s="30"/>
      <c r="B438" s="30"/>
      <c r="C438" s="30"/>
      <c r="D438" s="30"/>
      <c r="E438" s="30"/>
      <c r="F438" s="30"/>
      <c r="G438" s="30"/>
      <c r="H438" s="30"/>
      <c r="I438" s="30"/>
      <c r="J438" s="30"/>
      <c r="K438" s="30"/>
      <c r="L438" s="30"/>
      <c r="M438" s="30"/>
      <c r="N438" s="30"/>
      <c r="O438" s="30"/>
    </row>
    <row r="439">
      <c r="A439" s="30"/>
      <c r="B439" s="30"/>
      <c r="C439" s="30"/>
      <c r="D439" s="30"/>
      <c r="E439" s="30"/>
      <c r="F439" s="30"/>
      <c r="G439" s="30"/>
      <c r="H439" s="30"/>
      <c r="I439" s="30"/>
      <c r="J439" s="30"/>
      <c r="K439" s="30"/>
      <c r="L439" s="30"/>
      <c r="M439" s="30"/>
      <c r="N439" s="30"/>
      <c r="O439" s="30"/>
    </row>
    <row r="440">
      <c r="A440" s="30"/>
      <c r="B440" s="30"/>
      <c r="C440" s="30"/>
      <c r="D440" s="30"/>
      <c r="E440" s="30"/>
      <c r="F440" s="30"/>
      <c r="G440" s="30"/>
      <c r="H440" s="30"/>
      <c r="I440" s="30"/>
      <c r="J440" s="30"/>
      <c r="K440" s="30"/>
      <c r="L440" s="30"/>
      <c r="M440" s="30"/>
      <c r="N440" s="30"/>
      <c r="O440" s="30"/>
    </row>
    <row r="441">
      <c r="A441" s="30"/>
      <c r="B441" s="30"/>
      <c r="C441" s="30"/>
      <c r="D441" s="30"/>
      <c r="E441" s="30"/>
      <c r="F441" s="30"/>
      <c r="G441" s="30"/>
      <c r="H441" s="30"/>
      <c r="I441" s="30"/>
      <c r="J441" s="30"/>
      <c r="K441" s="30"/>
      <c r="L441" s="30"/>
      <c r="M441" s="30"/>
      <c r="N441" s="30"/>
      <c r="O441" s="30"/>
    </row>
    <row r="442">
      <c r="A442" s="30"/>
      <c r="B442" s="30"/>
      <c r="C442" s="30"/>
      <c r="D442" s="30"/>
      <c r="E442" s="30"/>
      <c r="F442" s="30"/>
      <c r="G442" s="30"/>
      <c r="H442" s="30"/>
      <c r="I442" s="30"/>
      <c r="J442" s="30"/>
      <c r="K442" s="30"/>
      <c r="L442" s="30"/>
      <c r="M442" s="30"/>
      <c r="N442" s="30"/>
      <c r="O442" s="30"/>
    </row>
    <row r="443">
      <c r="A443" s="30"/>
      <c r="B443" s="30"/>
      <c r="C443" s="30"/>
      <c r="D443" s="30"/>
      <c r="E443" s="30"/>
      <c r="F443" s="30"/>
      <c r="G443" s="30"/>
      <c r="H443" s="30"/>
      <c r="I443" s="30"/>
      <c r="J443" s="30"/>
      <c r="K443" s="30"/>
      <c r="L443" s="30"/>
      <c r="M443" s="30"/>
      <c r="N443" s="30"/>
      <c r="O443" s="30"/>
    </row>
    <row r="444">
      <c r="A444" s="30"/>
      <c r="B444" s="30"/>
      <c r="C444" s="30"/>
      <c r="D444" s="30"/>
      <c r="E444" s="30"/>
      <c r="F444" s="30"/>
      <c r="G444" s="30"/>
      <c r="H444" s="30"/>
      <c r="I444" s="30"/>
      <c r="J444" s="30"/>
      <c r="K444" s="30"/>
      <c r="L444" s="30"/>
      <c r="M444" s="30"/>
      <c r="N444" s="30"/>
      <c r="O444" s="30"/>
    </row>
    <row r="445">
      <c r="A445" s="30"/>
      <c r="B445" s="30"/>
      <c r="C445" s="30"/>
      <c r="D445" s="30"/>
      <c r="E445" s="30"/>
      <c r="F445" s="30"/>
      <c r="G445" s="30"/>
      <c r="H445" s="30"/>
      <c r="I445" s="30"/>
      <c r="J445" s="30"/>
      <c r="K445" s="30"/>
      <c r="L445" s="30"/>
      <c r="M445" s="30"/>
      <c r="N445" s="30"/>
      <c r="O445" s="30"/>
    </row>
    <row r="446">
      <c r="A446" s="30"/>
      <c r="B446" s="30"/>
      <c r="C446" s="30"/>
      <c r="D446" s="30"/>
      <c r="E446" s="30"/>
      <c r="F446" s="30"/>
      <c r="G446" s="30"/>
      <c r="H446" s="30"/>
      <c r="I446" s="30"/>
      <c r="J446" s="30"/>
      <c r="K446" s="30"/>
      <c r="L446" s="30"/>
      <c r="M446" s="30"/>
      <c r="N446" s="30"/>
      <c r="O446" s="30"/>
    </row>
    <row r="447">
      <c r="A447" s="30"/>
      <c r="B447" s="30"/>
      <c r="C447" s="30"/>
      <c r="D447" s="30"/>
      <c r="E447" s="30"/>
      <c r="F447" s="30"/>
      <c r="G447" s="30"/>
      <c r="H447" s="30"/>
      <c r="I447" s="30"/>
      <c r="J447" s="30"/>
      <c r="K447" s="30"/>
      <c r="L447" s="30"/>
      <c r="M447" s="30"/>
      <c r="N447" s="30"/>
      <c r="O447" s="30"/>
    </row>
    <row r="448">
      <c r="A448" s="30"/>
      <c r="B448" s="30"/>
      <c r="C448" s="30"/>
      <c r="D448" s="30"/>
      <c r="E448" s="30"/>
      <c r="F448" s="30"/>
      <c r="G448" s="30"/>
      <c r="H448" s="30"/>
      <c r="I448" s="30"/>
      <c r="J448" s="30"/>
      <c r="K448" s="30"/>
      <c r="L448" s="30"/>
      <c r="M448" s="30"/>
      <c r="N448" s="30"/>
      <c r="O448" s="30"/>
    </row>
    <row r="449">
      <c r="A449" s="30"/>
      <c r="B449" s="30"/>
      <c r="C449" s="30"/>
      <c r="D449" s="30"/>
      <c r="E449" s="30"/>
      <c r="F449" s="30"/>
      <c r="G449" s="30"/>
      <c r="H449" s="30"/>
      <c r="I449" s="30"/>
      <c r="J449" s="30"/>
      <c r="K449" s="30"/>
      <c r="L449" s="30"/>
      <c r="M449" s="30"/>
      <c r="N449" s="30"/>
      <c r="O449" s="30"/>
    </row>
    <row r="450">
      <c r="A450" s="30"/>
      <c r="B450" s="30"/>
      <c r="C450" s="30"/>
      <c r="D450" s="30"/>
      <c r="E450" s="30"/>
      <c r="F450" s="30"/>
      <c r="G450" s="30"/>
      <c r="H450" s="30"/>
      <c r="I450" s="30"/>
      <c r="J450" s="30"/>
      <c r="K450" s="30"/>
      <c r="L450" s="30"/>
      <c r="M450" s="30"/>
      <c r="N450" s="30"/>
      <c r="O450" s="30"/>
    </row>
    <row r="451">
      <c r="A451" s="30"/>
      <c r="B451" s="30"/>
      <c r="C451" s="30"/>
      <c r="D451" s="30"/>
      <c r="E451" s="30"/>
      <c r="F451" s="30"/>
      <c r="G451" s="30"/>
      <c r="H451" s="30"/>
      <c r="I451" s="30"/>
      <c r="J451" s="30"/>
      <c r="K451" s="30"/>
      <c r="L451" s="30"/>
      <c r="M451" s="30"/>
      <c r="N451" s="30"/>
      <c r="O451" s="30"/>
    </row>
    <row r="452">
      <c r="A452" s="30"/>
      <c r="B452" s="30"/>
      <c r="C452" s="30"/>
      <c r="D452" s="30"/>
      <c r="E452" s="30"/>
      <c r="F452" s="30"/>
      <c r="G452" s="30"/>
      <c r="H452" s="30"/>
      <c r="I452" s="30"/>
      <c r="J452" s="30"/>
      <c r="K452" s="30"/>
      <c r="L452" s="30"/>
      <c r="M452" s="30"/>
      <c r="N452" s="30"/>
      <c r="O452" s="30"/>
    </row>
    <row r="453">
      <c r="A453" s="30"/>
      <c r="B453" s="30"/>
      <c r="C453" s="30"/>
      <c r="D453" s="30"/>
      <c r="E453" s="30"/>
      <c r="F453" s="30"/>
      <c r="G453" s="30"/>
      <c r="H453" s="30"/>
      <c r="I453" s="30"/>
      <c r="J453" s="30"/>
      <c r="K453" s="30"/>
      <c r="L453" s="30"/>
      <c r="M453" s="30"/>
      <c r="N453" s="30"/>
      <c r="O453" s="30"/>
    </row>
    <row r="454">
      <c r="A454" s="30"/>
      <c r="B454" s="30"/>
      <c r="C454" s="30"/>
      <c r="D454" s="30"/>
      <c r="E454" s="30"/>
      <c r="F454" s="30"/>
      <c r="G454" s="30"/>
      <c r="H454" s="30"/>
      <c r="I454" s="30"/>
      <c r="J454" s="30"/>
      <c r="K454" s="30"/>
      <c r="L454" s="30"/>
      <c r="M454" s="30"/>
      <c r="N454" s="30"/>
      <c r="O454" s="30"/>
    </row>
    <row r="455">
      <c r="A455" s="30"/>
      <c r="B455" s="30"/>
      <c r="C455" s="30"/>
      <c r="D455" s="30"/>
      <c r="E455" s="30"/>
      <c r="F455" s="30"/>
      <c r="G455" s="30"/>
      <c r="H455" s="30"/>
      <c r="I455" s="30"/>
      <c r="J455" s="30"/>
      <c r="K455" s="30"/>
      <c r="L455" s="30"/>
      <c r="M455" s="30"/>
      <c r="N455" s="30"/>
      <c r="O455" s="30"/>
    </row>
    <row r="456">
      <c r="A456" s="30"/>
      <c r="B456" s="30"/>
      <c r="C456" s="30"/>
      <c r="D456" s="30"/>
      <c r="E456" s="30"/>
      <c r="F456" s="30"/>
      <c r="G456" s="30"/>
      <c r="H456" s="30"/>
      <c r="I456" s="30"/>
      <c r="J456" s="30"/>
      <c r="K456" s="30"/>
      <c r="L456" s="30"/>
      <c r="M456" s="30"/>
      <c r="N456" s="30"/>
      <c r="O456" s="30"/>
    </row>
    <row r="457">
      <c r="A457" s="30"/>
      <c r="B457" s="30"/>
      <c r="C457" s="30"/>
      <c r="D457" s="30"/>
      <c r="E457" s="30"/>
      <c r="F457" s="30"/>
      <c r="G457" s="30"/>
      <c r="H457" s="30"/>
      <c r="I457" s="30"/>
      <c r="J457" s="30"/>
      <c r="K457" s="30"/>
      <c r="L457" s="30"/>
      <c r="M457" s="30"/>
      <c r="N457" s="30"/>
      <c r="O457" s="30"/>
    </row>
    <row r="458">
      <c r="A458" s="30"/>
      <c r="B458" s="30"/>
      <c r="C458" s="30"/>
      <c r="D458" s="30"/>
      <c r="E458" s="30"/>
      <c r="F458" s="30"/>
      <c r="G458" s="30"/>
      <c r="H458" s="30"/>
      <c r="I458" s="30"/>
      <c r="J458" s="30"/>
      <c r="K458" s="30"/>
      <c r="L458" s="30"/>
      <c r="M458" s="30"/>
      <c r="N458" s="30"/>
      <c r="O458" s="30"/>
    </row>
    <row r="459">
      <c r="A459" s="30"/>
      <c r="B459" s="30"/>
      <c r="C459" s="30"/>
      <c r="D459" s="30"/>
      <c r="E459" s="30"/>
      <c r="F459" s="30"/>
      <c r="G459" s="30"/>
      <c r="H459" s="30"/>
      <c r="I459" s="30"/>
      <c r="J459" s="30"/>
      <c r="K459" s="30"/>
      <c r="L459" s="30"/>
      <c r="M459" s="30"/>
      <c r="N459" s="30"/>
      <c r="O459" s="30"/>
    </row>
    <row r="460">
      <c r="A460" s="30"/>
      <c r="B460" s="30"/>
      <c r="C460" s="30"/>
      <c r="D460" s="30"/>
      <c r="E460" s="30"/>
      <c r="F460" s="30"/>
      <c r="G460" s="30"/>
      <c r="H460" s="30"/>
      <c r="I460" s="30"/>
      <c r="J460" s="30"/>
      <c r="K460" s="30"/>
      <c r="L460" s="30"/>
      <c r="M460" s="30"/>
      <c r="N460" s="30"/>
      <c r="O460" s="30"/>
    </row>
    <row r="461">
      <c r="A461" s="30"/>
      <c r="B461" s="30"/>
      <c r="C461" s="30"/>
      <c r="D461" s="30"/>
      <c r="E461" s="30"/>
      <c r="F461" s="30"/>
      <c r="G461" s="30"/>
      <c r="H461" s="30"/>
      <c r="I461" s="30"/>
      <c r="J461" s="30"/>
      <c r="K461" s="30"/>
      <c r="L461" s="30"/>
      <c r="M461" s="30"/>
      <c r="N461" s="30"/>
      <c r="O461" s="30"/>
    </row>
    <row r="462">
      <c r="A462" s="30"/>
      <c r="B462" s="30"/>
      <c r="C462" s="30"/>
      <c r="D462" s="30"/>
      <c r="E462" s="30"/>
      <c r="F462" s="30"/>
      <c r="G462" s="30"/>
      <c r="H462" s="30"/>
      <c r="I462" s="30"/>
      <c r="J462" s="30"/>
      <c r="K462" s="30"/>
      <c r="L462" s="30"/>
      <c r="M462" s="30"/>
      <c r="N462" s="30"/>
      <c r="O462" s="30"/>
    </row>
    <row r="463">
      <c r="A463" s="30"/>
      <c r="B463" s="30"/>
      <c r="C463" s="30"/>
      <c r="D463" s="30"/>
      <c r="E463" s="30"/>
      <c r="F463" s="30"/>
      <c r="G463" s="30"/>
      <c r="H463" s="30"/>
      <c r="I463" s="30"/>
      <c r="J463" s="30"/>
      <c r="K463" s="30"/>
      <c r="L463" s="30"/>
      <c r="M463" s="30"/>
      <c r="N463" s="30"/>
      <c r="O463" s="30"/>
    </row>
    <row r="464">
      <c r="A464" s="30"/>
      <c r="B464" s="30"/>
      <c r="C464" s="30"/>
      <c r="D464" s="30"/>
      <c r="E464" s="30"/>
      <c r="F464" s="30"/>
      <c r="G464" s="30"/>
      <c r="H464" s="30"/>
      <c r="I464" s="30"/>
      <c r="J464" s="30"/>
      <c r="K464" s="30"/>
      <c r="L464" s="30"/>
      <c r="M464" s="30"/>
      <c r="N464" s="30"/>
      <c r="O464" s="30"/>
    </row>
    <row r="465">
      <c r="A465" s="30"/>
      <c r="B465" s="30"/>
      <c r="C465" s="30"/>
      <c r="D465" s="30"/>
      <c r="E465" s="30"/>
      <c r="F465" s="30"/>
      <c r="G465" s="30"/>
      <c r="H465" s="30"/>
      <c r="I465" s="30"/>
      <c r="J465" s="30"/>
      <c r="K465" s="30"/>
      <c r="L465" s="30"/>
      <c r="M465" s="30"/>
      <c r="N465" s="30"/>
      <c r="O465" s="30"/>
    </row>
    <row r="466">
      <c r="A466" s="30"/>
      <c r="B466" s="30"/>
      <c r="C466" s="30"/>
      <c r="D466" s="30"/>
      <c r="E466" s="30"/>
      <c r="F466" s="30"/>
      <c r="G466" s="30"/>
      <c r="H466" s="30"/>
      <c r="I466" s="30"/>
      <c r="J466" s="30"/>
      <c r="K466" s="30"/>
      <c r="L466" s="30"/>
      <c r="M466" s="30"/>
      <c r="N466" s="30"/>
      <c r="O466" s="30"/>
    </row>
    <row r="467">
      <c r="A467" s="30"/>
      <c r="B467" s="30"/>
      <c r="C467" s="30"/>
      <c r="D467" s="30"/>
      <c r="E467" s="30"/>
      <c r="F467" s="30"/>
      <c r="G467" s="30"/>
      <c r="H467" s="30"/>
      <c r="I467" s="30"/>
      <c r="J467" s="30"/>
      <c r="K467" s="30"/>
      <c r="L467" s="30"/>
      <c r="M467" s="30"/>
      <c r="N467" s="30"/>
      <c r="O467" s="30"/>
    </row>
    <row r="468">
      <c r="A468" s="30"/>
      <c r="B468" s="30"/>
      <c r="C468" s="30"/>
      <c r="D468" s="30"/>
      <c r="E468" s="30"/>
      <c r="F468" s="30"/>
      <c r="G468" s="30"/>
      <c r="H468" s="30"/>
      <c r="I468" s="30"/>
      <c r="J468" s="30"/>
      <c r="K468" s="30"/>
      <c r="L468" s="30"/>
      <c r="M468" s="30"/>
      <c r="N468" s="30"/>
      <c r="O468" s="30"/>
    </row>
    <row r="469">
      <c r="A469" s="30"/>
      <c r="B469" s="30"/>
      <c r="C469" s="30"/>
      <c r="D469" s="30"/>
      <c r="E469" s="30"/>
      <c r="F469" s="30"/>
      <c r="G469" s="30"/>
      <c r="H469" s="30"/>
      <c r="I469" s="30"/>
      <c r="J469" s="30"/>
      <c r="K469" s="30"/>
      <c r="L469" s="30"/>
      <c r="M469" s="30"/>
      <c r="N469" s="30"/>
      <c r="O469" s="30"/>
    </row>
    <row r="470">
      <c r="A470" s="30"/>
      <c r="B470" s="30"/>
      <c r="C470" s="30"/>
      <c r="D470" s="30"/>
      <c r="E470" s="30"/>
      <c r="F470" s="30"/>
      <c r="G470" s="30"/>
      <c r="H470" s="30"/>
      <c r="I470" s="30"/>
      <c r="J470" s="30"/>
      <c r="K470" s="30"/>
      <c r="L470" s="30"/>
      <c r="M470" s="30"/>
      <c r="N470" s="30"/>
      <c r="O470" s="30"/>
    </row>
    <row r="471">
      <c r="A471" s="30"/>
      <c r="B471" s="30"/>
      <c r="C471" s="30"/>
      <c r="D471" s="30"/>
      <c r="E471" s="30"/>
      <c r="F471" s="30"/>
      <c r="G471" s="30"/>
      <c r="H471" s="30"/>
      <c r="I471" s="30"/>
      <c r="J471" s="30"/>
      <c r="K471" s="30"/>
      <c r="L471" s="30"/>
      <c r="M471" s="30"/>
      <c r="N471" s="30"/>
      <c r="O471" s="30"/>
    </row>
    <row r="472">
      <c r="A472" s="30"/>
      <c r="B472" s="30"/>
      <c r="C472" s="30"/>
      <c r="D472" s="30"/>
      <c r="E472" s="30"/>
      <c r="F472" s="30"/>
      <c r="G472" s="30"/>
      <c r="H472" s="30"/>
      <c r="I472" s="30"/>
      <c r="J472" s="30"/>
      <c r="K472" s="30"/>
      <c r="L472" s="30"/>
      <c r="M472" s="30"/>
      <c r="N472" s="30"/>
      <c r="O472" s="30"/>
    </row>
    <row r="473">
      <c r="A473" s="30"/>
      <c r="B473" s="30"/>
      <c r="C473" s="30"/>
      <c r="D473" s="30"/>
      <c r="E473" s="30"/>
      <c r="F473" s="30"/>
      <c r="G473" s="30"/>
      <c r="H473" s="30"/>
      <c r="I473" s="30"/>
      <c r="J473" s="30"/>
      <c r="K473" s="30"/>
      <c r="L473" s="30"/>
      <c r="M473" s="30"/>
      <c r="N473" s="30"/>
      <c r="O473" s="30"/>
    </row>
    <row r="474">
      <c r="A474" s="30"/>
      <c r="B474" s="30"/>
      <c r="C474" s="30"/>
      <c r="D474" s="30"/>
      <c r="E474" s="30"/>
      <c r="F474" s="30"/>
      <c r="G474" s="30"/>
      <c r="H474" s="30"/>
      <c r="I474" s="30"/>
      <c r="J474" s="30"/>
      <c r="K474" s="30"/>
      <c r="L474" s="30"/>
      <c r="M474" s="30"/>
      <c r="N474" s="30"/>
      <c r="O474" s="30"/>
    </row>
    <row r="475">
      <c r="A475" s="30"/>
      <c r="B475" s="30"/>
      <c r="C475" s="30"/>
      <c r="D475" s="30"/>
      <c r="E475" s="30"/>
      <c r="F475" s="30"/>
      <c r="G475" s="30"/>
      <c r="H475" s="30"/>
      <c r="I475" s="30"/>
      <c r="J475" s="30"/>
      <c r="K475" s="30"/>
      <c r="L475" s="30"/>
      <c r="M475" s="30"/>
      <c r="N475" s="30"/>
      <c r="O475" s="30"/>
    </row>
    <row r="476">
      <c r="A476" s="30"/>
      <c r="B476" s="30"/>
      <c r="C476" s="30"/>
      <c r="D476" s="30"/>
      <c r="E476" s="30"/>
      <c r="F476" s="30"/>
      <c r="G476" s="30"/>
      <c r="H476" s="30"/>
      <c r="I476" s="30"/>
      <c r="J476" s="30"/>
      <c r="K476" s="30"/>
      <c r="L476" s="30"/>
      <c r="M476" s="30"/>
      <c r="N476" s="30"/>
      <c r="O476" s="30"/>
    </row>
    <row r="477">
      <c r="A477" s="30"/>
      <c r="B477" s="30"/>
      <c r="C477" s="30"/>
      <c r="D477" s="30"/>
      <c r="E477" s="30"/>
      <c r="F477" s="30"/>
      <c r="G477" s="30"/>
      <c r="H477" s="30"/>
      <c r="I477" s="30"/>
      <c r="J477" s="30"/>
      <c r="K477" s="30"/>
      <c r="L477" s="30"/>
      <c r="M477" s="30"/>
      <c r="N477" s="30"/>
      <c r="O477" s="30"/>
    </row>
    <row r="478">
      <c r="A478" s="30"/>
      <c r="B478" s="30"/>
      <c r="C478" s="30"/>
      <c r="D478" s="30"/>
      <c r="E478" s="30"/>
      <c r="F478" s="30"/>
      <c r="G478" s="30"/>
      <c r="H478" s="30"/>
      <c r="I478" s="30"/>
      <c r="J478" s="30"/>
      <c r="K478" s="30"/>
      <c r="L478" s="30"/>
      <c r="M478" s="30"/>
      <c r="N478" s="30"/>
      <c r="O478" s="30"/>
    </row>
    <row r="479">
      <c r="A479" s="30"/>
      <c r="B479" s="30"/>
      <c r="C479" s="30"/>
      <c r="D479" s="30"/>
      <c r="E479" s="30"/>
      <c r="F479" s="30"/>
      <c r="G479" s="30"/>
      <c r="H479" s="30"/>
      <c r="I479" s="30"/>
      <c r="J479" s="30"/>
      <c r="K479" s="30"/>
      <c r="L479" s="30"/>
      <c r="M479" s="30"/>
      <c r="N479" s="30"/>
      <c r="O479" s="30"/>
    </row>
    <row r="480">
      <c r="A480" s="30"/>
      <c r="B480" s="30"/>
      <c r="C480" s="30"/>
      <c r="D480" s="30"/>
      <c r="E480" s="30"/>
      <c r="F480" s="30"/>
      <c r="G480" s="30"/>
      <c r="H480" s="30"/>
      <c r="I480" s="30"/>
      <c r="J480" s="30"/>
      <c r="K480" s="30"/>
      <c r="L480" s="30"/>
      <c r="M480" s="30"/>
      <c r="N480" s="30"/>
      <c r="O480" s="30"/>
    </row>
    <row r="481">
      <c r="A481" s="30"/>
      <c r="B481" s="30"/>
      <c r="C481" s="30"/>
      <c r="D481" s="30"/>
      <c r="E481" s="30"/>
      <c r="F481" s="30"/>
      <c r="G481" s="30"/>
      <c r="H481" s="30"/>
      <c r="I481" s="30"/>
      <c r="J481" s="30"/>
      <c r="K481" s="30"/>
      <c r="L481" s="30"/>
      <c r="M481" s="30"/>
      <c r="N481" s="30"/>
      <c r="O481" s="30"/>
    </row>
    <row r="482">
      <c r="A482" s="30"/>
      <c r="B482" s="30"/>
      <c r="C482" s="30"/>
      <c r="D482" s="30"/>
      <c r="E482" s="30"/>
      <c r="F482" s="30"/>
      <c r="G482" s="30"/>
      <c r="H482" s="30"/>
      <c r="I482" s="30"/>
      <c r="J482" s="30"/>
      <c r="K482" s="30"/>
      <c r="L482" s="30"/>
      <c r="M482" s="30"/>
      <c r="N482" s="30"/>
      <c r="O482" s="30"/>
    </row>
    <row r="483">
      <c r="A483" s="30"/>
      <c r="B483" s="30"/>
      <c r="C483" s="30"/>
      <c r="D483" s="30"/>
      <c r="E483" s="30"/>
      <c r="F483" s="30"/>
      <c r="G483" s="30"/>
      <c r="H483" s="30"/>
      <c r="I483" s="30"/>
      <c r="J483" s="30"/>
      <c r="K483" s="30"/>
      <c r="L483" s="30"/>
      <c r="M483" s="30"/>
      <c r="N483" s="30"/>
      <c r="O483" s="30"/>
    </row>
    <row r="484">
      <c r="A484" s="30"/>
      <c r="B484" s="30"/>
      <c r="C484" s="30"/>
      <c r="D484" s="30"/>
      <c r="E484" s="30"/>
      <c r="F484" s="30"/>
      <c r="G484" s="30"/>
      <c r="H484" s="30"/>
      <c r="I484" s="30"/>
      <c r="J484" s="30"/>
      <c r="K484" s="30"/>
      <c r="L484" s="30"/>
      <c r="M484" s="30"/>
      <c r="N484" s="30"/>
      <c r="O484" s="30"/>
    </row>
    <row r="485">
      <c r="A485" s="30"/>
      <c r="B485" s="30"/>
      <c r="C485" s="30"/>
      <c r="D485" s="30"/>
      <c r="E485" s="30"/>
      <c r="F485" s="30"/>
      <c r="G485" s="30"/>
      <c r="H485" s="30"/>
      <c r="I485" s="30"/>
      <c r="J485" s="30"/>
      <c r="K485" s="30"/>
      <c r="L485" s="30"/>
      <c r="M485" s="30"/>
      <c r="N485" s="30"/>
      <c r="O485" s="30"/>
    </row>
    <row r="486">
      <c r="A486" s="30"/>
      <c r="B486" s="30"/>
      <c r="C486" s="30"/>
      <c r="D486" s="30"/>
      <c r="E486" s="30"/>
      <c r="F486" s="30"/>
      <c r="G486" s="30"/>
      <c r="H486" s="30"/>
      <c r="I486" s="30"/>
      <c r="J486" s="30"/>
      <c r="K486" s="30"/>
      <c r="L486" s="30"/>
      <c r="M486" s="30"/>
      <c r="N486" s="30"/>
      <c r="O486" s="30"/>
    </row>
    <row r="487">
      <c r="A487" s="30"/>
      <c r="B487" s="30"/>
      <c r="C487" s="30"/>
      <c r="D487" s="30"/>
      <c r="E487" s="30"/>
      <c r="F487" s="30"/>
      <c r="G487" s="30"/>
      <c r="H487" s="30"/>
      <c r="I487" s="30"/>
      <c r="J487" s="30"/>
      <c r="K487" s="30"/>
      <c r="L487" s="30"/>
      <c r="M487" s="30"/>
      <c r="N487" s="30"/>
      <c r="O487" s="30"/>
    </row>
    <row r="488">
      <c r="A488" s="30"/>
      <c r="B488" s="30"/>
      <c r="C488" s="30"/>
      <c r="D488" s="30"/>
      <c r="E488" s="30"/>
      <c r="F488" s="30"/>
      <c r="G488" s="30"/>
      <c r="H488" s="30"/>
      <c r="I488" s="30"/>
      <c r="J488" s="30"/>
      <c r="K488" s="30"/>
      <c r="L488" s="30"/>
      <c r="M488" s="30"/>
      <c r="N488" s="30"/>
      <c r="O488" s="30"/>
    </row>
    <row r="489">
      <c r="A489" s="30"/>
      <c r="B489" s="30"/>
      <c r="C489" s="30"/>
      <c r="D489" s="30"/>
      <c r="E489" s="30"/>
      <c r="F489" s="30"/>
      <c r="G489" s="30"/>
      <c r="H489" s="30"/>
      <c r="I489" s="30"/>
      <c r="J489" s="30"/>
      <c r="K489" s="30"/>
      <c r="L489" s="30"/>
      <c r="M489" s="30"/>
      <c r="N489" s="30"/>
      <c r="O489" s="30"/>
    </row>
    <row r="490">
      <c r="A490" s="30"/>
      <c r="B490" s="30"/>
      <c r="C490" s="30"/>
      <c r="D490" s="30"/>
      <c r="E490" s="30"/>
      <c r="F490" s="30"/>
      <c r="G490" s="30"/>
      <c r="H490" s="30"/>
      <c r="I490" s="30"/>
      <c r="J490" s="30"/>
      <c r="K490" s="30"/>
      <c r="L490" s="30"/>
      <c r="M490" s="30"/>
      <c r="N490" s="30"/>
      <c r="O490" s="30"/>
    </row>
    <row r="491">
      <c r="A491" s="30"/>
      <c r="B491" s="30"/>
      <c r="C491" s="30"/>
      <c r="D491" s="30"/>
      <c r="E491" s="30"/>
      <c r="F491" s="30"/>
      <c r="G491" s="30"/>
      <c r="H491" s="30"/>
      <c r="I491" s="30"/>
      <c r="J491" s="30"/>
      <c r="K491" s="30"/>
      <c r="L491" s="30"/>
      <c r="M491" s="30"/>
      <c r="N491" s="30"/>
      <c r="O491" s="30"/>
    </row>
    <row r="492">
      <c r="A492" s="30"/>
      <c r="B492" s="30"/>
      <c r="C492" s="30"/>
      <c r="D492" s="30"/>
      <c r="E492" s="30"/>
      <c r="F492" s="30"/>
      <c r="G492" s="30"/>
      <c r="H492" s="30"/>
      <c r="I492" s="30"/>
      <c r="J492" s="30"/>
      <c r="K492" s="30"/>
      <c r="L492" s="30"/>
      <c r="M492" s="30"/>
      <c r="N492" s="30"/>
      <c r="O492" s="30"/>
    </row>
    <row r="493">
      <c r="A493" s="30"/>
      <c r="B493" s="30"/>
      <c r="C493" s="30"/>
      <c r="D493" s="30"/>
      <c r="E493" s="30"/>
      <c r="F493" s="30"/>
      <c r="G493" s="30"/>
      <c r="H493" s="30"/>
      <c r="I493" s="30"/>
      <c r="J493" s="30"/>
      <c r="K493" s="30"/>
      <c r="L493" s="30"/>
      <c r="M493" s="30"/>
      <c r="N493" s="30"/>
      <c r="O493" s="30"/>
    </row>
    <row r="494">
      <c r="A494" s="30"/>
      <c r="B494" s="30"/>
      <c r="C494" s="30"/>
      <c r="D494" s="30"/>
      <c r="E494" s="30"/>
      <c r="F494" s="30"/>
      <c r="G494" s="30"/>
      <c r="H494" s="30"/>
      <c r="I494" s="30"/>
      <c r="J494" s="30"/>
      <c r="K494" s="30"/>
      <c r="L494" s="30"/>
      <c r="M494" s="30"/>
      <c r="N494" s="30"/>
      <c r="O494" s="30"/>
    </row>
    <row r="495">
      <c r="A495" s="30"/>
      <c r="B495" s="30"/>
      <c r="C495" s="30"/>
      <c r="D495" s="30"/>
      <c r="E495" s="30"/>
      <c r="F495" s="30"/>
      <c r="G495" s="30"/>
      <c r="H495" s="30"/>
      <c r="I495" s="30"/>
      <c r="J495" s="30"/>
      <c r="K495" s="30"/>
      <c r="L495" s="30"/>
      <c r="M495" s="30"/>
      <c r="N495" s="30"/>
      <c r="O495" s="30"/>
    </row>
    <row r="496">
      <c r="A496" s="30"/>
      <c r="B496" s="30"/>
      <c r="C496" s="30"/>
      <c r="D496" s="30"/>
      <c r="E496" s="30"/>
      <c r="F496" s="30"/>
      <c r="G496" s="30"/>
      <c r="H496" s="30"/>
      <c r="I496" s="30"/>
      <c r="J496" s="30"/>
      <c r="K496" s="30"/>
      <c r="L496" s="30"/>
      <c r="M496" s="30"/>
      <c r="N496" s="30"/>
      <c r="O496" s="30"/>
    </row>
    <row r="497">
      <c r="A497" s="30"/>
      <c r="B497" s="30"/>
      <c r="C497" s="30"/>
      <c r="D497" s="30"/>
      <c r="E497" s="30"/>
      <c r="F497" s="30"/>
      <c r="G497" s="30"/>
      <c r="H497" s="30"/>
      <c r="I497" s="30"/>
      <c r="J497" s="30"/>
      <c r="K497" s="30"/>
      <c r="L497" s="30"/>
      <c r="M497" s="30"/>
      <c r="N497" s="30"/>
      <c r="O497" s="30"/>
    </row>
    <row r="498">
      <c r="A498" s="30"/>
      <c r="B498" s="30"/>
      <c r="C498" s="30"/>
      <c r="D498" s="30"/>
      <c r="E498" s="30"/>
      <c r="F498" s="30"/>
      <c r="G498" s="30"/>
      <c r="H498" s="30"/>
      <c r="I498" s="30"/>
      <c r="J498" s="30"/>
      <c r="K498" s="30"/>
      <c r="L498" s="30"/>
      <c r="M498" s="30"/>
      <c r="N498" s="30"/>
      <c r="O498" s="30"/>
    </row>
    <row r="499">
      <c r="A499" s="30"/>
      <c r="B499" s="30"/>
      <c r="C499" s="30"/>
      <c r="D499" s="30"/>
      <c r="E499" s="30"/>
      <c r="F499" s="30"/>
      <c r="G499" s="30"/>
      <c r="H499" s="30"/>
      <c r="I499" s="30"/>
      <c r="J499" s="30"/>
      <c r="K499" s="30"/>
      <c r="L499" s="30"/>
      <c r="M499" s="30"/>
      <c r="N499" s="30"/>
      <c r="O499" s="30"/>
    </row>
    <row r="500">
      <c r="A500" s="30"/>
      <c r="B500" s="30"/>
      <c r="C500" s="30"/>
      <c r="D500" s="30"/>
      <c r="E500" s="30"/>
      <c r="F500" s="30"/>
      <c r="G500" s="30"/>
      <c r="H500" s="30"/>
      <c r="I500" s="30"/>
      <c r="J500" s="30"/>
      <c r="K500" s="30"/>
      <c r="L500" s="30"/>
      <c r="M500" s="30"/>
      <c r="N500" s="30"/>
      <c r="O500" s="30"/>
    </row>
    <row r="501">
      <c r="A501" s="30"/>
      <c r="B501" s="30"/>
      <c r="C501" s="30"/>
      <c r="D501" s="30"/>
      <c r="E501" s="30"/>
      <c r="F501" s="30"/>
      <c r="G501" s="30"/>
      <c r="H501" s="30"/>
      <c r="I501" s="30"/>
      <c r="J501" s="30"/>
      <c r="K501" s="30"/>
      <c r="L501" s="30"/>
      <c r="M501" s="30"/>
      <c r="N501" s="30"/>
      <c r="O501" s="30"/>
    </row>
    <row r="502">
      <c r="A502" s="30"/>
      <c r="B502" s="30"/>
      <c r="C502" s="30"/>
      <c r="D502" s="30"/>
      <c r="E502" s="30"/>
      <c r="F502" s="30"/>
      <c r="G502" s="30"/>
      <c r="H502" s="30"/>
      <c r="I502" s="30"/>
      <c r="J502" s="30"/>
      <c r="K502" s="30"/>
      <c r="L502" s="30"/>
      <c r="M502" s="30"/>
      <c r="N502" s="30"/>
      <c r="O502" s="30"/>
    </row>
    <row r="503">
      <c r="A503" s="30"/>
      <c r="B503" s="30"/>
      <c r="C503" s="30"/>
      <c r="D503" s="30"/>
      <c r="E503" s="30"/>
      <c r="F503" s="30"/>
      <c r="G503" s="30"/>
      <c r="H503" s="30"/>
      <c r="I503" s="30"/>
      <c r="J503" s="30"/>
      <c r="K503" s="30"/>
      <c r="L503" s="30"/>
      <c r="M503" s="30"/>
      <c r="N503" s="30"/>
      <c r="O503" s="30"/>
    </row>
    <row r="504">
      <c r="A504" s="30"/>
      <c r="B504" s="30"/>
      <c r="C504" s="30"/>
      <c r="D504" s="30"/>
      <c r="E504" s="30"/>
      <c r="F504" s="30"/>
      <c r="G504" s="30"/>
      <c r="H504" s="30"/>
      <c r="I504" s="30"/>
      <c r="J504" s="30"/>
      <c r="K504" s="30"/>
      <c r="L504" s="30"/>
      <c r="M504" s="30"/>
      <c r="N504" s="30"/>
      <c r="O504" s="30"/>
    </row>
    <row r="505">
      <c r="A505" s="30"/>
      <c r="B505" s="30"/>
      <c r="C505" s="30"/>
      <c r="D505" s="30"/>
      <c r="E505" s="30"/>
      <c r="F505" s="30"/>
      <c r="G505" s="30"/>
      <c r="H505" s="30"/>
      <c r="I505" s="30"/>
      <c r="J505" s="30"/>
      <c r="K505" s="30"/>
      <c r="L505" s="30"/>
      <c r="M505" s="30"/>
      <c r="N505" s="30"/>
      <c r="O505" s="30"/>
    </row>
    <row r="506">
      <c r="A506" s="30"/>
      <c r="B506" s="30"/>
      <c r="C506" s="30"/>
      <c r="D506" s="30"/>
      <c r="E506" s="30"/>
      <c r="F506" s="30"/>
      <c r="G506" s="30"/>
      <c r="H506" s="30"/>
      <c r="I506" s="30"/>
      <c r="J506" s="30"/>
      <c r="K506" s="30"/>
      <c r="L506" s="30"/>
      <c r="M506" s="30"/>
      <c r="N506" s="30"/>
      <c r="O506" s="30"/>
    </row>
    <row r="507">
      <c r="A507" s="30"/>
      <c r="B507" s="30"/>
      <c r="C507" s="30"/>
      <c r="D507" s="30"/>
      <c r="E507" s="30"/>
      <c r="F507" s="30"/>
      <c r="G507" s="30"/>
      <c r="H507" s="30"/>
      <c r="I507" s="30"/>
      <c r="J507" s="30"/>
      <c r="K507" s="30"/>
      <c r="L507" s="30"/>
      <c r="M507" s="30"/>
      <c r="N507" s="30"/>
      <c r="O507" s="30"/>
    </row>
    <row r="508">
      <c r="A508" s="30"/>
      <c r="B508" s="30"/>
      <c r="C508" s="30"/>
      <c r="D508" s="30"/>
      <c r="E508" s="30"/>
      <c r="F508" s="30"/>
      <c r="G508" s="30"/>
      <c r="H508" s="30"/>
      <c r="I508" s="30"/>
      <c r="J508" s="30"/>
      <c r="K508" s="30"/>
      <c r="L508" s="30"/>
      <c r="M508" s="30"/>
      <c r="N508" s="30"/>
      <c r="O508" s="30"/>
    </row>
    <row r="509">
      <c r="A509" s="30"/>
      <c r="B509" s="30"/>
      <c r="C509" s="30"/>
      <c r="D509" s="30"/>
      <c r="E509" s="30"/>
      <c r="F509" s="30"/>
      <c r="G509" s="30"/>
      <c r="H509" s="30"/>
      <c r="I509" s="30"/>
      <c r="J509" s="30"/>
      <c r="K509" s="30"/>
      <c r="L509" s="30"/>
      <c r="M509" s="30"/>
      <c r="N509" s="30"/>
      <c r="O509" s="30"/>
    </row>
    <row r="510">
      <c r="A510" s="30"/>
      <c r="B510" s="30"/>
      <c r="C510" s="30"/>
      <c r="D510" s="30"/>
      <c r="E510" s="30"/>
      <c r="F510" s="30"/>
      <c r="G510" s="30"/>
      <c r="H510" s="30"/>
      <c r="I510" s="30"/>
      <c r="J510" s="30"/>
      <c r="K510" s="30"/>
      <c r="L510" s="30"/>
      <c r="M510" s="30"/>
      <c r="N510" s="30"/>
      <c r="O510" s="30"/>
    </row>
    <row r="511">
      <c r="A511" s="30"/>
      <c r="B511" s="30"/>
      <c r="C511" s="30"/>
      <c r="D511" s="30"/>
      <c r="E511" s="30"/>
      <c r="F511" s="30"/>
      <c r="G511" s="30"/>
      <c r="H511" s="30"/>
      <c r="I511" s="30"/>
      <c r="J511" s="30"/>
      <c r="K511" s="30"/>
      <c r="L511" s="30"/>
      <c r="M511" s="30"/>
      <c r="N511" s="30"/>
      <c r="O511" s="30"/>
    </row>
    <row r="512">
      <c r="A512" s="30"/>
      <c r="B512" s="30"/>
      <c r="C512" s="30"/>
      <c r="D512" s="30"/>
      <c r="E512" s="30"/>
      <c r="F512" s="30"/>
      <c r="G512" s="30"/>
      <c r="H512" s="30"/>
      <c r="I512" s="30"/>
      <c r="J512" s="30"/>
      <c r="K512" s="30"/>
      <c r="L512" s="30"/>
      <c r="M512" s="30"/>
      <c r="N512" s="30"/>
      <c r="O512" s="30"/>
    </row>
    <row r="513">
      <c r="A513" s="30"/>
      <c r="B513" s="30"/>
      <c r="C513" s="30"/>
      <c r="D513" s="30"/>
      <c r="E513" s="30"/>
      <c r="F513" s="30"/>
      <c r="G513" s="30"/>
      <c r="H513" s="30"/>
      <c r="I513" s="30"/>
      <c r="J513" s="30"/>
      <c r="K513" s="30"/>
      <c r="L513" s="30"/>
      <c r="M513" s="30"/>
      <c r="N513" s="30"/>
      <c r="O513" s="30"/>
    </row>
    <row r="514">
      <c r="A514" s="30"/>
      <c r="B514" s="30"/>
      <c r="C514" s="30"/>
      <c r="D514" s="30"/>
      <c r="E514" s="30"/>
      <c r="F514" s="30"/>
      <c r="G514" s="30"/>
      <c r="H514" s="30"/>
      <c r="I514" s="30"/>
      <c r="J514" s="30"/>
      <c r="K514" s="30"/>
      <c r="L514" s="30"/>
      <c r="M514" s="30"/>
      <c r="N514" s="30"/>
      <c r="O514" s="30"/>
    </row>
    <row r="515">
      <c r="A515" s="30"/>
      <c r="B515" s="30"/>
      <c r="C515" s="30"/>
      <c r="D515" s="30"/>
      <c r="E515" s="30"/>
      <c r="F515" s="30"/>
      <c r="G515" s="30"/>
      <c r="H515" s="30"/>
      <c r="I515" s="30"/>
      <c r="J515" s="30"/>
      <c r="K515" s="30"/>
      <c r="L515" s="30"/>
      <c r="M515" s="30"/>
      <c r="N515" s="30"/>
      <c r="O515" s="30"/>
    </row>
    <row r="516">
      <c r="A516" s="30"/>
      <c r="B516" s="30"/>
      <c r="C516" s="30"/>
      <c r="D516" s="30"/>
      <c r="E516" s="30"/>
      <c r="F516" s="30"/>
      <c r="G516" s="30"/>
      <c r="H516" s="30"/>
      <c r="I516" s="30"/>
      <c r="J516" s="30"/>
      <c r="K516" s="30"/>
      <c r="L516" s="30"/>
      <c r="M516" s="30"/>
      <c r="N516" s="30"/>
      <c r="O516" s="30"/>
    </row>
    <row r="517">
      <c r="A517" s="30"/>
      <c r="B517" s="30"/>
      <c r="C517" s="30"/>
      <c r="D517" s="30"/>
      <c r="E517" s="30"/>
      <c r="F517" s="30"/>
      <c r="G517" s="30"/>
      <c r="H517" s="30"/>
      <c r="I517" s="30"/>
      <c r="J517" s="30"/>
      <c r="K517" s="30"/>
      <c r="L517" s="30"/>
      <c r="M517" s="30"/>
      <c r="N517" s="30"/>
      <c r="O517" s="30"/>
    </row>
    <row r="518">
      <c r="A518" s="30"/>
      <c r="B518" s="30"/>
      <c r="C518" s="30"/>
      <c r="D518" s="30"/>
      <c r="E518" s="30"/>
      <c r="F518" s="30"/>
      <c r="G518" s="30"/>
      <c r="H518" s="30"/>
      <c r="I518" s="30"/>
      <c r="J518" s="30"/>
      <c r="K518" s="30"/>
      <c r="L518" s="30"/>
      <c r="M518" s="30"/>
      <c r="N518" s="30"/>
      <c r="O518" s="30"/>
    </row>
    <row r="519">
      <c r="A519" s="30"/>
      <c r="B519" s="30"/>
      <c r="C519" s="30"/>
      <c r="D519" s="30"/>
      <c r="E519" s="30"/>
      <c r="F519" s="30"/>
      <c r="G519" s="30"/>
      <c r="H519" s="30"/>
      <c r="I519" s="30"/>
      <c r="J519" s="30"/>
      <c r="K519" s="30"/>
      <c r="L519" s="30"/>
      <c r="M519" s="30"/>
      <c r="N519" s="30"/>
      <c r="O519" s="30"/>
    </row>
    <row r="520">
      <c r="A520" s="30"/>
      <c r="B520" s="30"/>
      <c r="C520" s="30"/>
      <c r="D520" s="30"/>
      <c r="E520" s="30"/>
      <c r="F520" s="30"/>
      <c r="G520" s="30"/>
      <c r="H520" s="30"/>
      <c r="I520" s="30"/>
      <c r="J520" s="30"/>
      <c r="K520" s="30"/>
      <c r="L520" s="30"/>
      <c r="M520" s="30"/>
      <c r="N520" s="30"/>
      <c r="O520" s="30"/>
    </row>
    <row r="521">
      <c r="A521" s="30"/>
      <c r="B521" s="30"/>
      <c r="C521" s="30"/>
      <c r="D521" s="30"/>
      <c r="E521" s="30"/>
      <c r="F521" s="30"/>
      <c r="G521" s="30"/>
      <c r="H521" s="30"/>
      <c r="I521" s="30"/>
      <c r="J521" s="30"/>
      <c r="K521" s="30"/>
      <c r="L521" s="30"/>
      <c r="M521" s="30"/>
      <c r="N521" s="30"/>
      <c r="O521" s="30"/>
    </row>
    <row r="522">
      <c r="A522" s="30"/>
      <c r="B522" s="30"/>
      <c r="C522" s="30"/>
      <c r="D522" s="30"/>
      <c r="E522" s="30"/>
      <c r="F522" s="30"/>
      <c r="G522" s="30"/>
      <c r="H522" s="30"/>
      <c r="I522" s="30"/>
      <c r="J522" s="30"/>
      <c r="K522" s="30"/>
      <c r="L522" s="30"/>
      <c r="M522" s="30"/>
      <c r="N522" s="30"/>
      <c r="O522" s="30"/>
    </row>
    <row r="523">
      <c r="A523" s="30"/>
      <c r="B523" s="30"/>
      <c r="C523" s="30"/>
      <c r="D523" s="30"/>
      <c r="E523" s="30"/>
      <c r="F523" s="30"/>
      <c r="G523" s="30"/>
      <c r="H523" s="30"/>
      <c r="I523" s="30"/>
      <c r="J523" s="30"/>
      <c r="K523" s="30"/>
      <c r="L523" s="30"/>
      <c r="M523" s="30"/>
      <c r="N523" s="30"/>
      <c r="O523" s="30"/>
    </row>
    <row r="524">
      <c r="A524" s="30"/>
      <c r="B524" s="30"/>
      <c r="C524" s="30"/>
      <c r="D524" s="30"/>
      <c r="E524" s="30"/>
      <c r="F524" s="30"/>
      <c r="G524" s="30"/>
      <c r="H524" s="30"/>
      <c r="I524" s="30"/>
      <c r="J524" s="30"/>
      <c r="K524" s="30"/>
      <c r="L524" s="30"/>
      <c r="M524" s="30"/>
      <c r="N524" s="30"/>
      <c r="O524" s="30"/>
    </row>
    <row r="525">
      <c r="A525" s="30"/>
      <c r="B525" s="30"/>
      <c r="C525" s="30"/>
      <c r="D525" s="30"/>
      <c r="E525" s="30"/>
      <c r="F525" s="30"/>
      <c r="G525" s="30"/>
      <c r="H525" s="30"/>
      <c r="I525" s="30"/>
      <c r="J525" s="30"/>
      <c r="K525" s="30"/>
      <c r="L525" s="30"/>
      <c r="M525" s="30"/>
      <c r="N525" s="30"/>
      <c r="O525" s="30"/>
    </row>
    <row r="526">
      <c r="A526" s="30"/>
      <c r="B526" s="30"/>
      <c r="C526" s="30"/>
      <c r="D526" s="30"/>
      <c r="E526" s="30"/>
      <c r="F526" s="30"/>
      <c r="G526" s="30"/>
      <c r="H526" s="30"/>
      <c r="I526" s="30"/>
      <c r="J526" s="30"/>
      <c r="K526" s="30"/>
      <c r="L526" s="30"/>
      <c r="M526" s="30"/>
      <c r="N526" s="30"/>
      <c r="O526" s="30"/>
    </row>
    <row r="527">
      <c r="A527" s="30"/>
      <c r="B527" s="30"/>
      <c r="C527" s="30"/>
      <c r="D527" s="30"/>
      <c r="E527" s="30"/>
      <c r="F527" s="30"/>
      <c r="G527" s="30"/>
      <c r="H527" s="30"/>
      <c r="I527" s="30"/>
      <c r="J527" s="30"/>
      <c r="K527" s="30"/>
      <c r="L527" s="30"/>
      <c r="M527" s="30"/>
      <c r="N527" s="30"/>
      <c r="O527" s="30"/>
    </row>
    <row r="528">
      <c r="A528" s="30"/>
      <c r="B528" s="30"/>
      <c r="C528" s="30"/>
      <c r="D528" s="30"/>
      <c r="E528" s="30"/>
      <c r="F528" s="30"/>
      <c r="G528" s="30"/>
      <c r="H528" s="30"/>
      <c r="I528" s="30"/>
      <c r="J528" s="30"/>
      <c r="K528" s="30"/>
      <c r="L528" s="30"/>
      <c r="M528" s="30"/>
      <c r="N528" s="30"/>
      <c r="O528" s="30"/>
    </row>
    <row r="529">
      <c r="A529" s="30"/>
      <c r="B529" s="30"/>
      <c r="C529" s="30"/>
      <c r="D529" s="30"/>
      <c r="E529" s="30"/>
      <c r="F529" s="30"/>
      <c r="G529" s="30"/>
      <c r="H529" s="30"/>
      <c r="I529" s="30"/>
      <c r="J529" s="30"/>
      <c r="K529" s="30"/>
      <c r="L529" s="30"/>
      <c r="M529" s="30"/>
      <c r="N529" s="30"/>
      <c r="O529" s="30"/>
    </row>
    <row r="530">
      <c r="A530" s="30"/>
      <c r="B530" s="30"/>
      <c r="C530" s="30"/>
      <c r="D530" s="30"/>
      <c r="E530" s="30"/>
      <c r="F530" s="30"/>
      <c r="G530" s="30"/>
      <c r="H530" s="30"/>
      <c r="I530" s="30"/>
      <c r="J530" s="30"/>
      <c r="K530" s="30"/>
      <c r="L530" s="30"/>
      <c r="M530" s="30"/>
      <c r="N530" s="30"/>
      <c r="O530" s="30"/>
    </row>
    <row r="531">
      <c r="A531" s="30"/>
      <c r="B531" s="30"/>
      <c r="C531" s="30"/>
      <c r="D531" s="30"/>
      <c r="E531" s="30"/>
      <c r="F531" s="30"/>
      <c r="G531" s="30"/>
      <c r="H531" s="30"/>
      <c r="I531" s="30"/>
      <c r="J531" s="30"/>
      <c r="K531" s="30"/>
      <c r="L531" s="30"/>
      <c r="M531" s="30"/>
      <c r="N531" s="30"/>
      <c r="O531" s="30"/>
    </row>
    <row r="532">
      <c r="A532" s="30"/>
      <c r="B532" s="30"/>
      <c r="C532" s="30"/>
      <c r="D532" s="30"/>
      <c r="E532" s="30"/>
      <c r="F532" s="30"/>
      <c r="G532" s="30"/>
      <c r="H532" s="30"/>
      <c r="I532" s="30"/>
      <c r="J532" s="30"/>
      <c r="K532" s="30"/>
      <c r="L532" s="30"/>
      <c r="M532" s="30"/>
      <c r="N532" s="30"/>
      <c r="O532" s="30"/>
    </row>
    <row r="533">
      <c r="A533" s="30"/>
      <c r="B533" s="30"/>
      <c r="C533" s="30"/>
      <c r="D533" s="30"/>
      <c r="E533" s="30"/>
      <c r="F533" s="30"/>
      <c r="G533" s="30"/>
      <c r="H533" s="30"/>
      <c r="I533" s="30"/>
      <c r="J533" s="30"/>
      <c r="K533" s="30"/>
      <c r="L533" s="30"/>
      <c r="M533" s="30"/>
      <c r="N533" s="30"/>
      <c r="O533" s="30"/>
    </row>
    <row r="534">
      <c r="A534" s="30"/>
      <c r="B534" s="30"/>
      <c r="C534" s="30"/>
      <c r="D534" s="30"/>
      <c r="E534" s="30"/>
      <c r="F534" s="30"/>
      <c r="G534" s="30"/>
      <c r="H534" s="30"/>
      <c r="I534" s="30"/>
      <c r="J534" s="30"/>
      <c r="K534" s="30"/>
      <c r="L534" s="30"/>
      <c r="M534" s="30"/>
      <c r="N534" s="30"/>
      <c r="O534" s="30"/>
    </row>
    <row r="535">
      <c r="A535" s="30"/>
      <c r="B535" s="30"/>
      <c r="C535" s="30"/>
      <c r="D535" s="30"/>
      <c r="E535" s="30"/>
      <c r="F535" s="30"/>
      <c r="G535" s="30"/>
      <c r="H535" s="30"/>
      <c r="I535" s="30"/>
      <c r="J535" s="30"/>
      <c r="K535" s="30"/>
      <c r="L535" s="30"/>
      <c r="M535" s="30"/>
      <c r="N535" s="30"/>
      <c r="O535" s="30"/>
    </row>
    <row r="536">
      <c r="A536" s="30"/>
      <c r="B536" s="30"/>
      <c r="C536" s="30"/>
      <c r="D536" s="30"/>
      <c r="E536" s="30"/>
      <c r="F536" s="30"/>
      <c r="G536" s="30"/>
      <c r="H536" s="30"/>
      <c r="I536" s="30"/>
      <c r="J536" s="30"/>
      <c r="K536" s="30"/>
      <c r="L536" s="30"/>
      <c r="M536" s="30"/>
      <c r="N536" s="30"/>
      <c r="O536" s="30"/>
    </row>
    <row r="537">
      <c r="A537" s="30"/>
      <c r="B537" s="30"/>
      <c r="C537" s="30"/>
      <c r="D537" s="30"/>
      <c r="E537" s="30"/>
      <c r="F537" s="30"/>
      <c r="G537" s="30"/>
      <c r="H537" s="30"/>
      <c r="I537" s="30"/>
      <c r="J537" s="30"/>
      <c r="K537" s="30"/>
      <c r="L537" s="30"/>
      <c r="M537" s="30"/>
      <c r="N537" s="30"/>
      <c r="O537" s="30"/>
    </row>
    <row r="538">
      <c r="A538" s="30"/>
      <c r="B538" s="30"/>
      <c r="C538" s="30"/>
      <c r="D538" s="30"/>
      <c r="E538" s="30"/>
      <c r="F538" s="30"/>
      <c r="G538" s="30"/>
      <c r="H538" s="30"/>
      <c r="I538" s="30"/>
      <c r="J538" s="30"/>
      <c r="K538" s="30"/>
      <c r="L538" s="30"/>
      <c r="M538" s="30"/>
      <c r="N538" s="30"/>
      <c r="O538" s="30"/>
    </row>
    <row r="539">
      <c r="A539" s="30"/>
      <c r="B539" s="30"/>
      <c r="C539" s="30"/>
      <c r="D539" s="30"/>
      <c r="E539" s="30"/>
      <c r="F539" s="30"/>
      <c r="G539" s="30"/>
      <c r="H539" s="30"/>
      <c r="I539" s="30"/>
      <c r="J539" s="30"/>
      <c r="K539" s="30"/>
      <c r="L539" s="30"/>
      <c r="M539" s="30"/>
      <c r="N539" s="30"/>
      <c r="O539" s="30"/>
    </row>
    <row r="540">
      <c r="A540" s="30"/>
      <c r="B540" s="30"/>
      <c r="C540" s="30"/>
      <c r="D540" s="30"/>
      <c r="E540" s="30"/>
      <c r="F540" s="30"/>
      <c r="G540" s="30"/>
      <c r="H540" s="30"/>
      <c r="I540" s="30"/>
      <c r="J540" s="30"/>
      <c r="K540" s="30"/>
      <c r="L540" s="30"/>
      <c r="M540" s="30"/>
      <c r="N540" s="30"/>
      <c r="O540" s="30"/>
    </row>
    <row r="541">
      <c r="A541" s="30"/>
      <c r="B541" s="30"/>
      <c r="C541" s="30"/>
      <c r="D541" s="30"/>
      <c r="E541" s="30"/>
      <c r="F541" s="30"/>
      <c r="G541" s="30"/>
      <c r="H541" s="30"/>
      <c r="I541" s="30"/>
      <c r="J541" s="30"/>
      <c r="K541" s="30"/>
      <c r="L541" s="30"/>
      <c r="M541" s="30"/>
      <c r="N541" s="30"/>
      <c r="O541" s="30"/>
    </row>
    <row r="542">
      <c r="A542" s="30"/>
      <c r="B542" s="30"/>
      <c r="C542" s="30"/>
      <c r="D542" s="30"/>
      <c r="E542" s="30"/>
      <c r="F542" s="30"/>
      <c r="G542" s="30"/>
      <c r="H542" s="30"/>
      <c r="I542" s="30"/>
      <c r="J542" s="30"/>
      <c r="K542" s="30"/>
      <c r="L542" s="30"/>
      <c r="M542" s="30"/>
      <c r="N542" s="30"/>
      <c r="O542" s="30"/>
    </row>
    <row r="543">
      <c r="A543" s="30"/>
      <c r="B543" s="30"/>
      <c r="C543" s="30"/>
      <c r="D543" s="30"/>
      <c r="E543" s="30"/>
      <c r="F543" s="30"/>
      <c r="G543" s="30"/>
      <c r="H543" s="30"/>
      <c r="I543" s="30"/>
      <c r="J543" s="30"/>
      <c r="K543" s="30"/>
      <c r="L543" s="30"/>
      <c r="M543" s="30"/>
      <c r="N543" s="30"/>
      <c r="O543" s="30"/>
    </row>
    <row r="544">
      <c r="A544" s="30"/>
      <c r="B544" s="30"/>
      <c r="C544" s="30"/>
      <c r="D544" s="30"/>
      <c r="E544" s="30"/>
      <c r="F544" s="30"/>
      <c r="G544" s="30"/>
      <c r="H544" s="30"/>
      <c r="I544" s="30"/>
      <c r="J544" s="30"/>
      <c r="K544" s="30"/>
      <c r="L544" s="30"/>
      <c r="M544" s="30"/>
      <c r="N544" s="30"/>
      <c r="O544" s="30"/>
    </row>
    <row r="545">
      <c r="A545" s="30"/>
      <c r="B545" s="30"/>
      <c r="C545" s="30"/>
      <c r="D545" s="30"/>
      <c r="E545" s="30"/>
      <c r="F545" s="30"/>
      <c r="G545" s="30"/>
      <c r="H545" s="30"/>
      <c r="I545" s="30"/>
      <c r="J545" s="30"/>
      <c r="K545" s="30"/>
      <c r="L545" s="30"/>
      <c r="M545" s="30"/>
      <c r="N545" s="30"/>
      <c r="O545" s="30"/>
    </row>
    <row r="546">
      <c r="A546" s="30"/>
      <c r="B546" s="30"/>
      <c r="C546" s="30"/>
      <c r="D546" s="30"/>
      <c r="E546" s="30"/>
      <c r="F546" s="30"/>
      <c r="G546" s="30"/>
      <c r="H546" s="30"/>
      <c r="I546" s="30"/>
      <c r="J546" s="30"/>
      <c r="K546" s="30"/>
      <c r="L546" s="30"/>
      <c r="M546" s="30"/>
      <c r="N546" s="30"/>
      <c r="O546" s="30"/>
    </row>
    <row r="547">
      <c r="A547" s="30"/>
      <c r="B547" s="30"/>
      <c r="C547" s="30"/>
      <c r="D547" s="30"/>
      <c r="E547" s="30"/>
      <c r="F547" s="30"/>
      <c r="G547" s="30"/>
      <c r="H547" s="30"/>
      <c r="I547" s="30"/>
      <c r="J547" s="30"/>
      <c r="K547" s="30"/>
      <c r="L547" s="30"/>
      <c r="M547" s="30"/>
      <c r="N547" s="30"/>
      <c r="O547" s="30"/>
    </row>
    <row r="548">
      <c r="A548" s="30"/>
      <c r="B548" s="30"/>
      <c r="C548" s="30"/>
      <c r="D548" s="30"/>
      <c r="E548" s="30"/>
      <c r="F548" s="30"/>
      <c r="G548" s="30"/>
      <c r="H548" s="30"/>
      <c r="I548" s="30"/>
      <c r="J548" s="30"/>
      <c r="K548" s="30"/>
      <c r="L548" s="30"/>
      <c r="M548" s="30"/>
      <c r="N548" s="30"/>
      <c r="O548" s="30"/>
    </row>
    <row r="549">
      <c r="A549" s="30"/>
      <c r="B549" s="30"/>
      <c r="C549" s="30"/>
      <c r="D549" s="30"/>
      <c r="E549" s="30"/>
      <c r="F549" s="30"/>
      <c r="G549" s="30"/>
      <c r="H549" s="30"/>
      <c r="I549" s="30"/>
      <c r="J549" s="30"/>
      <c r="K549" s="30"/>
      <c r="L549" s="30"/>
      <c r="M549" s="30"/>
      <c r="N549" s="30"/>
      <c r="O549" s="30"/>
    </row>
    <row r="550">
      <c r="A550" s="30"/>
      <c r="B550" s="30"/>
      <c r="C550" s="30"/>
      <c r="D550" s="30"/>
      <c r="E550" s="30"/>
      <c r="F550" s="30"/>
      <c r="G550" s="30"/>
      <c r="H550" s="30"/>
      <c r="I550" s="30"/>
      <c r="J550" s="30"/>
      <c r="K550" s="30"/>
      <c r="L550" s="30"/>
      <c r="M550" s="30"/>
      <c r="N550" s="30"/>
      <c r="O550" s="30"/>
    </row>
    <row r="551">
      <c r="A551" s="30"/>
      <c r="B551" s="30"/>
      <c r="C551" s="30"/>
      <c r="D551" s="30"/>
      <c r="E551" s="30"/>
      <c r="F551" s="30"/>
      <c r="G551" s="30"/>
      <c r="H551" s="30"/>
      <c r="I551" s="30"/>
      <c r="J551" s="30"/>
      <c r="K551" s="30"/>
      <c r="L551" s="30"/>
      <c r="M551" s="30"/>
      <c r="N551" s="30"/>
      <c r="O551" s="30"/>
    </row>
    <row r="552">
      <c r="A552" s="30"/>
      <c r="B552" s="30"/>
      <c r="C552" s="30"/>
      <c r="D552" s="30"/>
      <c r="E552" s="30"/>
      <c r="F552" s="30"/>
      <c r="G552" s="30"/>
      <c r="H552" s="30"/>
      <c r="I552" s="30"/>
      <c r="J552" s="30"/>
      <c r="K552" s="30"/>
      <c r="L552" s="30"/>
      <c r="M552" s="30"/>
      <c r="N552" s="30"/>
      <c r="O552" s="30"/>
    </row>
    <row r="553">
      <c r="A553" s="30"/>
      <c r="B553" s="30"/>
      <c r="C553" s="30"/>
      <c r="D553" s="30"/>
      <c r="E553" s="30"/>
      <c r="F553" s="30"/>
      <c r="G553" s="30"/>
      <c r="H553" s="30"/>
      <c r="I553" s="30"/>
      <c r="J553" s="30"/>
      <c r="K553" s="30"/>
      <c r="L553" s="30"/>
      <c r="M553" s="30"/>
      <c r="N553" s="30"/>
      <c r="O553" s="30"/>
    </row>
    <row r="554">
      <c r="A554" s="30"/>
      <c r="B554" s="30"/>
      <c r="C554" s="30"/>
      <c r="D554" s="30"/>
      <c r="E554" s="30"/>
      <c r="F554" s="30"/>
      <c r="G554" s="30"/>
      <c r="H554" s="30"/>
      <c r="I554" s="30"/>
      <c r="J554" s="30"/>
      <c r="K554" s="30"/>
      <c r="L554" s="30"/>
      <c r="M554" s="30"/>
      <c r="N554" s="30"/>
      <c r="O554" s="30"/>
    </row>
    <row r="555">
      <c r="A555" s="30"/>
      <c r="B555" s="30"/>
      <c r="C555" s="30"/>
      <c r="D555" s="30"/>
      <c r="E555" s="30"/>
      <c r="F555" s="30"/>
      <c r="G555" s="30"/>
      <c r="H555" s="30"/>
      <c r="I555" s="30"/>
      <c r="J555" s="30"/>
      <c r="K555" s="30"/>
      <c r="L555" s="30"/>
      <c r="M555" s="30"/>
      <c r="N555" s="30"/>
      <c r="O555" s="30"/>
    </row>
    <row r="556">
      <c r="A556" s="30"/>
      <c r="B556" s="30"/>
      <c r="C556" s="30"/>
      <c r="D556" s="30"/>
      <c r="E556" s="30"/>
      <c r="F556" s="30"/>
      <c r="G556" s="30"/>
      <c r="H556" s="30"/>
      <c r="I556" s="30"/>
      <c r="J556" s="30"/>
      <c r="K556" s="30"/>
      <c r="L556" s="30"/>
      <c r="M556" s="30"/>
      <c r="N556" s="30"/>
      <c r="O556" s="30"/>
    </row>
    <row r="557">
      <c r="A557" s="30"/>
      <c r="B557" s="30"/>
      <c r="C557" s="30"/>
      <c r="D557" s="30"/>
      <c r="E557" s="30"/>
      <c r="F557" s="30"/>
      <c r="G557" s="30"/>
      <c r="H557" s="30"/>
      <c r="I557" s="30"/>
      <c r="J557" s="30"/>
      <c r="K557" s="30"/>
      <c r="L557" s="30"/>
      <c r="M557" s="30"/>
      <c r="N557" s="30"/>
      <c r="O557" s="30"/>
    </row>
    <row r="558">
      <c r="A558" s="30"/>
      <c r="B558" s="30"/>
      <c r="C558" s="30"/>
      <c r="D558" s="30"/>
      <c r="E558" s="30"/>
      <c r="F558" s="30"/>
      <c r="G558" s="30"/>
      <c r="H558" s="30"/>
      <c r="I558" s="30"/>
      <c r="J558" s="30"/>
      <c r="K558" s="30"/>
      <c r="L558" s="30"/>
      <c r="M558" s="30"/>
      <c r="N558" s="30"/>
      <c r="O558" s="30"/>
    </row>
    <row r="559">
      <c r="A559" s="30"/>
      <c r="B559" s="30"/>
      <c r="C559" s="30"/>
      <c r="D559" s="30"/>
      <c r="E559" s="30"/>
      <c r="F559" s="30"/>
      <c r="G559" s="30"/>
      <c r="H559" s="30"/>
      <c r="I559" s="30"/>
      <c r="J559" s="30"/>
      <c r="K559" s="30"/>
      <c r="L559" s="30"/>
      <c r="M559" s="30"/>
      <c r="N559" s="30"/>
      <c r="O559" s="30"/>
    </row>
    <row r="560">
      <c r="A560" s="30"/>
      <c r="B560" s="30"/>
      <c r="C560" s="30"/>
      <c r="D560" s="30"/>
      <c r="E560" s="30"/>
      <c r="F560" s="30"/>
      <c r="G560" s="30"/>
      <c r="H560" s="30"/>
      <c r="I560" s="30"/>
      <c r="J560" s="30"/>
      <c r="K560" s="30"/>
      <c r="L560" s="30"/>
      <c r="M560" s="30"/>
      <c r="N560" s="30"/>
      <c r="O560" s="30"/>
    </row>
    <row r="561">
      <c r="A561" s="30"/>
      <c r="B561" s="30"/>
      <c r="C561" s="30"/>
      <c r="D561" s="30"/>
      <c r="E561" s="30"/>
      <c r="F561" s="30"/>
      <c r="G561" s="30"/>
      <c r="H561" s="30"/>
      <c r="I561" s="30"/>
      <c r="J561" s="30"/>
      <c r="K561" s="30"/>
      <c r="L561" s="30"/>
      <c r="M561" s="30"/>
      <c r="N561" s="30"/>
      <c r="O561" s="30"/>
    </row>
    <row r="562">
      <c r="A562" s="30"/>
      <c r="B562" s="30"/>
      <c r="C562" s="30"/>
      <c r="D562" s="30"/>
      <c r="E562" s="30"/>
      <c r="F562" s="30"/>
      <c r="G562" s="30"/>
      <c r="H562" s="30"/>
      <c r="I562" s="30"/>
      <c r="J562" s="30"/>
      <c r="K562" s="30"/>
      <c r="L562" s="30"/>
      <c r="M562" s="30"/>
      <c r="N562" s="30"/>
      <c r="O562" s="30"/>
    </row>
    <row r="563">
      <c r="A563" s="30"/>
      <c r="B563" s="30"/>
      <c r="C563" s="30"/>
      <c r="D563" s="30"/>
      <c r="E563" s="30"/>
      <c r="F563" s="30"/>
      <c r="G563" s="30"/>
      <c r="H563" s="30"/>
      <c r="I563" s="30"/>
      <c r="J563" s="30"/>
      <c r="K563" s="30"/>
      <c r="L563" s="30"/>
      <c r="M563" s="30"/>
      <c r="N563" s="30"/>
      <c r="O563" s="30"/>
    </row>
    <row r="564">
      <c r="A564" s="30"/>
      <c r="B564" s="30"/>
      <c r="C564" s="30"/>
      <c r="D564" s="30"/>
      <c r="E564" s="30"/>
      <c r="F564" s="30"/>
      <c r="G564" s="30"/>
      <c r="H564" s="30"/>
      <c r="I564" s="30"/>
      <c r="J564" s="30"/>
      <c r="K564" s="30"/>
      <c r="L564" s="30"/>
      <c r="M564" s="30"/>
      <c r="N564" s="30"/>
      <c r="O564" s="30"/>
    </row>
    <row r="565">
      <c r="A565" s="30"/>
      <c r="B565" s="30"/>
      <c r="C565" s="30"/>
      <c r="D565" s="30"/>
      <c r="E565" s="30"/>
      <c r="F565" s="30"/>
      <c r="G565" s="30"/>
      <c r="H565" s="30"/>
      <c r="I565" s="30"/>
      <c r="J565" s="30"/>
      <c r="K565" s="30"/>
      <c r="L565" s="30"/>
      <c r="M565" s="30"/>
      <c r="N565" s="30"/>
      <c r="O565" s="30"/>
    </row>
    <row r="566">
      <c r="A566" s="30"/>
      <c r="B566" s="30"/>
      <c r="C566" s="30"/>
      <c r="D566" s="30"/>
      <c r="E566" s="30"/>
      <c r="F566" s="30"/>
      <c r="G566" s="30"/>
      <c r="H566" s="30"/>
      <c r="I566" s="30"/>
      <c r="J566" s="30"/>
      <c r="K566" s="30"/>
      <c r="L566" s="30"/>
      <c r="M566" s="30"/>
      <c r="N566" s="30"/>
      <c r="O566" s="30"/>
    </row>
    <row r="567">
      <c r="A567" s="30"/>
      <c r="B567" s="30"/>
      <c r="C567" s="30"/>
      <c r="D567" s="30"/>
      <c r="E567" s="30"/>
      <c r="F567" s="30"/>
      <c r="G567" s="30"/>
      <c r="H567" s="30"/>
      <c r="I567" s="30"/>
      <c r="J567" s="30"/>
      <c r="K567" s="30"/>
      <c r="L567" s="30"/>
      <c r="M567" s="30"/>
      <c r="N567" s="30"/>
      <c r="O567" s="30"/>
    </row>
    <row r="568">
      <c r="A568" s="30"/>
      <c r="B568" s="30"/>
      <c r="C568" s="30"/>
      <c r="D568" s="30"/>
      <c r="E568" s="30"/>
      <c r="F568" s="30"/>
      <c r="G568" s="30"/>
      <c r="H568" s="30"/>
      <c r="I568" s="30"/>
      <c r="J568" s="30"/>
      <c r="K568" s="30"/>
      <c r="L568" s="30"/>
      <c r="M568" s="30"/>
      <c r="N568" s="30"/>
      <c r="O568" s="30"/>
    </row>
    <row r="569">
      <c r="A569" s="30"/>
      <c r="B569" s="30"/>
      <c r="C569" s="30"/>
      <c r="D569" s="30"/>
      <c r="E569" s="30"/>
      <c r="F569" s="30"/>
      <c r="G569" s="30"/>
      <c r="H569" s="30"/>
      <c r="I569" s="30"/>
      <c r="J569" s="30"/>
      <c r="K569" s="30"/>
      <c r="L569" s="30"/>
      <c r="M569" s="30"/>
      <c r="N569" s="30"/>
      <c r="O569" s="30"/>
    </row>
    <row r="570">
      <c r="A570" s="30"/>
      <c r="B570" s="30"/>
      <c r="C570" s="30"/>
      <c r="D570" s="30"/>
      <c r="E570" s="30"/>
      <c r="F570" s="30"/>
      <c r="G570" s="30"/>
      <c r="H570" s="30"/>
      <c r="I570" s="30"/>
      <c r="J570" s="30"/>
      <c r="K570" s="30"/>
      <c r="L570" s="30"/>
      <c r="M570" s="30"/>
      <c r="N570" s="30"/>
      <c r="O570" s="30"/>
    </row>
    <row r="571">
      <c r="A571" s="30"/>
      <c r="B571" s="30"/>
      <c r="C571" s="30"/>
      <c r="D571" s="30"/>
      <c r="E571" s="30"/>
      <c r="F571" s="30"/>
      <c r="G571" s="30"/>
      <c r="H571" s="30"/>
      <c r="I571" s="30"/>
      <c r="J571" s="30"/>
      <c r="K571" s="30"/>
      <c r="L571" s="30"/>
      <c r="M571" s="30"/>
      <c r="N571" s="30"/>
      <c r="O571" s="30"/>
    </row>
    <row r="572">
      <c r="A572" s="30"/>
      <c r="B572" s="30"/>
      <c r="C572" s="30"/>
      <c r="D572" s="30"/>
      <c r="E572" s="30"/>
      <c r="F572" s="30"/>
      <c r="G572" s="30"/>
      <c r="H572" s="30"/>
      <c r="I572" s="30"/>
      <c r="J572" s="30"/>
      <c r="K572" s="30"/>
      <c r="L572" s="30"/>
      <c r="M572" s="30"/>
      <c r="N572" s="30"/>
      <c r="O572" s="30"/>
    </row>
    <row r="573">
      <c r="A573" s="30"/>
      <c r="B573" s="30"/>
      <c r="C573" s="30"/>
      <c r="D573" s="30"/>
      <c r="E573" s="30"/>
      <c r="F573" s="30"/>
      <c r="G573" s="30"/>
      <c r="H573" s="30"/>
      <c r="I573" s="30"/>
      <c r="J573" s="30"/>
      <c r="K573" s="30"/>
      <c r="L573" s="30"/>
      <c r="M573" s="30"/>
      <c r="N573" s="30"/>
      <c r="O573" s="30"/>
    </row>
    <row r="574">
      <c r="A574" s="30"/>
      <c r="B574" s="30"/>
      <c r="C574" s="30"/>
      <c r="D574" s="30"/>
      <c r="E574" s="30"/>
      <c r="F574" s="30"/>
      <c r="G574" s="30"/>
      <c r="H574" s="30"/>
      <c r="I574" s="30"/>
      <c r="J574" s="30"/>
      <c r="K574" s="30"/>
      <c r="L574" s="30"/>
      <c r="M574" s="30"/>
      <c r="N574" s="30"/>
      <c r="O574" s="30"/>
    </row>
    <row r="575">
      <c r="A575" s="30"/>
      <c r="B575" s="30"/>
      <c r="C575" s="30"/>
      <c r="D575" s="30"/>
      <c r="E575" s="30"/>
      <c r="F575" s="30"/>
      <c r="G575" s="30"/>
      <c r="H575" s="30"/>
      <c r="I575" s="30"/>
      <c r="J575" s="30"/>
      <c r="K575" s="30"/>
      <c r="L575" s="30"/>
      <c r="M575" s="30"/>
      <c r="N575" s="30"/>
      <c r="O575" s="30"/>
    </row>
    <row r="576">
      <c r="A576" s="30"/>
      <c r="B576" s="30"/>
      <c r="C576" s="30"/>
      <c r="D576" s="30"/>
      <c r="E576" s="30"/>
      <c r="F576" s="30"/>
      <c r="G576" s="30"/>
      <c r="H576" s="30"/>
      <c r="I576" s="30"/>
      <c r="J576" s="30"/>
      <c r="K576" s="30"/>
      <c r="L576" s="30"/>
      <c r="M576" s="30"/>
      <c r="N576" s="30"/>
      <c r="O576" s="30"/>
    </row>
    <row r="577">
      <c r="A577" s="30"/>
      <c r="B577" s="30"/>
      <c r="C577" s="30"/>
      <c r="D577" s="30"/>
      <c r="E577" s="30"/>
      <c r="F577" s="30"/>
      <c r="G577" s="30"/>
      <c r="H577" s="30"/>
      <c r="I577" s="30"/>
      <c r="J577" s="30"/>
      <c r="K577" s="30"/>
      <c r="L577" s="30"/>
      <c r="M577" s="30"/>
      <c r="N577" s="30"/>
      <c r="O577" s="30"/>
    </row>
    <row r="578">
      <c r="A578" s="30"/>
      <c r="B578" s="30"/>
      <c r="C578" s="30"/>
      <c r="D578" s="30"/>
      <c r="E578" s="30"/>
      <c r="F578" s="30"/>
      <c r="G578" s="30"/>
      <c r="H578" s="30"/>
      <c r="I578" s="30"/>
      <c r="J578" s="30"/>
      <c r="K578" s="30"/>
      <c r="L578" s="30"/>
      <c r="M578" s="30"/>
      <c r="N578" s="30"/>
      <c r="O578" s="30"/>
    </row>
    <row r="579">
      <c r="A579" s="30"/>
      <c r="B579" s="30"/>
      <c r="C579" s="30"/>
      <c r="D579" s="30"/>
      <c r="E579" s="30"/>
      <c r="F579" s="30"/>
      <c r="G579" s="30"/>
      <c r="H579" s="30"/>
      <c r="I579" s="30"/>
      <c r="J579" s="30"/>
      <c r="K579" s="30"/>
      <c r="L579" s="30"/>
      <c r="M579" s="30"/>
      <c r="N579" s="30"/>
      <c r="O579" s="30"/>
    </row>
    <row r="580">
      <c r="A580" s="30"/>
      <c r="B580" s="30"/>
      <c r="C580" s="30"/>
      <c r="D580" s="30"/>
      <c r="E580" s="30"/>
      <c r="F580" s="30"/>
      <c r="G580" s="30"/>
      <c r="H580" s="30"/>
      <c r="I580" s="30"/>
      <c r="J580" s="30"/>
      <c r="K580" s="30"/>
      <c r="L580" s="30"/>
      <c r="M580" s="30"/>
      <c r="N580" s="30"/>
      <c r="O580" s="30"/>
    </row>
    <row r="581">
      <c r="A581" s="30"/>
      <c r="B581" s="30"/>
      <c r="C581" s="30"/>
      <c r="D581" s="30"/>
      <c r="E581" s="30"/>
      <c r="F581" s="30"/>
      <c r="G581" s="30"/>
      <c r="H581" s="30"/>
      <c r="I581" s="30"/>
      <c r="J581" s="30"/>
      <c r="K581" s="30"/>
      <c r="L581" s="30"/>
      <c r="M581" s="30"/>
      <c r="N581" s="30"/>
      <c r="O581" s="30"/>
    </row>
    <row r="582">
      <c r="A582" s="30"/>
      <c r="B582" s="30"/>
      <c r="C582" s="30"/>
      <c r="D582" s="30"/>
      <c r="E582" s="30"/>
      <c r="F582" s="30"/>
      <c r="G582" s="30"/>
      <c r="H582" s="30"/>
      <c r="I582" s="30"/>
      <c r="J582" s="30"/>
      <c r="K582" s="30"/>
      <c r="L582" s="30"/>
      <c r="M582" s="30"/>
      <c r="N582" s="30"/>
      <c r="O582" s="30"/>
    </row>
    <row r="583">
      <c r="A583" s="30"/>
      <c r="B583" s="30"/>
      <c r="C583" s="30"/>
      <c r="D583" s="30"/>
      <c r="E583" s="30"/>
      <c r="F583" s="30"/>
      <c r="G583" s="30"/>
      <c r="H583" s="30"/>
      <c r="I583" s="30"/>
      <c r="J583" s="30"/>
      <c r="K583" s="30"/>
      <c r="L583" s="30"/>
      <c r="M583" s="30"/>
      <c r="N583" s="30"/>
      <c r="O583" s="30"/>
    </row>
    <row r="584">
      <c r="A584" s="30"/>
      <c r="B584" s="30"/>
      <c r="C584" s="30"/>
      <c r="D584" s="30"/>
      <c r="E584" s="30"/>
      <c r="F584" s="30"/>
      <c r="G584" s="30"/>
      <c r="H584" s="30"/>
      <c r="I584" s="30"/>
      <c r="J584" s="30"/>
      <c r="K584" s="30"/>
      <c r="L584" s="30"/>
      <c r="M584" s="30"/>
      <c r="N584" s="30"/>
      <c r="O584" s="30"/>
    </row>
    <row r="585">
      <c r="A585" s="30"/>
      <c r="B585" s="30"/>
      <c r="C585" s="30"/>
      <c r="D585" s="30"/>
      <c r="E585" s="30"/>
      <c r="F585" s="30"/>
      <c r="G585" s="30"/>
      <c r="H585" s="30"/>
      <c r="I585" s="30"/>
      <c r="J585" s="30"/>
      <c r="K585" s="30"/>
      <c r="L585" s="30"/>
      <c r="M585" s="30"/>
      <c r="N585" s="30"/>
      <c r="O585" s="30"/>
    </row>
    <row r="586">
      <c r="A586" s="30"/>
      <c r="B586" s="30"/>
      <c r="C586" s="30"/>
      <c r="D586" s="30"/>
      <c r="E586" s="30"/>
      <c r="F586" s="30"/>
      <c r="G586" s="30"/>
      <c r="H586" s="30"/>
      <c r="I586" s="30"/>
      <c r="J586" s="30"/>
      <c r="K586" s="30"/>
      <c r="L586" s="30"/>
      <c r="M586" s="30"/>
      <c r="N586" s="30"/>
      <c r="O586" s="30"/>
    </row>
    <row r="587">
      <c r="A587" s="30"/>
      <c r="B587" s="30"/>
      <c r="C587" s="30"/>
      <c r="D587" s="30"/>
      <c r="E587" s="30"/>
      <c r="F587" s="30"/>
      <c r="G587" s="30"/>
      <c r="H587" s="30"/>
      <c r="I587" s="30"/>
      <c r="J587" s="30"/>
      <c r="K587" s="30"/>
      <c r="L587" s="30"/>
      <c r="M587" s="30"/>
      <c r="N587" s="30"/>
      <c r="O587" s="30"/>
    </row>
    <row r="588">
      <c r="A588" s="30"/>
      <c r="B588" s="30"/>
      <c r="C588" s="30"/>
      <c r="D588" s="30"/>
      <c r="E588" s="30"/>
      <c r="F588" s="30"/>
      <c r="G588" s="30"/>
      <c r="H588" s="30"/>
      <c r="I588" s="30"/>
      <c r="J588" s="30"/>
      <c r="K588" s="30"/>
      <c r="L588" s="30"/>
      <c r="M588" s="30"/>
      <c r="N588" s="30"/>
      <c r="O588" s="30"/>
    </row>
    <row r="589">
      <c r="A589" s="30"/>
      <c r="B589" s="30"/>
      <c r="C589" s="30"/>
      <c r="D589" s="30"/>
      <c r="E589" s="30"/>
      <c r="F589" s="30"/>
      <c r="G589" s="30"/>
      <c r="H589" s="30"/>
      <c r="I589" s="30"/>
      <c r="J589" s="30"/>
      <c r="K589" s="30"/>
      <c r="L589" s="30"/>
      <c r="M589" s="30"/>
      <c r="N589" s="30"/>
      <c r="O589" s="30"/>
    </row>
    <row r="590">
      <c r="A590" s="30"/>
      <c r="B590" s="30"/>
      <c r="C590" s="30"/>
      <c r="D590" s="30"/>
      <c r="E590" s="30"/>
      <c r="F590" s="30"/>
      <c r="G590" s="30"/>
      <c r="H590" s="30"/>
      <c r="I590" s="30"/>
      <c r="J590" s="30"/>
      <c r="K590" s="30"/>
      <c r="L590" s="30"/>
      <c r="M590" s="30"/>
      <c r="N590" s="30"/>
      <c r="O590" s="30"/>
    </row>
    <row r="591">
      <c r="A591" s="30"/>
      <c r="B591" s="30"/>
      <c r="C591" s="30"/>
      <c r="D591" s="30"/>
      <c r="E591" s="30"/>
      <c r="F591" s="30"/>
      <c r="G591" s="30"/>
      <c r="H591" s="30"/>
      <c r="I591" s="30"/>
      <c r="J591" s="30"/>
      <c r="K591" s="30"/>
      <c r="L591" s="30"/>
      <c r="M591" s="30"/>
      <c r="N591" s="30"/>
      <c r="O591" s="30"/>
    </row>
    <row r="592">
      <c r="A592" s="30"/>
      <c r="B592" s="30"/>
      <c r="C592" s="30"/>
      <c r="D592" s="30"/>
      <c r="E592" s="30"/>
      <c r="F592" s="30"/>
      <c r="G592" s="30"/>
      <c r="H592" s="30"/>
      <c r="I592" s="30"/>
      <c r="J592" s="30"/>
      <c r="K592" s="30"/>
      <c r="L592" s="30"/>
      <c r="M592" s="30"/>
      <c r="N592" s="30"/>
      <c r="O592" s="30"/>
    </row>
    <row r="593">
      <c r="A593" s="30"/>
      <c r="B593" s="30"/>
      <c r="C593" s="30"/>
      <c r="D593" s="30"/>
      <c r="E593" s="30"/>
      <c r="F593" s="30"/>
      <c r="G593" s="30"/>
      <c r="H593" s="30"/>
      <c r="I593" s="30"/>
      <c r="J593" s="30"/>
      <c r="K593" s="30"/>
      <c r="L593" s="30"/>
      <c r="M593" s="30"/>
      <c r="N593" s="30"/>
      <c r="O593" s="30"/>
    </row>
    <row r="594">
      <c r="A594" s="30"/>
      <c r="B594" s="30"/>
      <c r="C594" s="30"/>
      <c r="D594" s="30"/>
      <c r="E594" s="30"/>
      <c r="F594" s="30"/>
      <c r="G594" s="30"/>
      <c r="H594" s="30"/>
      <c r="I594" s="30"/>
      <c r="J594" s="30"/>
      <c r="K594" s="30"/>
      <c r="L594" s="30"/>
      <c r="M594" s="30"/>
      <c r="N594" s="30"/>
      <c r="O594" s="30"/>
    </row>
    <row r="595">
      <c r="A595" s="30"/>
      <c r="B595" s="30"/>
      <c r="C595" s="30"/>
      <c r="D595" s="30"/>
      <c r="E595" s="30"/>
      <c r="F595" s="30"/>
      <c r="G595" s="30"/>
      <c r="H595" s="30"/>
      <c r="I595" s="30"/>
      <c r="J595" s="30"/>
      <c r="K595" s="30"/>
      <c r="L595" s="30"/>
      <c r="M595" s="30"/>
      <c r="N595" s="30"/>
      <c r="O595" s="30"/>
    </row>
    <row r="596">
      <c r="A596" s="30"/>
      <c r="B596" s="30"/>
      <c r="C596" s="30"/>
      <c r="D596" s="30"/>
      <c r="E596" s="30"/>
      <c r="F596" s="30"/>
      <c r="G596" s="30"/>
      <c r="H596" s="30"/>
      <c r="I596" s="30"/>
      <c r="J596" s="30"/>
      <c r="K596" s="30"/>
      <c r="L596" s="30"/>
      <c r="M596" s="30"/>
      <c r="N596" s="30"/>
      <c r="O596" s="30"/>
    </row>
    <row r="597">
      <c r="A597" s="30"/>
      <c r="B597" s="30"/>
      <c r="C597" s="30"/>
      <c r="D597" s="30"/>
      <c r="E597" s="30"/>
      <c r="F597" s="30"/>
      <c r="G597" s="30"/>
      <c r="H597" s="30"/>
      <c r="I597" s="30"/>
      <c r="J597" s="30"/>
      <c r="K597" s="30"/>
      <c r="L597" s="30"/>
      <c r="M597" s="30"/>
      <c r="N597" s="30"/>
      <c r="O597" s="30"/>
    </row>
    <row r="598">
      <c r="A598" s="30"/>
      <c r="B598" s="30"/>
      <c r="C598" s="30"/>
      <c r="D598" s="30"/>
      <c r="E598" s="30"/>
      <c r="F598" s="30"/>
      <c r="G598" s="30"/>
      <c r="H598" s="30"/>
      <c r="I598" s="30"/>
      <c r="J598" s="30"/>
      <c r="K598" s="30"/>
      <c r="L598" s="30"/>
      <c r="M598" s="30"/>
      <c r="N598" s="30"/>
      <c r="O598" s="30"/>
    </row>
    <row r="599">
      <c r="A599" s="30"/>
      <c r="B599" s="30"/>
      <c r="C599" s="30"/>
      <c r="D599" s="30"/>
      <c r="E599" s="30"/>
      <c r="F599" s="30"/>
      <c r="G599" s="30"/>
      <c r="H599" s="30"/>
      <c r="I599" s="30"/>
      <c r="J599" s="30"/>
      <c r="K599" s="30"/>
      <c r="L599" s="30"/>
      <c r="M599" s="30"/>
      <c r="N599" s="30"/>
      <c r="O599" s="30"/>
    </row>
    <row r="600">
      <c r="A600" s="30"/>
      <c r="B600" s="30"/>
      <c r="C600" s="30"/>
      <c r="D600" s="30"/>
      <c r="E600" s="30"/>
      <c r="F600" s="30"/>
      <c r="G600" s="30"/>
      <c r="H600" s="30"/>
      <c r="I600" s="30"/>
      <c r="J600" s="30"/>
      <c r="K600" s="30"/>
      <c r="L600" s="30"/>
      <c r="M600" s="30"/>
      <c r="N600" s="30"/>
      <c r="O600" s="30"/>
    </row>
    <row r="601">
      <c r="A601" s="30"/>
      <c r="B601" s="30"/>
      <c r="C601" s="30"/>
      <c r="D601" s="30"/>
      <c r="E601" s="30"/>
      <c r="F601" s="30"/>
      <c r="G601" s="30"/>
      <c r="H601" s="30"/>
      <c r="I601" s="30"/>
      <c r="J601" s="30"/>
      <c r="K601" s="30"/>
      <c r="L601" s="30"/>
      <c r="M601" s="30"/>
      <c r="N601" s="30"/>
      <c r="O601" s="30"/>
    </row>
    <row r="602">
      <c r="A602" s="30"/>
      <c r="B602" s="30"/>
      <c r="C602" s="30"/>
      <c r="D602" s="30"/>
      <c r="E602" s="30"/>
      <c r="F602" s="30"/>
      <c r="G602" s="30"/>
      <c r="H602" s="30"/>
      <c r="I602" s="30"/>
      <c r="J602" s="30"/>
      <c r="K602" s="30"/>
      <c r="L602" s="30"/>
      <c r="M602" s="30"/>
      <c r="N602" s="30"/>
      <c r="O602" s="30"/>
    </row>
    <row r="603">
      <c r="A603" s="30"/>
      <c r="B603" s="30"/>
      <c r="C603" s="30"/>
      <c r="D603" s="30"/>
      <c r="E603" s="30"/>
      <c r="F603" s="30"/>
      <c r="G603" s="30"/>
      <c r="H603" s="30"/>
      <c r="I603" s="30"/>
      <c r="J603" s="30"/>
      <c r="K603" s="30"/>
      <c r="L603" s="30"/>
      <c r="M603" s="30"/>
      <c r="N603" s="30"/>
      <c r="O603" s="30"/>
    </row>
    <row r="604">
      <c r="A604" s="30"/>
      <c r="B604" s="30"/>
      <c r="C604" s="30"/>
      <c r="D604" s="30"/>
      <c r="E604" s="30"/>
      <c r="F604" s="30"/>
      <c r="G604" s="30"/>
      <c r="H604" s="30"/>
      <c r="I604" s="30"/>
      <c r="J604" s="30"/>
      <c r="K604" s="30"/>
      <c r="L604" s="30"/>
      <c r="M604" s="30"/>
      <c r="N604" s="30"/>
      <c r="O604" s="30"/>
    </row>
    <row r="605">
      <c r="A605" s="30"/>
      <c r="B605" s="30"/>
      <c r="C605" s="30"/>
      <c r="D605" s="30"/>
      <c r="E605" s="30"/>
      <c r="F605" s="30"/>
      <c r="G605" s="30"/>
      <c r="H605" s="30"/>
      <c r="I605" s="30"/>
      <c r="J605" s="30"/>
      <c r="K605" s="30"/>
      <c r="L605" s="30"/>
      <c r="M605" s="30"/>
      <c r="N605" s="30"/>
      <c r="O605" s="30"/>
    </row>
    <row r="606">
      <c r="A606" s="30"/>
      <c r="B606" s="30"/>
      <c r="C606" s="30"/>
      <c r="D606" s="30"/>
      <c r="E606" s="30"/>
      <c r="F606" s="30"/>
      <c r="G606" s="30"/>
      <c r="H606" s="30"/>
      <c r="I606" s="30"/>
      <c r="J606" s="30"/>
      <c r="K606" s="30"/>
      <c r="L606" s="30"/>
      <c r="M606" s="30"/>
      <c r="N606" s="30"/>
      <c r="O606" s="30"/>
    </row>
    <row r="607">
      <c r="A607" s="30"/>
      <c r="B607" s="30"/>
      <c r="C607" s="30"/>
      <c r="D607" s="30"/>
      <c r="E607" s="30"/>
      <c r="F607" s="30"/>
      <c r="G607" s="30"/>
      <c r="H607" s="30"/>
      <c r="I607" s="30"/>
      <c r="J607" s="30"/>
      <c r="K607" s="30"/>
      <c r="L607" s="30"/>
      <c r="M607" s="30"/>
      <c r="N607" s="30"/>
      <c r="O607" s="30"/>
    </row>
    <row r="608">
      <c r="A608" s="30"/>
      <c r="B608" s="30"/>
      <c r="C608" s="30"/>
      <c r="D608" s="30"/>
      <c r="E608" s="30"/>
      <c r="F608" s="30"/>
      <c r="G608" s="30"/>
      <c r="H608" s="30"/>
      <c r="I608" s="30"/>
      <c r="J608" s="30"/>
      <c r="K608" s="30"/>
      <c r="L608" s="30"/>
      <c r="M608" s="30"/>
      <c r="N608" s="30"/>
      <c r="O608" s="30"/>
    </row>
    <row r="609">
      <c r="A609" s="30"/>
      <c r="B609" s="30"/>
      <c r="C609" s="30"/>
      <c r="D609" s="30"/>
      <c r="E609" s="30"/>
      <c r="F609" s="30"/>
      <c r="G609" s="30"/>
      <c r="H609" s="30"/>
      <c r="I609" s="30"/>
      <c r="J609" s="30"/>
      <c r="K609" s="30"/>
      <c r="L609" s="30"/>
      <c r="M609" s="30"/>
      <c r="N609" s="30"/>
      <c r="O609" s="30"/>
    </row>
    <row r="610">
      <c r="A610" s="30"/>
      <c r="B610" s="30"/>
      <c r="C610" s="30"/>
      <c r="D610" s="30"/>
      <c r="E610" s="30"/>
      <c r="F610" s="30"/>
      <c r="G610" s="30"/>
      <c r="H610" s="30"/>
      <c r="I610" s="30"/>
      <c r="J610" s="30"/>
      <c r="K610" s="30"/>
      <c r="L610" s="30"/>
      <c r="M610" s="30"/>
      <c r="N610" s="30"/>
      <c r="O610" s="30"/>
    </row>
    <row r="611">
      <c r="A611" s="30"/>
      <c r="B611" s="30"/>
      <c r="C611" s="30"/>
      <c r="D611" s="30"/>
      <c r="E611" s="30"/>
      <c r="F611" s="30"/>
      <c r="G611" s="30"/>
      <c r="H611" s="30"/>
      <c r="I611" s="30"/>
      <c r="J611" s="30"/>
      <c r="K611" s="30"/>
      <c r="L611" s="30"/>
      <c r="M611" s="30"/>
      <c r="N611" s="30"/>
      <c r="O611" s="30"/>
    </row>
    <row r="612">
      <c r="A612" s="30"/>
      <c r="B612" s="30"/>
      <c r="C612" s="30"/>
      <c r="D612" s="30"/>
      <c r="E612" s="30"/>
      <c r="F612" s="30"/>
      <c r="G612" s="30"/>
      <c r="H612" s="30"/>
      <c r="I612" s="30"/>
      <c r="J612" s="30"/>
      <c r="K612" s="30"/>
      <c r="L612" s="30"/>
      <c r="M612" s="30"/>
      <c r="N612" s="30"/>
      <c r="O612" s="30"/>
    </row>
    <row r="613">
      <c r="A613" s="30"/>
      <c r="B613" s="30"/>
      <c r="C613" s="30"/>
      <c r="D613" s="30"/>
      <c r="E613" s="30"/>
      <c r="F613" s="30"/>
      <c r="G613" s="30"/>
      <c r="H613" s="30"/>
      <c r="I613" s="30"/>
      <c r="J613" s="30"/>
      <c r="K613" s="30"/>
      <c r="L613" s="30"/>
      <c r="M613" s="30"/>
      <c r="N613" s="30"/>
      <c r="O613" s="30"/>
    </row>
    <row r="614">
      <c r="A614" s="30"/>
      <c r="B614" s="30"/>
      <c r="C614" s="30"/>
      <c r="D614" s="30"/>
      <c r="E614" s="30"/>
      <c r="F614" s="30"/>
      <c r="G614" s="30"/>
      <c r="H614" s="30"/>
      <c r="I614" s="30"/>
      <c r="J614" s="30"/>
      <c r="K614" s="30"/>
      <c r="L614" s="30"/>
      <c r="M614" s="30"/>
      <c r="N614" s="30"/>
      <c r="O614" s="30"/>
    </row>
    <row r="615">
      <c r="A615" s="30"/>
      <c r="B615" s="30"/>
      <c r="C615" s="30"/>
      <c r="D615" s="30"/>
      <c r="E615" s="30"/>
      <c r="F615" s="30"/>
      <c r="G615" s="30"/>
      <c r="H615" s="30"/>
      <c r="I615" s="30"/>
      <c r="J615" s="30"/>
      <c r="K615" s="30"/>
      <c r="L615" s="30"/>
      <c r="M615" s="30"/>
      <c r="N615" s="30"/>
      <c r="O615" s="30"/>
    </row>
    <row r="616">
      <c r="A616" s="30"/>
      <c r="B616" s="30"/>
      <c r="C616" s="30"/>
      <c r="D616" s="30"/>
      <c r="E616" s="30"/>
      <c r="F616" s="30"/>
      <c r="G616" s="30"/>
      <c r="H616" s="30"/>
      <c r="I616" s="30"/>
      <c r="J616" s="30"/>
      <c r="K616" s="30"/>
      <c r="L616" s="30"/>
      <c r="M616" s="30"/>
      <c r="N616" s="30"/>
      <c r="O616" s="30"/>
    </row>
    <row r="617">
      <c r="A617" s="30"/>
      <c r="B617" s="30"/>
      <c r="C617" s="30"/>
      <c r="D617" s="30"/>
      <c r="E617" s="30"/>
      <c r="F617" s="30"/>
      <c r="G617" s="30"/>
      <c r="H617" s="30"/>
      <c r="I617" s="30"/>
      <c r="J617" s="30"/>
      <c r="K617" s="30"/>
      <c r="L617" s="30"/>
      <c r="M617" s="30"/>
      <c r="N617" s="30"/>
      <c r="O617" s="30"/>
    </row>
    <row r="618">
      <c r="A618" s="30"/>
      <c r="B618" s="30"/>
      <c r="C618" s="30"/>
      <c r="D618" s="30"/>
      <c r="E618" s="30"/>
      <c r="F618" s="30"/>
      <c r="G618" s="30"/>
      <c r="H618" s="30"/>
      <c r="I618" s="30"/>
      <c r="J618" s="30"/>
      <c r="K618" s="30"/>
      <c r="L618" s="30"/>
      <c r="M618" s="30"/>
      <c r="N618" s="30"/>
      <c r="O618" s="30"/>
    </row>
    <row r="619">
      <c r="A619" s="30"/>
      <c r="B619" s="30"/>
      <c r="C619" s="30"/>
      <c r="D619" s="30"/>
      <c r="E619" s="30"/>
      <c r="F619" s="30"/>
      <c r="G619" s="30"/>
      <c r="H619" s="30"/>
      <c r="I619" s="30"/>
      <c r="J619" s="30"/>
      <c r="K619" s="30"/>
      <c r="L619" s="30"/>
      <c r="M619" s="30"/>
      <c r="N619" s="30"/>
      <c r="O619" s="30"/>
    </row>
    <row r="620">
      <c r="A620" s="30"/>
      <c r="B620" s="30"/>
      <c r="C620" s="30"/>
      <c r="D620" s="30"/>
      <c r="E620" s="30"/>
      <c r="F620" s="30"/>
      <c r="G620" s="30"/>
      <c r="H620" s="30"/>
      <c r="I620" s="30"/>
      <c r="J620" s="30"/>
      <c r="K620" s="30"/>
      <c r="L620" s="30"/>
      <c r="M620" s="30"/>
      <c r="N620" s="30"/>
      <c r="O620" s="30"/>
    </row>
    <row r="621">
      <c r="A621" s="30"/>
      <c r="B621" s="30"/>
      <c r="C621" s="30"/>
      <c r="D621" s="30"/>
      <c r="E621" s="30"/>
      <c r="F621" s="30"/>
      <c r="G621" s="30"/>
      <c r="H621" s="30"/>
      <c r="I621" s="30"/>
      <c r="J621" s="30"/>
      <c r="K621" s="30"/>
      <c r="L621" s="30"/>
      <c r="M621" s="30"/>
      <c r="N621" s="30"/>
      <c r="O621" s="30"/>
    </row>
    <row r="622">
      <c r="A622" s="30"/>
      <c r="B622" s="30"/>
      <c r="C622" s="30"/>
      <c r="D622" s="30"/>
      <c r="E622" s="30"/>
      <c r="F622" s="30"/>
      <c r="G622" s="30"/>
      <c r="H622" s="30"/>
      <c r="I622" s="30"/>
      <c r="J622" s="30"/>
      <c r="K622" s="30"/>
      <c r="L622" s="30"/>
      <c r="M622" s="30"/>
      <c r="N622" s="30"/>
      <c r="O622" s="30"/>
    </row>
    <row r="623">
      <c r="A623" s="30"/>
      <c r="B623" s="30"/>
      <c r="C623" s="30"/>
      <c r="D623" s="30"/>
      <c r="E623" s="30"/>
      <c r="F623" s="30"/>
      <c r="G623" s="30"/>
      <c r="H623" s="30"/>
      <c r="I623" s="30"/>
      <c r="J623" s="30"/>
      <c r="K623" s="30"/>
      <c r="L623" s="30"/>
      <c r="M623" s="30"/>
      <c r="N623" s="30"/>
      <c r="O623" s="30"/>
    </row>
    <row r="624">
      <c r="A624" s="30"/>
      <c r="B624" s="30"/>
      <c r="C624" s="30"/>
      <c r="D624" s="30"/>
      <c r="E624" s="30"/>
      <c r="F624" s="30"/>
      <c r="G624" s="30"/>
      <c r="H624" s="30"/>
      <c r="I624" s="30"/>
      <c r="J624" s="30"/>
      <c r="K624" s="30"/>
      <c r="L624" s="30"/>
      <c r="M624" s="30"/>
      <c r="N624" s="30"/>
      <c r="O624" s="30"/>
    </row>
    <row r="625">
      <c r="A625" s="30"/>
      <c r="B625" s="30"/>
      <c r="C625" s="30"/>
      <c r="D625" s="30"/>
      <c r="E625" s="30"/>
      <c r="F625" s="30"/>
      <c r="G625" s="30"/>
      <c r="H625" s="30"/>
      <c r="I625" s="30"/>
      <c r="J625" s="30"/>
      <c r="K625" s="30"/>
      <c r="L625" s="30"/>
      <c r="M625" s="30"/>
      <c r="N625" s="30"/>
      <c r="O625" s="30"/>
    </row>
    <row r="626">
      <c r="A626" s="30"/>
      <c r="B626" s="30"/>
      <c r="C626" s="30"/>
      <c r="D626" s="30"/>
      <c r="E626" s="30"/>
      <c r="F626" s="30"/>
      <c r="G626" s="30"/>
      <c r="H626" s="30"/>
      <c r="I626" s="30"/>
      <c r="J626" s="30"/>
      <c r="K626" s="30"/>
      <c r="L626" s="30"/>
      <c r="M626" s="30"/>
      <c r="N626" s="30"/>
      <c r="O626" s="30"/>
    </row>
    <row r="627">
      <c r="A627" s="30"/>
      <c r="B627" s="30"/>
      <c r="C627" s="30"/>
      <c r="D627" s="30"/>
      <c r="E627" s="30"/>
      <c r="F627" s="30"/>
      <c r="G627" s="30"/>
      <c r="H627" s="30"/>
      <c r="I627" s="30"/>
      <c r="J627" s="30"/>
      <c r="K627" s="30"/>
      <c r="L627" s="30"/>
      <c r="M627" s="30"/>
      <c r="N627" s="30"/>
      <c r="O627" s="30"/>
    </row>
    <row r="628">
      <c r="A628" s="30"/>
      <c r="B628" s="30"/>
      <c r="C628" s="30"/>
      <c r="D628" s="30"/>
      <c r="E628" s="30"/>
      <c r="F628" s="30"/>
      <c r="G628" s="30"/>
      <c r="H628" s="30"/>
      <c r="I628" s="30"/>
      <c r="J628" s="30"/>
      <c r="K628" s="30"/>
      <c r="L628" s="30"/>
      <c r="M628" s="30"/>
      <c r="N628" s="30"/>
      <c r="O628" s="30"/>
    </row>
    <row r="629">
      <c r="A629" s="30"/>
      <c r="B629" s="30"/>
      <c r="C629" s="30"/>
      <c r="D629" s="30"/>
      <c r="E629" s="30"/>
      <c r="F629" s="30"/>
      <c r="G629" s="30"/>
      <c r="H629" s="30"/>
      <c r="I629" s="30"/>
      <c r="J629" s="30"/>
      <c r="K629" s="30"/>
      <c r="L629" s="30"/>
      <c r="M629" s="30"/>
      <c r="N629" s="30"/>
      <c r="O629" s="30"/>
    </row>
    <row r="630">
      <c r="A630" s="30"/>
      <c r="B630" s="30"/>
      <c r="C630" s="30"/>
      <c r="D630" s="30"/>
      <c r="E630" s="30"/>
      <c r="F630" s="30"/>
      <c r="G630" s="30"/>
      <c r="H630" s="30"/>
      <c r="I630" s="30"/>
      <c r="J630" s="30"/>
      <c r="K630" s="30"/>
      <c r="L630" s="30"/>
      <c r="M630" s="30"/>
      <c r="N630" s="30"/>
      <c r="O630" s="30"/>
    </row>
    <row r="631">
      <c r="A631" s="30"/>
      <c r="B631" s="30"/>
      <c r="C631" s="30"/>
      <c r="D631" s="30"/>
      <c r="E631" s="30"/>
      <c r="F631" s="30"/>
      <c r="G631" s="30"/>
      <c r="H631" s="30"/>
      <c r="I631" s="30"/>
      <c r="J631" s="30"/>
      <c r="K631" s="30"/>
      <c r="L631" s="30"/>
      <c r="M631" s="30"/>
      <c r="N631" s="30"/>
      <c r="O631" s="30"/>
    </row>
    <row r="632">
      <c r="A632" s="30"/>
      <c r="B632" s="30"/>
      <c r="C632" s="30"/>
      <c r="D632" s="30"/>
      <c r="E632" s="30"/>
      <c r="F632" s="30"/>
      <c r="G632" s="30"/>
      <c r="H632" s="30"/>
      <c r="I632" s="30"/>
      <c r="J632" s="30"/>
      <c r="K632" s="30"/>
      <c r="L632" s="30"/>
      <c r="M632" s="30"/>
      <c r="N632" s="30"/>
      <c r="O632" s="30"/>
    </row>
    <row r="633">
      <c r="A633" s="30"/>
      <c r="B633" s="30"/>
      <c r="C633" s="30"/>
      <c r="D633" s="30"/>
      <c r="E633" s="30"/>
      <c r="F633" s="30"/>
      <c r="G633" s="30"/>
      <c r="H633" s="30"/>
      <c r="I633" s="30"/>
      <c r="J633" s="30"/>
      <c r="K633" s="30"/>
      <c r="L633" s="30"/>
      <c r="M633" s="30"/>
      <c r="N633" s="30"/>
      <c r="O633" s="30"/>
    </row>
    <row r="634">
      <c r="A634" s="30"/>
      <c r="B634" s="30"/>
      <c r="C634" s="30"/>
      <c r="D634" s="30"/>
      <c r="E634" s="30"/>
      <c r="F634" s="30"/>
      <c r="G634" s="30"/>
      <c r="H634" s="30"/>
      <c r="I634" s="30"/>
      <c r="J634" s="30"/>
      <c r="K634" s="30"/>
      <c r="L634" s="30"/>
      <c r="M634" s="30"/>
      <c r="N634" s="30"/>
      <c r="O634" s="30"/>
    </row>
    <row r="635">
      <c r="A635" s="30"/>
      <c r="B635" s="30"/>
      <c r="C635" s="30"/>
      <c r="D635" s="30"/>
      <c r="E635" s="30"/>
      <c r="F635" s="30"/>
      <c r="G635" s="30"/>
      <c r="H635" s="30"/>
      <c r="I635" s="30"/>
      <c r="J635" s="30"/>
      <c r="K635" s="30"/>
      <c r="L635" s="30"/>
      <c r="M635" s="30"/>
      <c r="N635" s="30"/>
      <c r="O635" s="30"/>
    </row>
    <row r="636">
      <c r="A636" s="30"/>
      <c r="B636" s="30"/>
      <c r="C636" s="30"/>
      <c r="D636" s="30"/>
      <c r="E636" s="30"/>
      <c r="F636" s="30"/>
      <c r="G636" s="30"/>
      <c r="H636" s="30"/>
      <c r="I636" s="30"/>
      <c r="J636" s="30"/>
      <c r="K636" s="30"/>
      <c r="L636" s="30"/>
      <c r="M636" s="30"/>
      <c r="N636" s="30"/>
      <c r="O636" s="30"/>
    </row>
    <row r="637">
      <c r="A637" s="30"/>
      <c r="B637" s="30"/>
      <c r="C637" s="30"/>
      <c r="D637" s="30"/>
      <c r="E637" s="30"/>
      <c r="F637" s="30"/>
      <c r="G637" s="30"/>
      <c r="H637" s="30"/>
      <c r="I637" s="30"/>
      <c r="J637" s="30"/>
      <c r="K637" s="30"/>
      <c r="L637" s="30"/>
      <c r="M637" s="30"/>
      <c r="N637" s="30"/>
      <c r="O637" s="30"/>
    </row>
    <row r="638">
      <c r="A638" s="30"/>
      <c r="B638" s="30"/>
      <c r="C638" s="30"/>
      <c r="D638" s="30"/>
      <c r="E638" s="30"/>
      <c r="F638" s="30"/>
      <c r="G638" s="30"/>
      <c r="H638" s="30"/>
      <c r="I638" s="30"/>
      <c r="J638" s="30"/>
      <c r="K638" s="30"/>
      <c r="L638" s="30"/>
      <c r="M638" s="30"/>
      <c r="N638" s="30"/>
      <c r="O638" s="30"/>
    </row>
    <row r="639">
      <c r="A639" s="30"/>
      <c r="B639" s="30"/>
      <c r="C639" s="30"/>
      <c r="D639" s="30"/>
      <c r="E639" s="30"/>
      <c r="F639" s="30"/>
      <c r="G639" s="30"/>
      <c r="H639" s="30"/>
      <c r="I639" s="30"/>
      <c r="J639" s="30"/>
      <c r="K639" s="30"/>
      <c r="L639" s="30"/>
      <c r="M639" s="30"/>
      <c r="N639" s="30"/>
      <c r="O639" s="30"/>
    </row>
    <row r="640">
      <c r="A640" s="30"/>
      <c r="B640" s="30"/>
      <c r="C640" s="30"/>
      <c r="D640" s="30"/>
      <c r="E640" s="30"/>
      <c r="F640" s="30"/>
      <c r="G640" s="30"/>
      <c r="H640" s="30"/>
      <c r="I640" s="30"/>
      <c r="J640" s="30"/>
      <c r="K640" s="30"/>
      <c r="L640" s="30"/>
      <c r="M640" s="30"/>
      <c r="N640" s="30"/>
      <c r="O640" s="30"/>
    </row>
    <row r="641">
      <c r="A641" s="30"/>
      <c r="B641" s="30"/>
      <c r="C641" s="30"/>
      <c r="D641" s="30"/>
      <c r="E641" s="30"/>
      <c r="F641" s="30"/>
      <c r="G641" s="30"/>
      <c r="H641" s="30"/>
      <c r="I641" s="30"/>
      <c r="J641" s="30"/>
      <c r="K641" s="30"/>
      <c r="L641" s="30"/>
      <c r="M641" s="30"/>
      <c r="N641" s="30"/>
      <c r="O641" s="30"/>
    </row>
    <row r="642">
      <c r="A642" s="30"/>
      <c r="B642" s="30"/>
      <c r="C642" s="30"/>
      <c r="D642" s="30"/>
      <c r="E642" s="30"/>
      <c r="F642" s="30"/>
      <c r="G642" s="30"/>
      <c r="H642" s="30"/>
      <c r="I642" s="30"/>
      <c r="J642" s="30"/>
      <c r="K642" s="30"/>
      <c r="L642" s="30"/>
      <c r="M642" s="30"/>
      <c r="N642" s="30"/>
      <c r="O642" s="30"/>
    </row>
    <row r="643">
      <c r="A643" s="30"/>
      <c r="B643" s="30"/>
      <c r="C643" s="30"/>
      <c r="D643" s="30"/>
      <c r="E643" s="30"/>
      <c r="F643" s="30"/>
      <c r="G643" s="30"/>
      <c r="H643" s="30"/>
      <c r="I643" s="30"/>
      <c r="J643" s="30"/>
      <c r="K643" s="30"/>
      <c r="L643" s="30"/>
      <c r="M643" s="30"/>
      <c r="N643" s="30"/>
      <c r="O643" s="30"/>
    </row>
    <row r="644">
      <c r="A644" s="30"/>
      <c r="B644" s="30"/>
      <c r="C644" s="30"/>
      <c r="D644" s="30"/>
      <c r="E644" s="30"/>
      <c r="F644" s="30"/>
      <c r="G644" s="30"/>
      <c r="H644" s="30"/>
      <c r="I644" s="30"/>
      <c r="J644" s="30"/>
      <c r="K644" s="30"/>
      <c r="L644" s="30"/>
      <c r="M644" s="30"/>
      <c r="N644" s="30"/>
      <c r="O644" s="30"/>
    </row>
    <row r="645">
      <c r="A645" s="30"/>
      <c r="B645" s="30"/>
      <c r="C645" s="30"/>
      <c r="D645" s="30"/>
      <c r="E645" s="30"/>
      <c r="F645" s="30"/>
      <c r="G645" s="30"/>
      <c r="H645" s="30"/>
      <c r="I645" s="30"/>
      <c r="J645" s="30"/>
      <c r="K645" s="30"/>
      <c r="L645" s="30"/>
      <c r="M645" s="30"/>
      <c r="N645" s="30"/>
      <c r="O645" s="30"/>
    </row>
    <row r="646">
      <c r="A646" s="30"/>
      <c r="B646" s="30"/>
      <c r="C646" s="30"/>
      <c r="D646" s="30"/>
      <c r="E646" s="30"/>
      <c r="F646" s="30"/>
      <c r="G646" s="30"/>
      <c r="H646" s="30"/>
      <c r="I646" s="30"/>
      <c r="J646" s="30"/>
      <c r="K646" s="30"/>
      <c r="L646" s="30"/>
      <c r="M646" s="30"/>
      <c r="N646" s="30"/>
      <c r="O646" s="30"/>
    </row>
    <row r="647">
      <c r="A647" s="30"/>
      <c r="B647" s="30"/>
      <c r="C647" s="30"/>
      <c r="D647" s="30"/>
      <c r="E647" s="30"/>
      <c r="F647" s="30"/>
      <c r="G647" s="30"/>
      <c r="H647" s="30"/>
      <c r="I647" s="30"/>
      <c r="J647" s="30"/>
      <c r="K647" s="30"/>
      <c r="L647" s="30"/>
      <c r="M647" s="30"/>
      <c r="N647" s="30"/>
      <c r="O647" s="30"/>
    </row>
    <row r="648">
      <c r="A648" s="30"/>
      <c r="B648" s="30"/>
      <c r="C648" s="30"/>
      <c r="D648" s="30"/>
      <c r="E648" s="30"/>
      <c r="F648" s="30"/>
      <c r="G648" s="30"/>
      <c r="H648" s="30"/>
      <c r="I648" s="30"/>
      <c r="J648" s="30"/>
      <c r="K648" s="30"/>
      <c r="L648" s="30"/>
      <c r="M648" s="30"/>
      <c r="N648" s="30"/>
      <c r="O648" s="30"/>
    </row>
    <row r="649">
      <c r="A649" s="30"/>
      <c r="B649" s="30"/>
      <c r="C649" s="30"/>
      <c r="D649" s="30"/>
      <c r="E649" s="30"/>
      <c r="F649" s="30"/>
      <c r="G649" s="30"/>
      <c r="H649" s="30"/>
      <c r="I649" s="30"/>
      <c r="J649" s="30"/>
      <c r="K649" s="30"/>
      <c r="L649" s="30"/>
      <c r="M649" s="30"/>
      <c r="N649" s="30"/>
      <c r="O649" s="30"/>
    </row>
    <row r="650">
      <c r="A650" s="30"/>
      <c r="B650" s="30"/>
      <c r="C650" s="30"/>
      <c r="D650" s="30"/>
      <c r="E650" s="30"/>
      <c r="F650" s="30"/>
      <c r="G650" s="30"/>
      <c r="H650" s="30"/>
      <c r="I650" s="30"/>
      <c r="J650" s="30"/>
      <c r="K650" s="30"/>
      <c r="L650" s="30"/>
      <c r="M650" s="30"/>
      <c r="N650" s="30"/>
      <c r="O650" s="30"/>
    </row>
    <row r="651">
      <c r="A651" s="30"/>
      <c r="B651" s="30"/>
      <c r="C651" s="30"/>
      <c r="D651" s="30"/>
      <c r="E651" s="30"/>
      <c r="F651" s="30"/>
      <c r="G651" s="30"/>
      <c r="H651" s="30"/>
      <c r="I651" s="30"/>
      <c r="J651" s="30"/>
      <c r="K651" s="30"/>
      <c r="L651" s="30"/>
      <c r="M651" s="30"/>
      <c r="N651" s="30"/>
      <c r="O651" s="30"/>
    </row>
    <row r="652">
      <c r="A652" s="30"/>
      <c r="B652" s="30"/>
      <c r="C652" s="30"/>
      <c r="D652" s="30"/>
      <c r="E652" s="30"/>
      <c r="F652" s="30"/>
      <c r="G652" s="30"/>
      <c r="H652" s="30"/>
      <c r="I652" s="30"/>
      <c r="J652" s="30"/>
      <c r="K652" s="30"/>
      <c r="L652" s="30"/>
      <c r="M652" s="30"/>
      <c r="N652" s="30"/>
      <c r="O652" s="30"/>
    </row>
    <row r="653">
      <c r="A653" s="30"/>
      <c r="B653" s="30"/>
      <c r="C653" s="30"/>
      <c r="D653" s="30"/>
      <c r="E653" s="30"/>
      <c r="F653" s="30"/>
      <c r="G653" s="30"/>
      <c r="H653" s="30"/>
      <c r="I653" s="30"/>
      <c r="J653" s="30"/>
      <c r="K653" s="30"/>
      <c r="L653" s="30"/>
      <c r="M653" s="30"/>
      <c r="N653" s="30"/>
      <c r="O653" s="30"/>
    </row>
    <row r="654">
      <c r="A654" s="30"/>
      <c r="B654" s="30"/>
      <c r="C654" s="30"/>
      <c r="D654" s="30"/>
      <c r="E654" s="30"/>
      <c r="F654" s="30"/>
      <c r="G654" s="30"/>
      <c r="H654" s="30"/>
      <c r="I654" s="30"/>
      <c r="J654" s="30"/>
      <c r="K654" s="30"/>
      <c r="L654" s="30"/>
      <c r="M654" s="30"/>
      <c r="N654" s="30"/>
      <c r="O654" s="30"/>
    </row>
    <row r="655">
      <c r="A655" s="30"/>
      <c r="B655" s="30"/>
      <c r="C655" s="30"/>
      <c r="D655" s="30"/>
      <c r="E655" s="30"/>
      <c r="F655" s="30"/>
      <c r="G655" s="30"/>
      <c r="H655" s="30"/>
      <c r="I655" s="30"/>
      <c r="J655" s="30"/>
      <c r="K655" s="30"/>
      <c r="L655" s="30"/>
      <c r="M655" s="30"/>
      <c r="N655" s="30"/>
      <c r="O655" s="30"/>
    </row>
    <row r="656">
      <c r="A656" s="30"/>
      <c r="B656" s="30"/>
      <c r="C656" s="30"/>
      <c r="D656" s="30"/>
      <c r="E656" s="30"/>
      <c r="F656" s="30"/>
      <c r="G656" s="30"/>
      <c r="H656" s="30"/>
      <c r="I656" s="30"/>
      <c r="J656" s="30"/>
      <c r="K656" s="30"/>
      <c r="L656" s="30"/>
      <c r="M656" s="30"/>
      <c r="N656" s="30"/>
      <c r="O656" s="30"/>
    </row>
    <row r="657">
      <c r="A657" s="30"/>
      <c r="B657" s="30"/>
      <c r="C657" s="30"/>
      <c r="D657" s="30"/>
      <c r="E657" s="30"/>
      <c r="F657" s="30"/>
      <c r="G657" s="30"/>
      <c r="H657" s="30"/>
      <c r="I657" s="30"/>
      <c r="J657" s="30"/>
      <c r="K657" s="30"/>
      <c r="L657" s="30"/>
      <c r="M657" s="30"/>
      <c r="N657" s="30"/>
      <c r="O657" s="30"/>
    </row>
    <row r="658">
      <c r="A658" s="30"/>
      <c r="B658" s="30"/>
      <c r="C658" s="30"/>
      <c r="D658" s="30"/>
      <c r="E658" s="30"/>
      <c r="F658" s="30"/>
      <c r="G658" s="30"/>
      <c r="H658" s="30"/>
      <c r="I658" s="30"/>
      <c r="J658" s="30"/>
      <c r="K658" s="30"/>
      <c r="L658" s="30"/>
      <c r="M658" s="30"/>
      <c r="N658" s="30"/>
      <c r="O658" s="30"/>
    </row>
    <row r="659">
      <c r="A659" s="30"/>
      <c r="B659" s="30"/>
      <c r="C659" s="30"/>
      <c r="D659" s="30"/>
      <c r="E659" s="30"/>
      <c r="F659" s="30"/>
      <c r="G659" s="30"/>
      <c r="H659" s="30"/>
      <c r="I659" s="30"/>
      <c r="J659" s="30"/>
      <c r="K659" s="30"/>
      <c r="L659" s="30"/>
      <c r="M659" s="30"/>
      <c r="N659" s="30"/>
      <c r="O659" s="30"/>
    </row>
    <row r="660">
      <c r="A660" s="30"/>
      <c r="B660" s="30"/>
      <c r="C660" s="30"/>
      <c r="D660" s="30"/>
      <c r="E660" s="30"/>
      <c r="F660" s="30"/>
      <c r="G660" s="30"/>
      <c r="H660" s="30"/>
      <c r="I660" s="30"/>
      <c r="J660" s="30"/>
      <c r="K660" s="30"/>
      <c r="L660" s="30"/>
      <c r="M660" s="30"/>
      <c r="N660" s="30"/>
      <c r="O660" s="30"/>
    </row>
    <row r="661">
      <c r="A661" s="30"/>
      <c r="B661" s="30"/>
      <c r="C661" s="30"/>
      <c r="D661" s="30"/>
      <c r="E661" s="30"/>
      <c r="F661" s="30"/>
      <c r="G661" s="30"/>
      <c r="H661" s="30"/>
      <c r="I661" s="30"/>
      <c r="J661" s="30"/>
      <c r="K661" s="30"/>
      <c r="L661" s="30"/>
      <c r="M661" s="30"/>
      <c r="N661" s="30"/>
      <c r="O661" s="30"/>
    </row>
    <row r="662">
      <c r="A662" s="30"/>
      <c r="B662" s="30"/>
      <c r="C662" s="30"/>
      <c r="D662" s="30"/>
      <c r="E662" s="30"/>
      <c r="F662" s="30"/>
      <c r="G662" s="30"/>
      <c r="H662" s="30"/>
      <c r="I662" s="30"/>
      <c r="J662" s="30"/>
      <c r="K662" s="30"/>
      <c r="L662" s="30"/>
      <c r="M662" s="30"/>
      <c r="N662" s="30"/>
      <c r="O662" s="30"/>
    </row>
    <row r="663">
      <c r="A663" s="30"/>
      <c r="B663" s="30"/>
      <c r="C663" s="30"/>
      <c r="D663" s="30"/>
      <c r="E663" s="30"/>
      <c r="F663" s="30"/>
      <c r="G663" s="30"/>
      <c r="H663" s="30"/>
      <c r="I663" s="30"/>
      <c r="J663" s="30"/>
      <c r="K663" s="30"/>
      <c r="L663" s="30"/>
      <c r="M663" s="30"/>
      <c r="N663" s="30"/>
      <c r="O663" s="30"/>
    </row>
    <row r="664">
      <c r="A664" s="30"/>
      <c r="B664" s="30"/>
      <c r="C664" s="30"/>
      <c r="D664" s="30"/>
      <c r="E664" s="30"/>
      <c r="F664" s="30"/>
      <c r="G664" s="30"/>
      <c r="H664" s="30"/>
      <c r="I664" s="30"/>
      <c r="J664" s="30"/>
      <c r="K664" s="30"/>
      <c r="L664" s="30"/>
      <c r="M664" s="30"/>
      <c r="N664" s="30"/>
      <c r="O664" s="30"/>
    </row>
    <row r="665">
      <c r="A665" s="30"/>
      <c r="B665" s="30"/>
      <c r="C665" s="30"/>
      <c r="D665" s="30"/>
      <c r="E665" s="30"/>
      <c r="F665" s="30"/>
      <c r="G665" s="30"/>
      <c r="H665" s="30"/>
      <c r="I665" s="30"/>
      <c r="J665" s="30"/>
      <c r="K665" s="30"/>
      <c r="L665" s="30"/>
      <c r="M665" s="30"/>
      <c r="N665" s="30"/>
      <c r="O665" s="30"/>
    </row>
    <row r="666">
      <c r="A666" s="30"/>
      <c r="B666" s="30"/>
      <c r="C666" s="30"/>
      <c r="D666" s="30"/>
      <c r="E666" s="30"/>
      <c r="F666" s="30"/>
      <c r="G666" s="30"/>
      <c r="H666" s="30"/>
      <c r="I666" s="30"/>
      <c r="J666" s="30"/>
      <c r="K666" s="30"/>
      <c r="L666" s="30"/>
      <c r="M666" s="30"/>
      <c r="N666" s="30"/>
      <c r="O666" s="30"/>
    </row>
    <row r="667">
      <c r="A667" s="30"/>
      <c r="B667" s="30"/>
      <c r="C667" s="30"/>
      <c r="D667" s="30"/>
      <c r="E667" s="30"/>
      <c r="F667" s="30"/>
      <c r="G667" s="30"/>
      <c r="H667" s="30"/>
      <c r="I667" s="30"/>
      <c r="J667" s="30"/>
      <c r="K667" s="30"/>
      <c r="L667" s="30"/>
      <c r="M667" s="30"/>
      <c r="N667" s="30"/>
      <c r="O667" s="30"/>
    </row>
    <row r="668">
      <c r="A668" s="30"/>
      <c r="B668" s="30"/>
      <c r="C668" s="30"/>
      <c r="D668" s="30"/>
      <c r="E668" s="30"/>
      <c r="F668" s="30"/>
      <c r="G668" s="30"/>
      <c r="H668" s="30"/>
      <c r="I668" s="30"/>
      <c r="J668" s="30"/>
      <c r="K668" s="30"/>
      <c r="L668" s="30"/>
      <c r="M668" s="30"/>
      <c r="N668" s="30"/>
      <c r="O668" s="30"/>
    </row>
    <row r="669">
      <c r="A669" s="30"/>
      <c r="B669" s="30"/>
      <c r="C669" s="30"/>
      <c r="D669" s="30"/>
      <c r="E669" s="30"/>
      <c r="F669" s="30"/>
      <c r="G669" s="30"/>
      <c r="H669" s="30"/>
      <c r="I669" s="30"/>
      <c r="J669" s="30"/>
      <c r="K669" s="30"/>
      <c r="L669" s="30"/>
      <c r="M669" s="30"/>
      <c r="N669" s="30"/>
      <c r="O669" s="30"/>
    </row>
    <row r="670">
      <c r="A670" s="30"/>
      <c r="B670" s="30"/>
      <c r="C670" s="30"/>
      <c r="D670" s="30"/>
      <c r="E670" s="30"/>
      <c r="F670" s="30"/>
      <c r="G670" s="30"/>
      <c r="H670" s="30"/>
      <c r="I670" s="30"/>
      <c r="J670" s="30"/>
      <c r="K670" s="30"/>
      <c r="L670" s="30"/>
      <c r="M670" s="30"/>
      <c r="N670" s="30"/>
      <c r="O670" s="30"/>
    </row>
    <row r="671">
      <c r="A671" s="30"/>
      <c r="B671" s="30"/>
      <c r="C671" s="30"/>
      <c r="D671" s="30"/>
      <c r="E671" s="30"/>
      <c r="F671" s="30"/>
      <c r="G671" s="30"/>
      <c r="H671" s="30"/>
      <c r="I671" s="30"/>
      <c r="J671" s="30"/>
      <c r="K671" s="30"/>
      <c r="L671" s="30"/>
      <c r="M671" s="30"/>
      <c r="N671" s="30"/>
      <c r="O671" s="30"/>
    </row>
    <row r="672">
      <c r="A672" s="30"/>
      <c r="B672" s="30"/>
      <c r="C672" s="30"/>
      <c r="D672" s="30"/>
      <c r="E672" s="30"/>
      <c r="F672" s="30"/>
      <c r="G672" s="30"/>
      <c r="H672" s="30"/>
      <c r="I672" s="30"/>
      <c r="J672" s="30"/>
      <c r="K672" s="30"/>
      <c r="L672" s="30"/>
      <c r="M672" s="30"/>
      <c r="N672" s="30"/>
      <c r="O672" s="30"/>
    </row>
    <row r="673">
      <c r="A673" s="30"/>
      <c r="B673" s="30"/>
      <c r="C673" s="30"/>
      <c r="D673" s="30"/>
      <c r="E673" s="30"/>
      <c r="F673" s="30"/>
      <c r="G673" s="30"/>
      <c r="H673" s="30"/>
      <c r="I673" s="30"/>
      <c r="J673" s="30"/>
      <c r="K673" s="30"/>
      <c r="L673" s="30"/>
      <c r="M673" s="30"/>
      <c r="N673" s="30"/>
      <c r="O673" s="30"/>
    </row>
    <row r="674">
      <c r="A674" s="30"/>
      <c r="B674" s="30"/>
      <c r="C674" s="30"/>
      <c r="D674" s="30"/>
      <c r="E674" s="30"/>
      <c r="F674" s="30"/>
      <c r="G674" s="30"/>
      <c r="H674" s="30"/>
      <c r="I674" s="30"/>
      <c r="J674" s="30"/>
      <c r="K674" s="30"/>
      <c r="L674" s="30"/>
      <c r="M674" s="30"/>
      <c r="N674" s="30"/>
      <c r="O674" s="30"/>
    </row>
    <row r="675">
      <c r="A675" s="30"/>
      <c r="B675" s="30"/>
      <c r="C675" s="30"/>
      <c r="D675" s="30"/>
      <c r="E675" s="30"/>
      <c r="F675" s="30"/>
      <c r="G675" s="30"/>
      <c r="H675" s="30"/>
      <c r="I675" s="30"/>
      <c r="J675" s="30"/>
      <c r="K675" s="30"/>
      <c r="L675" s="30"/>
      <c r="M675" s="30"/>
      <c r="N675" s="30"/>
      <c r="O675" s="30"/>
    </row>
    <row r="676">
      <c r="A676" s="30"/>
      <c r="B676" s="30"/>
      <c r="C676" s="30"/>
      <c r="D676" s="30"/>
      <c r="E676" s="30"/>
      <c r="F676" s="30"/>
      <c r="G676" s="30"/>
      <c r="H676" s="30"/>
      <c r="I676" s="30"/>
      <c r="J676" s="30"/>
      <c r="K676" s="30"/>
      <c r="L676" s="30"/>
      <c r="M676" s="30"/>
      <c r="N676" s="30"/>
      <c r="O676" s="30"/>
    </row>
    <row r="677">
      <c r="A677" s="30"/>
      <c r="B677" s="30"/>
      <c r="C677" s="30"/>
      <c r="D677" s="30"/>
      <c r="E677" s="30"/>
      <c r="F677" s="30"/>
      <c r="G677" s="30"/>
      <c r="H677" s="30"/>
      <c r="I677" s="30"/>
      <c r="J677" s="30"/>
      <c r="K677" s="30"/>
      <c r="L677" s="30"/>
      <c r="M677" s="30"/>
      <c r="N677" s="30"/>
      <c r="O677" s="30"/>
    </row>
    <row r="678">
      <c r="A678" s="30"/>
      <c r="B678" s="30"/>
      <c r="C678" s="30"/>
      <c r="D678" s="30"/>
      <c r="E678" s="30"/>
      <c r="F678" s="30"/>
      <c r="G678" s="30"/>
      <c r="H678" s="30"/>
      <c r="I678" s="30"/>
      <c r="J678" s="30"/>
      <c r="K678" s="30"/>
      <c r="L678" s="30"/>
      <c r="M678" s="30"/>
      <c r="N678" s="30"/>
      <c r="O678" s="30"/>
    </row>
    <row r="679">
      <c r="A679" s="30"/>
      <c r="B679" s="30"/>
      <c r="C679" s="30"/>
      <c r="D679" s="30"/>
      <c r="E679" s="30"/>
      <c r="F679" s="30"/>
      <c r="G679" s="30"/>
      <c r="H679" s="30"/>
      <c r="I679" s="30"/>
      <c r="J679" s="30"/>
      <c r="K679" s="30"/>
      <c r="L679" s="30"/>
      <c r="M679" s="30"/>
      <c r="N679" s="30"/>
      <c r="O679" s="30"/>
    </row>
    <row r="680">
      <c r="A680" s="30"/>
      <c r="B680" s="30"/>
      <c r="C680" s="30"/>
      <c r="D680" s="30"/>
      <c r="E680" s="30"/>
      <c r="F680" s="30"/>
      <c r="G680" s="30"/>
      <c r="H680" s="30"/>
      <c r="I680" s="30"/>
      <c r="J680" s="30"/>
      <c r="K680" s="30"/>
      <c r="L680" s="30"/>
      <c r="M680" s="30"/>
      <c r="N680" s="30"/>
      <c r="O680" s="30"/>
    </row>
    <row r="681">
      <c r="A681" s="30"/>
      <c r="B681" s="30"/>
      <c r="C681" s="30"/>
      <c r="D681" s="30"/>
      <c r="E681" s="30"/>
      <c r="F681" s="30"/>
      <c r="G681" s="30"/>
      <c r="H681" s="30"/>
      <c r="I681" s="30"/>
      <c r="J681" s="30"/>
      <c r="K681" s="30"/>
      <c r="L681" s="30"/>
      <c r="M681" s="30"/>
      <c r="N681" s="30"/>
      <c r="O681" s="30"/>
    </row>
    <row r="682">
      <c r="A682" s="30"/>
      <c r="B682" s="30"/>
      <c r="C682" s="30"/>
      <c r="D682" s="30"/>
      <c r="E682" s="30"/>
      <c r="F682" s="30"/>
      <c r="G682" s="30"/>
      <c r="H682" s="30"/>
      <c r="I682" s="30"/>
      <c r="J682" s="30"/>
      <c r="K682" s="30"/>
      <c r="L682" s="30"/>
      <c r="M682" s="30"/>
      <c r="N682" s="30"/>
      <c r="O682" s="30"/>
    </row>
    <row r="683">
      <c r="A683" s="30"/>
      <c r="B683" s="30"/>
      <c r="C683" s="30"/>
      <c r="D683" s="30"/>
      <c r="E683" s="30"/>
      <c r="F683" s="30"/>
      <c r="G683" s="30"/>
      <c r="H683" s="30"/>
      <c r="I683" s="30"/>
      <c r="J683" s="30"/>
      <c r="K683" s="30"/>
      <c r="L683" s="30"/>
      <c r="M683" s="30"/>
      <c r="N683" s="30"/>
      <c r="O683" s="30"/>
    </row>
    <row r="684">
      <c r="A684" s="30"/>
      <c r="B684" s="30"/>
      <c r="C684" s="30"/>
      <c r="D684" s="30"/>
      <c r="E684" s="30"/>
      <c r="F684" s="30"/>
      <c r="G684" s="30"/>
      <c r="H684" s="30"/>
      <c r="I684" s="30"/>
      <c r="J684" s="30"/>
      <c r="K684" s="30"/>
      <c r="L684" s="30"/>
      <c r="M684" s="30"/>
      <c r="N684" s="30"/>
      <c r="O684" s="30"/>
    </row>
    <row r="685">
      <c r="A685" s="30"/>
      <c r="B685" s="30"/>
      <c r="C685" s="30"/>
      <c r="D685" s="30"/>
      <c r="E685" s="30"/>
      <c r="F685" s="30"/>
      <c r="G685" s="30"/>
      <c r="H685" s="30"/>
      <c r="I685" s="30"/>
      <c r="J685" s="30"/>
      <c r="K685" s="30"/>
      <c r="L685" s="30"/>
      <c r="M685" s="30"/>
      <c r="N685" s="30"/>
      <c r="O685" s="30"/>
    </row>
    <row r="686">
      <c r="A686" s="30"/>
      <c r="B686" s="30"/>
      <c r="C686" s="30"/>
      <c r="D686" s="30"/>
      <c r="E686" s="30"/>
      <c r="F686" s="30"/>
      <c r="G686" s="30"/>
      <c r="H686" s="30"/>
      <c r="I686" s="30"/>
      <c r="J686" s="30"/>
      <c r="K686" s="30"/>
      <c r="L686" s="30"/>
      <c r="M686" s="30"/>
      <c r="N686" s="30"/>
      <c r="O686" s="30"/>
    </row>
    <row r="687">
      <c r="A687" s="30"/>
      <c r="B687" s="30"/>
      <c r="C687" s="30"/>
      <c r="D687" s="30"/>
      <c r="E687" s="30"/>
      <c r="F687" s="30"/>
      <c r="G687" s="30"/>
      <c r="H687" s="30"/>
      <c r="I687" s="30"/>
      <c r="J687" s="30"/>
      <c r="K687" s="30"/>
      <c r="L687" s="30"/>
      <c r="M687" s="30"/>
      <c r="N687" s="30"/>
      <c r="O687" s="30"/>
    </row>
    <row r="688">
      <c r="A688" s="30"/>
      <c r="B688" s="30"/>
      <c r="C688" s="30"/>
      <c r="D688" s="30"/>
      <c r="E688" s="30"/>
      <c r="F688" s="30"/>
      <c r="G688" s="30"/>
      <c r="H688" s="30"/>
      <c r="I688" s="30"/>
      <c r="J688" s="30"/>
      <c r="K688" s="30"/>
      <c r="L688" s="30"/>
      <c r="M688" s="30"/>
      <c r="N688" s="30"/>
      <c r="O688" s="30"/>
    </row>
    <row r="689">
      <c r="A689" s="30"/>
      <c r="B689" s="30"/>
      <c r="C689" s="30"/>
      <c r="D689" s="30"/>
      <c r="E689" s="30"/>
      <c r="F689" s="30"/>
      <c r="G689" s="30"/>
      <c r="H689" s="30"/>
      <c r="I689" s="30"/>
      <c r="J689" s="30"/>
      <c r="K689" s="30"/>
      <c r="L689" s="30"/>
      <c r="M689" s="30"/>
      <c r="N689" s="30"/>
      <c r="O689" s="30"/>
    </row>
    <row r="690">
      <c r="A690" s="30"/>
      <c r="B690" s="30"/>
      <c r="C690" s="30"/>
      <c r="D690" s="30"/>
      <c r="E690" s="30"/>
      <c r="F690" s="30"/>
      <c r="G690" s="30"/>
      <c r="H690" s="30"/>
      <c r="I690" s="30"/>
      <c r="J690" s="30"/>
      <c r="K690" s="30"/>
      <c r="L690" s="30"/>
      <c r="M690" s="30"/>
      <c r="N690" s="30"/>
      <c r="O690" s="30"/>
    </row>
    <row r="691">
      <c r="A691" s="30"/>
      <c r="B691" s="30"/>
      <c r="C691" s="30"/>
      <c r="D691" s="30"/>
      <c r="E691" s="30"/>
      <c r="F691" s="30"/>
      <c r="G691" s="30"/>
      <c r="H691" s="30"/>
      <c r="I691" s="30"/>
      <c r="J691" s="30"/>
      <c r="K691" s="30"/>
      <c r="L691" s="30"/>
      <c r="M691" s="30"/>
      <c r="N691" s="30"/>
      <c r="O691" s="30"/>
    </row>
    <row r="692">
      <c r="A692" s="30"/>
      <c r="B692" s="30"/>
      <c r="C692" s="30"/>
      <c r="D692" s="30"/>
      <c r="E692" s="30"/>
      <c r="F692" s="30"/>
      <c r="G692" s="30"/>
      <c r="H692" s="30"/>
      <c r="I692" s="30"/>
      <c r="J692" s="30"/>
      <c r="K692" s="30"/>
      <c r="L692" s="30"/>
      <c r="M692" s="30"/>
      <c r="N692" s="30"/>
      <c r="O692" s="30"/>
    </row>
    <row r="693">
      <c r="A693" s="30"/>
      <c r="B693" s="30"/>
      <c r="C693" s="30"/>
      <c r="D693" s="30"/>
      <c r="E693" s="30"/>
      <c r="F693" s="30"/>
      <c r="G693" s="30"/>
      <c r="H693" s="30"/>
      <c r="I693" s="30"/>
      <c r="J693" s="30"/>
      <c r="K693" s="30"/>
      <c r="L693" s="30"/>
      <c r="M693" s="30"/>
      <c r="N693" s="30"/>
      <c r="O693" s="30"/>
    </row>
    <row r="694">
      <c r="A694" s="30"/>
      <c r="B694" s="30"/>
      <c r="C694" s="30"/>
      <c r="D694" s="30"/>
      <c r="E694" s="30"/>
      <c r="F694" s="30"/>
      <c r="G694" s="30"/>
      <c r="H694" s="30"/>
      <c r="I694" s="30"/>
      <c r="J694" s="30"/>
      <c r="K694" s="30"/>
      <c r="L694" s="30"/>
      <c r="M694" s="30"/>
      <c r="N694" s="30"/>
      <c r="O694" s="30"/>
    </row>
    <row r="695">
      <c r="A695" s="30"/>
      <c r="B695" s="30"/>
      <c r="C695" s="30"/>
      <c r="D695" s="30"/>
      <c r="E695" s="30"/>
      <c r="F695" s="30"/>
      <c r="G695" s="30"/>
      <c r="H695" s="30"/>
      <c r="I695" s="30"/>
      <c r="J695" s="30"/>
      <c r="K695" s="30"/>
      <c r="L695" s="30"/>
      <c r="M695" s="30"/>
      <c r="N695" s="30"/>
      <c r="O695" s="30"/>
    </row>
    <row r="696">
      <c r="A696" s="30"/>
      <c r="B696" s="30"/>
      <c r="C696" s="30"/>
      <c r="D696" s="30"/>
      <c r="E696" s="30"/>
      <c r="F696" s="30"/>
      <c r="G696" s="30"/>
      <c r="H696" s="30"/>
      <c r="I696" s="30"/>
      <c r="J696" s="30"/>
      <c r="K696" s="30"/>
      <c r="L696" s="30"/>
      <c r="M696" s="30"/>
      <c r="N696" s="30"/>
      <c r="O696" s="30"/>
    </row>
    <row r="697">
      <c r="A697" s="30"/>
      <c r="B697" s="30"/>
      <c r="C697" s="30"/>
      <c r="D697" s="30"/>
      <c r="E697" s="30"/>
      <c r="F697" s="30"/>
      <c r="G697" s="30"/>
      <c r="H697" s="30"/>
      <c r="I697" s="30"/>
      <c r="J697" s="30"/>
      <c r="K697" s="30"/>
      <c r="L697" s="30"/>
      <c r="M697" s="30"/>
      <c r="N697" s="30"/>
      <c r="O697" s="30"/>
    </row>
    <row r="698">
      <c r="A698" s="30"/>
      <c r="B698" s="30"/>
      <c r="C698" s="30"/>
      <c r="D698" s="30"/>
      <c r="E698" s="30"/>
      <c r="F698" s="30"/>
      <c r="G698" s="30"/>
      <c r="H698" s="30"/>
      <c r="I698" s="30"/>
      <c r="J698" s="30"/>
      <c r="K698" s="30"/>
      <c r="L698" s="30"/>
      <c r="M698" s="30"/>
      <c r="N698" s="30"/>
      <c r="O698" s="30"/>
    </row>
    <row r="699">
      <c r="A699" s="30"/>
      <c r="B699" s="30"/>
      <c r="C699" s="30"/>
      <c r="D699" s="30"/>
      <c r="E699" s="30"/>
      <c r="F699" s="30"/>
      <c r="G699" s="30"/>
      <c r="H699" s="30"/>
      <c r="I699" s="30"/>
      <c r="J699" s="30"/>
      <c r="K699" s="30"/>
      <c r="L699" s="30"/>
      <c r="M699" s="30"/>
      <c r="N699" s="30"/>
      <c r="O699" s="30"/>
    </row>
    <row r="700">
      <c r="A700" s="30"/>
      <c r="B700" s="30"/>
      <c r="C700" s="30"/>
      <c r="D700" s="30"/>
      <c r="E700" s="30"/>
      <c r="F700" s="30"/>
      <c r="G700" s="30"/>
      <c r="H700" s="30"/>
      <c r="I700" s="30"/>
      <c r="J700" s="30"/>
      <c r="K700" s="30"/>
      <c r="L700" s="30"/>
      <c r="M700" s="30"/>
      <c r="N700" s="30"/>
      <c r="O700" s="30"/>
    </row>
    <row r="701">
      <c r="A701" s="30"/>
      <c r="B701" s="30"/>
      <c r="C701" s="30"/>
      <c r="D701" s="30"/>
      <c r="E701" s="30"/>
      <c r="F701" s="30"/>
      <c r="G701" s="30"/>
      <c r="H701" s="30"/>
      <c r="I701" s="30"/>
      <c r="J701" s="30"/>
      <c r="K701" s="30"/>
      <c r="L701" s="30"/>
      <c r="M701" s="30"/>
      <c r="N701" s="30"/>
      <c r="O701" s="30"/>
    </row>
    <row r="702">
      <c r="A702" s="30"/>
      <c r="B702" s="30"/>
      <c r="C702" s="30"/>
      <c r="D702" s="30"/>
      <c r="E702" s="30"/>
      <c r="F702" s="30"/>
      <c r="G702" s="30"/>
      <c r="H702" s="30"/>
      <c r="I702" s="30"/>
      <c r="J702" s="30"/>
      <c r="K702" s="30"/>
      <c r="L702" s="30"/>
      <c r="M702" s="30"/>
      <c r="N702" s="30"/>
      <c r="O702" s="30"/>
    </row>
    <row r="703">
      <c r="A703" s="30"/>
      <c r="B703" s="30"/>
      <c r="C703" s="30"/>
      <c r="D703" s="30"/>
      <c r="E703" s="30"/>
      <c r="F703" s="30"/>
      <c r="G703" s="30"/>
      <c r="H703" s="30"/>
      <c r="I703" s="30"/>
      <c r="J703" s="30"/>
      <c r="K703" s="30"/>
      <c r="L703" s="30"/>
      <c r="M703" s="30"/>
      <c r="N703" s="30"/>
      <c r="O703" s="30"/>
    </row>
    <row r="704">
      <c r="A704" s="30"/>
      <c r="B704" s="30"/>
      <c r="C704" s="30"/>
      <c r="D704" s="30"/>
      <c r="E704" s="30"/>
      <c r="F704" s="30"/>
      <c r="G704" s="30"/>
      <c r="H704" s="30"/>
      <c r="I704" s="30"/>
      <c r="J704" s="30"/>
      <c r="K704" s="30"/>
      <c r="L704" s="30"/>
      <c r="M704" s="30"/>
      <c r="N704" s="30"/>
      <c r="O704" s="30"/>
    </row>
    <row r="705">
      <c r="A705" s="30"/>
      <c r="B705" s="30"/>
      <c r="C705" s="30"/>
      <c r="D705" s="30"/>
      <c r="E705" s="30"/>
      <c r="F705" s="30"/>
      <c r="G705" s="30"/>
      <c r="H705" s="30"/>
      <c r="I705" s="30"/>
      <c r="J705" s="30"/>
      <c r="K705" s="30"/>
      <c r="L705" s="30"/>
      <c r="M705" s="30"/>
      <c r="N705" s="30"/>
      <c r="O705" s="30"/>
    </row>
    <row r="706">
      <c r="A706" s="30"/>
      <c r="B706" s="30"/>
      <c r="C706" s="30"/>
      <c r="D706" s="30"/>
      <c r="E706" s="30"/>
      <c r="F706" s="30"/>
      <c r="G706" s="30"/>
      <c r="H706" s="30"/>
      <c r="I706" s="30"/>
      <c r="J706" s="30"/>
      <c r="K706" s="30"/>
      <c r="L706" s="30"/>
      <c r="M706" s="30"/>
      <c r="N706" s="30"/>
      <c r="O706" s="30"/>
    </row>
    <row r="707">
      <c r="A707" s="30"/>
      <c r="B707" s="30"/>
      <c r="C707" s="30"/>
      <c r="D707" s="30"/>
      <c r="E707" s="30"/>
      <c r="F707" s="30"/>
      <c r="G707" s="30"/>
      <c r="H707" s="30"/>
      <c r="I707" s="30"/>
      <c r="J707" s="30"/>
      <c r="K707" s="30"/>
      <c r="L707" s="30"/>
      <c r="M707" s="30"/>
      <c r="N707" s="30"/>
      <c r="O707" s="30"/>
    </row>
    <row r="708">
      <c r="A708" s="30"/>
      <c r="B708" s="30"/>
      <c r="C708" s="30"/>
      <c r="D708" s="30"/>
      <c r="E708" s="30"/>
      <c r="F708" s="30"/>
      <c r="G708" s="30"/>
      <c r="H708" s="30"/>
      <c r="I708" s="30"/>
      <c r="J708" s="30"/>
      <c r="K708" s="30"/>
      <c r="L708" s="30"/>
      <c r="M708" s="30"/>
      <c r="N708" s="30"/>
      <c r="O708" s="30"/>
    </row>
    <row r="709">
      <c r="A709" s="30"/>
      <c r="B709" s="30"/>
      <c r="C709" s="30"/>
      <c r="D709" s="30"/>
      <c r="E709" s="30"/>
      <c r="F709" s="30"/>
      <c r="G709" s="30"/>
      <c r="H709" s="30"/>
      <c r="I709" s="30"/>
      <c r="J709" s="30"/>
      <c r="K709" s="30"/>
      <c r="L709" s="30"/>
      <c r="M709" s="30"/>
      <c r="N709" s="30"/>
      <c r="O709" s="30"/>
    </row>
    <row r="710">
      <c r="A710" s="30"/>
      <c r="B710" s="30"/>
      <c r="C710" s="30"/>
      <c r="D710" s="30"/>
      <c r="E710" s="30"/>
      <c r="F710" s="30"/>
      <c r="G710" s="30"/>
      <c r="H710" s="30"/>
      <c r="I710" s="30"/>
      <c r="J710" s="30"/>
      <c r="K710" s="30"/>
      <c r="L710" s="30"/>
      <c r="M710" s="30"/>
      <c r="N710" s="30"/>
      <c r="O710" s="30"/>
    </row>
    <row r="711">
      <c r="A711" s="30"/>
      <c r="B711" s="30"/>
      <c r="C711" s="30"/>
      <c r="D711" s="30"/>
      <c r="E711" s="30"/>
      <c r="F711" s="30"/>
      <c r="G711" s="30"/>
      <c r="H711" s="30"/>
      <c r="I711" s="30"/>
      <c r="J711" s="30"/>
      <c r="K711" s="30"/>
      <c r="L711" s="30"/>
      <c r="M711" s="30"/>
      <c r="N711" s="30"/>
      <c r="O711" s="30"/>
    </row>
    <row r="712">
      <c r="A712" s="30"/>
      <c r="B712" s="30"/>
      <c r="C712" s="30"/>
      <c r="D712" s="30"/>
      <c r="E712" s="30"/>
      <c r="F712" s="30"/>
      <c r="G712" s="30"/>
      <c r="H712" s="30"/>
      <c r="I712" s="30"/>
      <c r="J712" s="30"/>
      <c r="K712" s="30"/>
      <c r="L712" s="30"/>
      <c r="M712" s="30"/>
      <c r="N712" s="30"/>
      <c r="O712" s="30"/>
    </row>
    <row r="713">
      <c r="A713" s="30"/>
      <c r="B713" s="30"/>
      <c r="C713" s="30"/>
      <c r="D713" s="30"/>
      <c r="E713" s="30"/>
      <c r="F713" s="30"/>
      <c r="G713" s="30"/>
      <c r="H713" s="30"/>
      <c r="I713" s="30"/>
      <c r="J713" s="30"/>
      <c r="K713" s="30"/>
      <c r="L713" s="30"/>
      <c r="M713" s="30"/>
      <c r="N713" s="30"/>
      <c r="O713" s="30"/>
    </row>
    <row r="714">
      <c r="A714" s="30"/>
      <c r="B714" s="30"/>
      <c r="C714" s="30"/>
      <c r="D714" s="30"/>
      <c r="E714" s="30"/>
      <c r="F714" s="30"/>
      <c r="G714" s="30"/>
      <c r="H714" s="30"/>
      <c r="I714" s="30"/>
      <c r="J714" s="30"/>
      <c r="K714" s="30"/>
      <c r="L714" s="30"/>
      <c r="M714" s="30"/>
      <c r="N714" s="30"/>
      <c r="O714" s="30"/>
    </row>
    <row r="715">
      <c r="A715" s="30"/>
      <c r="B715" s="30"/>
      <c r="C715" s="30"/>
      <c r="D715" s="30"/>
      <c r="E715" s="30"/>
      <c r="F715" s="30"/>
      <c r="G715" s="30"/>
      <c r="H715" s="30"/>
      <c r="I715" s="30"/>
      <c r="J715" s="30"/>
      <c r="K715" s="30"/>
      <c r="L715" s="30"/>
      <c r="M715" s="30"/>
      <c r="N715" s="30"/>
      <c r="O715" s="30"/>
    </row>
    <row r="716">
      <c r="A716" s="30"/>
      <c r="B716" s="30"/>
      <c r="C716" s="30"/>
      <c r="D716" s="30"/>
      <c r="E716" s="30"/>
      <c r="F716" s="30"/>
      <c r="G716" s="30"/>
      <c r="H716" s="30"/>
      <c r="I716" s="30"/>
      <c r="J716" s="30"/>
      <c r="K716" s="30"/>
      <c r="L716" s="30"/>
      <c r="M716" s="30"/>
      <c r="N716" s="30"/>
      <c r="O716" s="30"/>
    </row>
    <row r="717">
      <c r="A717" s="30"/>
      <c r="B717" s="30"/>
      <c r="C717" s="30"/>
      <c r="D717" s="30"/>
      <c r="E717" s="30"/>
      <c r="F717" s="30"/>
      <c r="G717" s="30"/>
      <c r="H717" s="30"/>
      <c r="I717" s="30"/>
      <c r="J717" s="30"/>
      <c r="K717" s="30"/>
      <c r="L717" s="30"/>
      <c r="M717" s="30"/>
      <c r="N717" s="30"/>
      <c r="O717" s="30"/>
    </row>
    <row r="718">
      <c r="A718" s="30"/>
      <c r="B718" s="30"/>
      <c r="C718" s="30"/>
      <c r="D718" s="30"/>
      <c r="E718" s="30"/>
      <c r="F718" s="30"/>
      <c r="G718" s="30"/>
      <c r="H718" s="30"/>
      <c r="I718" s="30"/>
      <c r="J718" s="30"/>
      <c r="K718" s="30"/>
      <c r="L718" s="30"/>
      <c r="M718" s="30"/>
      <c r="N718" s="30"/>
      <c r="O718" s="30"/>
    </row>
    <row r="719">
      <c r="A719" s="30"/>
      <c r="B719" s="30"/>
      <c r="C719" s="30"/>
      <c r="D719" s="30"/>
      <c r="E719" s="30"/>
      <c r="F719" s="30"/>
      <c r="G719" s="30"/>
      <c r="H719" s="30"/>
      <c r="I719" s="30"/>
      <c r="J719" s="30"/>
      <c r="K719" s="30"/>
      <c r="L719" s="30"/>
      <c r="M719" s="30"/>
      <c r="N719" s="30"/>
      <c r="O719" s="30"/>
    </row>
    <row r="720">
      <c r="A720" s="30"/>
      <c r="B720" s="30"/>
      <c r="C720" s="30"/>
      <c r="D720" s="30"/>
      <c r="E720" s="30"/>
      <c r="F720" s="30"/>
      <c r="G720" s="30"/>
      <c r="H720" s="30"/>
      <c r="I720" s="30"/>
      <c r="J720" s="30"/>
      <c r="K720" s="30"/>
      <c r="L720" s="30"/>
      <c r="M720" s="30"/>
      <c r="N720" s="30"/>
      <c r="O720" s="30"/>
    </row>
    <row r="721">
      <c r="A721" s="30"/>
      <c r="B721" s="30"/>
      <c r="C721" s="30"/>
      <c r="D721" s="30"/>
      <c r="E721" s="30"/>
      <c r="F721" s="30"/>
      <c r="G721" s="30"/>
      <c r="H721" s="30"/>
      <c r="I721" s="30"/>
      <c r="J721" s="30"/>
      <c r="K721" s="30"/>
      <c r="L721" s="30"/>
      <c r="M721" s="30"/>
      <c r="N721" s="30"/>
      <c r="O721" s="30"/>
    </row>
    <row r="722">
      <c r="A722" s="30"/>
      <c r="B722" s="30"/>
      <c r="C722" s="30"/>
      <c r="D722" s="30"/>
      <c r="E722" s="30"/>
      <c r="F722" s="30"/>
      <c r="G722" s="30"/>
      <c r="H722" s="30"/>
      <c r="I722" s="30"/>
      <c r="J722" s="30"/>
      <c r="K722" s="30"/>
      <c r="L722" s="30"/>
      <c r="M722" s="30"/>
      <c r="N722" s="30"/>
      <c r="O722" s="30"/>
    </row>
    <row r="723">
      <c r="A723" s="30"/>
      <c r="B723" s="30"/>
      <c r="C723" s="30"/>
      <c r="D723" s="30"/>
      <c r="E723" s="30"/>
      <c r="F723" s="30"/>
      <c r="G723" s="30"/>
      <c r="H723" s="30"/>
      <c r="I723" s="30"/>
      <c r="J723" s="30"/>
      <c r="K723" s="30"/>
      <c r="L723" s="30"/>
      <c r="M723" s="30"/>
      <c r="N723" s="30"/>
      <c r="O723" s="30"/>
    </row>
    <row r="724">
      <c r="A724" s="30"/>
      <c r="B724" s="30"/>
      <c r="C724" s="30"/>
      <c r="D724" s="30"/>
      <c r="E724" s="30"/>
      <c r="F724" s="30"/>
      <c r="G724" s="30"/>
      <c r="H724" s="30"/>
      <c r="I724" s="30"/>
      <c r="J724" s="30"/>
      <c r="K724" s="30"/>
      <c r="L724" s="30"/>
      <c r="M724" s="30"/>
      <c r="N724" s="30"/>
      <c r="O724" s="30"/>
    </row>
    <row r="725">
      <c r="A725" s="30"/>
      <c r="B725" s="30"/>
      <c r="C725" s="30"/>
      <c r="D725" s="30"/>
      <c r="E725" s="30"/>
      <c r="F725" s="30"/>
      <c r="G725" s="30"/>
      <c r="H725" s="30"/>
      <c r="I725" s="30"/>
      <c r="J725" s="30"/>
      <c r="K725" s="30"/>
      <c r="L725" s="30"/>
      <c r="M725" s="30"/>
      <c r="N725" s="30"/>
      <c r="O725" s="30"/>
    </row>
    <row r="726">
      <c r="A726" s="30"/>
      <c r="B726" s="30"/>
      <c r="C726" s="30"/>
      <c r="D726" s="30"/>
      <c r="E726" s="30"/>
      <c r="F726" s="30"/>
      <c r="G726" s="30"/>
      <c r="H726" s="30"/>
      <c r="I726" s="30"/>
      <c r="J726" s="30"/>
      <c r="K726" s="30"/>
      <c r="L726" s="30"/>
      <c r="M726" s="30"/>
      <c r="N726" s="30"/>
      <c r="O726" s="30"/>
    </row>
    <row r="727">
      <c r="A727" s="30"/>
      <c r="B727" s="30"/>
      <c r="C727" s="30"/>
      <c r="D727" s="30"/>
      <c r="E727" s="30"/>
      <c r="F727" s="30"/>
      <c r="G727" s="30"/>
      <c r="H727" s="30"/>
      <c r="I727" s="30"/>
      <c r="J727" s="30"/>
      <c r="K727" s="30"/>
      <c r="L727" s="30"/>
      <c r="M727" s="30"/>
      <c r="N727" s="30"/>
      <c r="O727" s="30"/>
    </row>
    <row r="728">
      <c r="A728" s="30"/>
      <c r="B728" s="30"/>
      <c r="C728" s="30"/>
      <c r="D728" s="30"/>
      <c r="E728" s="30"/>
      <c r="F728" s="30"/>
      <c r="G728" s="30"/>
      <c r="H728" s="30"/>
      <c r="I728" s="30"/>
      <c r="J728" s="30"/>
      <c r="K728" s="30"/>
      <c r="L728" s="30"/>
      <c r="M728" s="30"/>
      <c r="N728" s="30"/>
      <c r="O728" s="30"/>
    </row>
    <row r="729">
      <c r="A729" s="30"/>
      <c r="B729" s="30"/>
      <c r="C729" s="30"/>
      <c r="D729" s="30"/>
      <c r="E729" s="30"/>
      <c r="F729" s="30"/>
      <c r="G729" s="30"/>
      <c r="H729" s="30"/>
      <c r="I729" s="30"/>
      <c r="J729" s="30"/>
      <c r="K729" s="30"/>
      <c r="L729" s="30"/>
      <c r="M729" s="30"/>
      <c r="N729" s="30"/>
      <c r="O729" s="30"/>
    </row>
    <row r="730">
      <c r="A730" s="30"/>
      <c r="B730" s="30"/>
      <c r="C730" s="30"/>
      <c r="D730" s="30"/>
      <c r="E730" s="30"/>
      <c r="F730" s="30"/>
      <c r="G730" s="30"/>
      <c r="H730" s="30"/>
      <c r="I730" s="30"/>
      <c r="J730" s="30"/>
      <c r="K730" s="30"/>
      <c r="L730" s="30"/>
      <c r="M730" s="30"/>
      <c r="N730" s="30"/>
      <c r="O730" s="30"/>
    </row>
    <row r="731">
      <c r="A731" s="30"/>
      <c r="B731" s="30"/>
      <c r="C731" s="30"/>
      <c r="D731" s="30"/>
      <c r="E731" s="30"/>
      <c r="F731" s="30"/>
      <c r="G731" s="30"/>
      <c r="H731" s="30"/>
      <c r="I731" s="30"/>
      <c r="J731" s="30"/>
      <c r="K731" s="30"/>
      <c r="L731" s="30"/>
      <c r="M731" s="30"/>
      <c r="N731" s="30"/>
      <c r="O731" s="30"/>
    </row>
    <row r="732">
      <c r="A732" s="30"/>
      <c r="B732" s="30"/>
      <c r="C732" s="30"/>
      <c r="D732" s="30"/>
      <c r="E732" s="30"/>
      <c r="F732" s="30"/>
      <c r="G732" s="30"/>
      <c r="H732" s="30"/>
      <c r="I732" s="30"/>
      <c r="J732" s="30"/>
      <c r="K732" s="30"/>
      <c r="L732" s="30"/>
      <c r="M732" s="30"/>
      <c r="N732" s="30"/>
      <c r="O732" s="30"/>
    </row>
    <row r="733">
      <c r="A733" s="30"/>
      <c r="B733" s="30"/>
      <c r="C733" s="30"/>
      <c r="D733" s="30"/>
      <c r="E733" s="30"/>
      <c r="F733" s="30"/>
      <c r="G733" s="30"/>
      <c r="H733" s="30"/>
      <c r="I733" s="30"/>
      <c r="J733" s="30"/>
      <c r="K733" s="30"/>
      <c r="L733" s="30"/>
      <c r="M733" s="30"/>
      <c r="N733" s="30"/>
      <c r="O733" s="30"/>
    </row>
    <row r="734">
      <c r="A734" s="30"/>
      <c r="B734" s="30"/>
      <c r="C734" s="30"/>
      <c r="D734" s="30"/>
      <c r="E734" s="30"/>
      <c r="F734" s="30"/>
      <c r="G734" s="30"/>
      <c r="H734" s="30"/>
      <c r="I734" s="30"/>
      <c r="J734" s="30"/>
      <c r="K734" s="30"/>
      <c r="L734" s="30"/>
      <c r="M734" s="30"/>
      <c r="N734" s="30"/>
      <c r="O734" s="30"/>
    </row>
    <row r="735">
      <c r="A735" s="30"/>
      <c r="B735" s="30"/>
      <c r="C735" s="30"/>
      <c r="D735" s="30"/>
      <c r="E735" s="30"/>
      <c r="F735" s="30"/>
      <c r="G735" s="30"/>
      <c r="H735" s="30"/>
      <c r="I735" s="30"/>
      <c r="J735" s="30"/>
      <c r="K735" s="30"/>
      <c r="L735" s="30"/>
      <c r="M735" s="30"/>
      <c r="N735" s="30"/>
      <c r="O735" s="30"/>
    </row>
    <row r="736">
      <c r="A736" s="30"/>
      <c r="B736" s="30"/>
      <c r="C736" s="30"/>
      <c r="D736" s="30"/>
      <c r="E736" s="30"/>
      <c r="F736" s="30"/>
      <c r="G736" s="30"/>
      <c r="H736" s="30"/>
      <c r="I736" s="30"/>
      <c r="J736" s="30"/>
      <c r="K736" s="30"/>
      <c r="L736" s="30"/>
      <c r="M736" s="30"/>
      <c r="N736" s="30"/>
      <c r="O736" s="30"/>
    </row>
    <row r="737">
      <c r="A737" s="30"/>
      <c r="B737" s="30"/>
      <c r="C737" s="30"/>
      <c r="D737" s="30"/>
      <c r="E737" s="30"/>
      <c r="F737" s="30"/>
      <c r="G737" s="30"/>
      <c r="H737" s="30"/>
      <c r="I737" s="30"/>
      <c r="J737" s="30"/>
      <c r="K737" s="30"/>
      <c r="L737" s="30"/>
      <c r="M737" s="30"/>
      <c r="N737" s="30"/>
      <c r="O737" s="30"/>
    </row>
    <row r="738">
      <c r="A738" s="30"/>
      <c r="B738" s="30"/>
      <c r="C738" s="30"/>
      <c r="D738" s="30"/>
      <c r="E738" s="30"/>
      <c r="F738" s="30"/>
      <c r="G738" s="30"/>
      <c r="H738" s="30"/>
      <c r="I738" s="30"/>
      <c r="J738" s="30"/>
      <c r="K738" s="30"/>
      <c r="L738" s="30"/>
      <c r="M738" s="30"/>
      <c r="N738" s="30"/>
      <c r="O738" s="30"/>
    </row>
    <row r="739">
      <c r="A739" s="30"/>
      <c r="B739" s="30"/>
      <c r="C739" s="30"/>
      <c r="D739" s="30"/>
      <c r="E739" s="30"/>
      <c r="F739" s="30"/>
      <c r="G739" s="30"/>
      <c r="H739" s="30"/>
      <c r="I739" s="30"/>
      <c r="J739" s="30"/>
      <c r="K739" s="30"/>
      <c r="L739" s="30"/>
      <c r="M739" s="30"/>
      <c r="N739" s="30"/>
      <c r="O739" s="30"/>
    </row>
    <row r="740">
      <c r="A740" s="30"/>
      <c r="B740" s="30"/>
      <c r="C740" s="30"/>
      <c r="D740" s="30"/>
      <c r="E740" s="30"/>
      <c r="F740" s="30"/>
      <c r="G740" s="30"/>
      <c r="H740" s="30"/>
      <c r="I740" s="30"/>
      <c r="J740" s="30"/>
      <c r="K740" s="30"/>
      <c r="L740" s="30"/>
      <c r="M740" s="30"/>
      <c r="N740" s="30"/>
      <c r="O740" s="30"/>
    </row>
    <row r="741">
      <c r="A741" s="30"/>
      <c r="B741" s="30"/>
      <c r="C741" s="30"/>
      <c r="D741" s="30"/>
      <c r="E741" s="30"/>
      <c r="F741" s="30"/>
      <c r="G741" s="30"/>
      <c r="H741" s="30"/>
      <c r="I741" s="30"/>
      <c r="J741" s="30"/>
      <c r="K741" s="30"/>
      <c r="L741" s="30"/>
      <c r="M741" s="30"/>
      <c r="N741" s="30"/>
      <c r="O741" s="30"/>
    </row>
    <row r="742">
      <c r="A742" s="30"/>
      <c r="B742" s="30"/>
      <c r="C742" s="30"/>
      <c r="D742" s="30"/>
      <c r="E742" s="30"/>
      <c r="F742" s="30"/>
      <c r="G742" s="30"/>
      <c r="H742" s="30"/>
      <c r="I742" s="30"/>
      <c r="J742" s="30"/>
      <c r="K742" s="30"/>
      <c r="L742" s="30"/>
      <c r="M742" s="30"/>
      <c r="N742" s="30"/>
      <c r="O742" s="30"/>
    </row>
    <row r="743">
      <c r="A743" s="30"/>
      <c r="B743" s="30"/>
      <c r="C743" s="30"/>
      <c r="D743" s="30"/>
      <c r="E743" s="30"/>
      <c r="F743" s="30"/>
      <c r="G743" s="30"/>
      <c r="H743" s="30"/>
      <c r="I743" s="30"/>
      <c r="J743" s="30"/>
      <c r="K743" s="30"/>
      <c r="L743" s="30"/>
      <c r="M743" s="30"/>
      <c r="N743" s="30"/>
      <c r="O743" s="30"/>
    </row>
    <row r="744">
      <c r="A744" s="30"/>
      <c r="B744" s="30"/>
      <c r="C744" s="30"/>
      <c r="D744" s="30"/>
      <c r="E744" s="30"/>
      <c r="F744" s="30"/>
      <c r="G744" s="30"/>
      <c r="H744" s="30"/>
      <c r="I744" s="30"/>
      <c r="J744" s="30"/>
      <c r="K744" s="30"/>
      <c r="L744" s="30"/>
      <c r="M744" s="30"/>
      <c r="N744" s="30"/>
      <c r="O744" s="30"/>
    </row>
    <row r="745">
      <c r="A745" s="30"/>
      <c r="B745" s="30"/>
      <c r="C745" s="30"/>
      <c r="D745" s="30"/>
      <c r="E745" s="30"/>
      <c r="F745" s="30"/>
      <c r="G745" s="30"/>
      <c r="H745" s="30"/>
      <c r="I745" s="30"/>
      <c r="J745" s="30"/>
      <c r="K745" s="30"/>
      <c r="L745" s="30"/>
      <c r="M745" s="30"/>
      <c r="N745" s="30"/>
      <c r="O745" s="30"/>
    </row>
    <row r="746">
      <c r="A746" s="30"/>
      <c r="B746" s="30"/>
      <c r="C746" s="30"/>
      <c r="D746" s="30"/>
      <c r="E746" s="30"/>
      <c r="F746" s="30"/>
      <c r="G746" s="30"/>
      <c r="H746" s="30"/>
      <c r="I746" s="30"/>
      <c r="J746" s="30"/>
      <c r="K746" s="30"/>
      <c r="L746" s="30"/>
      <c r="M746" s="30"/>
      <c r="N746" s="30"/>
      <c r="O746" s="30"/>
    </row>
    <row r="747">
      <c r="A747" s="30"/>
      <c r="B747" s="30"/>
      <c r="C747" s="30"/>
      <c r="D747" s="30"/>
      <c r="E747" s="30"/>
      <c r="F747" s="30"/>
      <c r="G747" s="30"/>
      <c r="H747" s="30"/>
      <c r="I747" s="30"/>
      <c r="J747" s="30"/>
      <c r="K747" s="30"/>
      <c r="L747" s="30"/>
      <c r="M747" s="30"/>
      <c r="N747" s="30"/>
      <c r="O747" s="30"/>
    </row>
    <row r="748">
      <c r="A748" s="30"/>
      <c r="B748" s="30"/>
      <c r="C748" s="30"/>
      <c r="D748" s="30"/>
      <c r="E748" s="30"/>
      <c r="F748" s="30"/>
      <c r="G748" s="30"/>
      <c r="H748" s="30"/>
      <c r="I748" s="30"/>
      <c r="J748" s="30"/>
      <c r="K748" s="30"/>
      <c r="L748" s="30"/>
      <c r="M748" s="30"/>
      <c r="N748" s="30"/>
      <c r="O748" s="30"/>
    </row>
    <row r="749">
      <c r="A749" s="30"/>
      <c r="B749" s="30"/>
      <c r="C749" s="30"/>
      <c r="D749" s="30"/>
      <c r="E749" s="30"/>
      <c r="F749" s="30"/>
      <c r="G749" s="30"/>
      <c r="H749" s="30"/>
      <c r="I749" s="30"/>
      <c r="J749" s="30"/>
      <c r="K749" s="30"/>
      <c r="L749" s="30"/>
      <c r="M749" s="30"/>
      <c r="N749" s="30"/>
      <c r="O749" s="30"/>
    </row>
    <row r="750">
      <c r="A750" s="30"/>
      <c r="B750" s="30"/>
      <c r="C750" s="30"/>
      <c r="D750" s="30"/>
      <c r="E750" s="30"/>
      <c r="F750" s="30"/>
      <c r="G750" s="30"/>
      <c r="H750" s="30"/>
      <c r="I750" s="30"/>
      <c r="J750" s="30"/>
      <c r="K750" s="30"/>
      <c r="L750" s="30"/>
      <c r="M750" s="30"/>
      <c r="N750" s="30"/>
      <c r="O750" s="30"/>
    </row>
    <row r="751">
      <c r="A751" s="30"/>
      <c r="B751" s="30"/>
      <c r="C751" s="30"/>
      <c r="D751" s="30"/>
      <c r="E751" s="30"/>
      <c r="F751" s="30"/>
      <c r="G751" s="30"/>
      <c r="H751" s="30"/>
      <c r="I751" s="30"/>
      <c r="J751" s="30"/>
      <c r="K751" s="30"/>
      <c r="L751" s="30"/>
      <c r="M751" s="30"/>
      <c r="N751" s="30"/>
      <c r="O751" s="30"/>
    </row>
    <row r="752">
      <c r="A752" s="30"/>
      <c r="B752" s="30"/>
      <c r="C752" s="30"/>
      <c r="D752" s="30"/>
      <c r="E752" s="30"/>
      <c r="F752" s="30"/>
      <c r="G752" s="30"/>
      <c r="H752" s="30"/>
      <c r="I752" s="30"/>
      <c r="J752" s="30"/>
      <c r="K752" s="30"/>
      <c r="L752" s="30"/>
      <c r="M752" s="30"/>
      <c r="N752" s="30"/>
      <c r="O752" s="30"/>
    </row>
    <row r="753">
      <c r="A753" s="30"/>
      <c r="B753" s="30"/>
      <c r="C753" s="30"/>
      <c r="D753" s="30"/>
      <c r="E753" s="30"/>
      <c r="F753" s="30"/>
      <c r="G753" s="30"/>
      <c r="H753" s="30"/>
      <c r="I753" s="30"/>
      <c r="J753" s="30"/>
      <c r="K753" s="30"/>
      <c r="L753" s="30"/>
      <c r="M753" s="30"/>
      <c r="N753" s="30"/>
      <c r="O753" s="30"/>
    </row>
    <row r="754">
      <c r="A754" s="30"/>
      <c r="B754" s="30"/>
      <c r="C754" s="30"/>
      <c r="D754" s="30"/>
      <c r="E754" s="30"/>
      <c r="F754" s="30"/>
      <c r="G754" s="30"/>
      <c r="H754" s="30"/>
      <c r="I754" s="30"/>
      <c r="J754" s="30"/>
      <c r="K754" s="30"/>
      <c r="L754" s="30"/>
      <c r="M754" s="30"/>
      <c r="N754" s="30"/>
      <c r="O754" s="30"/>
    </row>
    <row r="755">
      <c r="A755" s="30"/>
      <c r="B755" s="30"/>
      <c r="C755" s="30"/>
      <c r="D755" s="30"/>
      <c r="E755" s="30"/>
      <c r="F755" s="30"/>
      <c r="G755" s="30"/>
      <c r="H755" s="30"/>
      <c r="I755" s="30"/>
      <c r="J755" s="30"/>
      <c r="K755" s="30"/>
      <c r="L755" s="30"/>
      <c r="M755" s="30"/>
      <c r="N755" s="30"/>
      <c r="O755" s="30"/>
    </row>
    <row r="756">
      <c r="A756" s="30"/>
      <c r="B756" s="30"/>
      <c r="C756" s="30"/>
      <c r="D756" s="30"/>
      <c r="E756" s="30"/>
      <c r="F756" s="30"/>
      <c r="G756" s="30"/>
      <c r="H756" s="30"/>
      <c r="I756" s="30"/>
      <c r="J756" s="30"/>
      <c r="K756" s="30"/>
      <c r="L756" s="30"/>
      <c r="M756" s="30"/>
      <c r="N756" s="30"/>
      <c r="O756" s="30"/>
    </row>
    <row r="757">
      <c r="A757" s="30"/>
      <c r="B757" s="30"/>
      <c r="C757" s="30"/>
      <c r="D757" s="30"/>
      <c r="E757" s="30"/>
      <c r="F757" s="30"/>
      <c r="G757" s="30"/>
      <c r="H757" s="30"/>
      <c r="I757" s="30"/>
      <c r="J757" s="30"/>
      <c r="K757" s="30"/>
      <c r="L757" s="30"/>
      <c r="M757" s="30"/>
      <c r="N757" s="30"/>
      <c r="O757" s="30"/>
    </row>
    <row r="758">
      <c r="A758" s="30"/>
      <c r="B758" s="30"/>
      <c r="C758" s="30"/>
      <c r="D758" s="30"/>
      <c r="E758" s="30"/>
      <c r="F758" s="30"/>
      <c r="G758" s="30"/>
      <c r="H758" s="30"/>
      <c r="I758" s="30"/>
      <c r="J758" s="30"/>
      <c r="K758" s="30"/>
      <c r="L758" s="30"/>
      <c r="M758" s="30"/>
      <c r="N758" s="30"/>
      <c r="O758" s="30"/>
    </row>
    <row r="759">
      <c r="A759" s="30"/>
      <c r="B759" s="30"/>
      <c r="C759" s="30"/>
      <c r="D759" s="30"/>
      <c r="E759" s="30"/>
      <c r="F759" s="30"/>
      <c r="G759" s="30"/>
      <c r="H759" s="30"/>
      <c r="I759" s="30"/>
      <c r="J759" s="30"/>
      <c r="K759" s="30"/>
      <c r="L759" s="30"/>
      <c r="M759" s="30"/>
      <c r="N759" s="30"/>
      <c r="O759" s="30"/>
    </row>
    <row r="760">
      <c r="A760" s="30"/>
      <c r="B760" s="30"/>
      <c r="C760" s="30"/>
      <c r="D760" s="30"/>
      <c r="E760" s="30"/>
      <c r="F760" s="30"/>
      <c r="G760" s="30"/>
      <c r="H760" s="30"/>
      <c r="I760" s="30"/>
      <c r="J760" s="30"/>
      <c r="K760" s="30"/>
      <c r="L760" s="30"/>
      <c r="M760" s="30"/>
      <c r="N760" s="30"/>
      <c r="O760" s="30"/>
    </row>
    <row r="761">
      <c r="A761" s="30"/>
      <c r="B761" s="30"/>
      <c r="C761" s="30"/>
      <c r="D761" s="30"/>
      <c r="E761" s="30"/>
      <c r="F761" s="30"/>
      <c r="G761" s="30"/>
      <c r="H761" s="30"/>
      <c r="I761" s="30"/>
      <c r="J761" s="30"/>
      <c r="K761" s="30"/>
      <c r="L761" s="30"/>
      <c r="M761" s="30"/>
      <c r="N761" s="30"/>
      <c r="O761" s="30"/>
    </row>
    <row r="762">
      <c r="A762" s="30"/>
      <c r="B762" s="30"/>
      <c r="C762" s="30"/>
      <c r="D762" s="30"/>
      <c r="E762" s="30"/>
      <c r="F762" s="30"/>
      <c r="G762" s="30"/>
      <c r="H762" s="30"/>
      <c r="I762" s="30"/>
      <c r="J762" s="30"/>
      <c r="K762" s="30"/>
      <c r="L762" s="30"/>
      <c r="M762" s="30"/>
      <c r="N762" s="30"/>
      <c r="O762" s="30"/>
    </row>
    <row r="763">
      <c r="A763" s="30"/>
      <c r="B763" s="30"/>
      <c r="C763" s="30"/>
      <c r="D763" s="30"/>
      <c r="E763" s="30"/>
      <c r="F763" s="30"/>
      <c r="G763" s="30"/>
      <c r="H763" s="30"/>
      <c r="I763" s="30"/>
      <c r="J763" s="30"/>
      <c r="K763" s="30"/>
      <c r="L763" s="30"/>
      <c r="M763" s="30"/>
      <c r="N763" s="30"/>
      <c r="O763" s="30"/>
    </row>
    <row r="764">
      <c r="A764" s="30"/>
      <c r="B764" s="30"/>
      <c r="C764" s="30"/>
      <c r="D764" s="30"/>
      <c r="E764" s="30"/>
      <c r="F764" s="30"/>
      <c r="G764" s="30"/>
      <c r="H764" s="30"/>
      <c r="I764" s="30"/>
      <c r="J764" s="30"/>
      <c r="K764" s="30"/>
      <c r="L764" s="30"/>
      <c r="M764" s="30"/>
      <c r="N764" s="30"/>
      <c r="O764" s="30"/>
    </row>
    <row r="765">
      <c r="A765" s="30"/>
      <c r="B765" s="30"/>
      <c r="C765" s="30"/>
      <c r="D765" s="30"/>
      <c r="E765" s="30"/>
      <c r="F765" s="30"/>
      <c r="G765" s="30"/>
      <c r="H765" s="30"/>
      <c r="I765" s="30"/>
      <c r="J765" s="30"/>
      <c r="K765" s="30"/>
      <c r="L765" s="30"/>
      <c r="M765" s="30"/>
      <c r="N765" s="30"/>
      <c r="O765" s="30"/>
    </row>
    <row r="766">
      <c r="A766" s="30"/>
      <c r="B766" s="30"/>
      <c r="C766" s="30"/>
      <c r="D766" s="30"/>
      <c r="E766" s="30"/>
      <c r="F766" s="30"/>
      <c r="G766" s="30"/>
      <c r="H766" s="30"/>
      <c r="I766" s="30"/>
      <c r="J766" s="30"/>
      <c r="K766" s="30"/>
      <c r="L766" s="30"/>
      <c r="M766" s="30"/>
      <c r="N766" s="30"/>
      <c r="O766" s="30"/>
    </row>
    <row r="767">
      <c r="A767" s="30"/>
      <c r="B767" s="30"/>
      <c r="C767" s="30"/>
      <c r="D767" s="30"/>
      <c r="E767" s="30"/>
      <c r="F767" s="30"/>
      <c r="G767" s="30"/>
      <c r="H767" s="30"/>
      <c r="I767" s="30"/>
      <c r="J767" s="30"/>
      <c r="K767" s="30"/>
      <c r="L767" s="30"/>
      <c r="M767" s="30"/>
      <c r="N767" s="30"/>
      <c r="O767" s="30"/>
    </row>
    <row r="768">
      <c r="A768" s="30"/>
      <c r="B768" s="30"/>
      <c r="C768" s="30"/>
      <c r="D768" s="30"/>
      <c r="E768" s="30"/>
      <c r="F768" s="30"/>
      <c r="G768" s="30"/>
      <c r="H768" s="30"/>
      <c r="I768" s="30"/>
      <c r="J768" s="30"/>
      <c r="K768" s="30"/>
      <c r="L768" s="30"/>
      <c r="M768" s="30"/>
      <c r="N768" s="30"/>
      <c r="O768" s="30"/>
    </row>
    <row r="769">
      <c r="A769" s="30"/>
      <c r="B769" s="30"/>
      <c r="C769" s="30"/>
      <c r="D769" s="30"/>
      <c r="E769" s="30"/>
      <c r="F769" s="30"/>
      <c r="G769" s="30"/>
      <c r="H769" s="30"/>
      <c r="I769" s="30"/>
      <c r="J769" s="30"/>
      <c r="K769" s="30"/>
      <c r="L769" s="30"/>
      <c r="M769" s="30"/>
      <c r="N769" s="30"/>
      <c r="O769" s="30"/>
    </row>
    <row r="770">
      <c r="A770" s="30"/>
      <c r="B770" s="30"/>
      <c r="C770" s="30"/>
      <c r="D770" s="30"/>
      <c r="E770" s="30"/>
      <c r="F770" s="30"/>
      <c r="G770" s="30"/>
      <c r="H770" s="30"/>
      <c r="I770" s="30"/>
      <c r="J770" s="30"/>
      <c r="K770" s="30"/>
      <c r="L770" s="30"/>
      <c r="M770" s="30"/>
      <c r="N770" s="30"/>
      <c r="O770" s="30"/>
    </row>
    <row r="771">
      <c r="A771" s="30"/>
      <c r="B771" s="30"/>
      <c r="C771" s="30"/>
      <c r="D771" s="30"/>
      <c r="E771" s="30"/>
      <c r="F771" s="30"/>
      <c r="G771" s="30"/>
      <c r="H771" s="30"/>
      <c r="I771" s="30"/>
      <c r="J771" s="30"/>
      <c r="K771" s="30"/>
      <c r="L771" s="30"/>
      <c r="M771" s="30"/>
      <c r="N771" s="30"/>
      <c r="O771" s="30"/>
    </row>
    <row r="772">
      <c r="A772" s="30"/>
      <c r="B772" s="30"/>
      <c r="C772" s="30"/>
      <c r="D772" s="30"/>
      <c r="E772" s="30"/>
      <c r="F772" s="30"/>
      <c r="G772" s="30"/>
      <c r="H772" s="30"/>
      <c r="I772" s="30"/>
      <c r="J772" s="30"/>
      <c r="K772" s="30"/>
      <c r="L772" s="30"/>
      <c r="M772" s="30"/>
      <c r="N772" s="30"/>
      <c r="O772" s="30"/>
    </row>
    <row r="773">
      <c r="A773" s="30"/>
      <c r="B773" s="30"/>
      <c r="C773" s="30"/>
      <c r="D773" s="30"/>
      <c r="E773" s="30"/>
      <c r="F773" s="30"/>
      <c r="G773" s="30"/>
      <c r="H773" s="30"/>
      <c r="I773" s="30"/>
      <c r="J773" s="30"/>
      <c r="K773" s="30"/>
      <c r="L773" s="30"/>
      <c r="M773" s="30"/>
      <c r="N773" s="30"/>
      <c r="O773" s="30"/>
    </row>
    <row r="774">
      <c r="A774" s="30"/>
      <c r="B774" s="30"/>
      <c r="C774" s="30"/>
      <c r="D774" s="30"/>
      <c r="E774" s="30"/>
      <c r="F774" s="30"/>
      <c r="G774" s="30"/>
      <c r="H774" s="30"/>
      <c r="I774" s="30"/>
      <c r="J774" s="30"/>
      <c r="K774" s="30"/>
      <c r="L774" s="30"/>
      <c r="M774" s="30"/>
      <c r="N774" s="30"/>
      <c r="O774" s="30"/>
    </row>
    <row r="775">
      <c r="A775" s="30"/>
      <c r="B775" s="30"/>
      <c r="C775" s="30"/>
      <c r="D775" s="30"/>
      <c r="E775" s="30"/>
      <c r="F775" s="30"/>
      <c r="G775" s="30"/>
      <c r="H775" s="30"/>
      <c r="I775" s="30"/>
      <c r="J775" s="30"/>
      <c r="K775" s="30"/>
      <c r="L775" s="30"/>
      <c r="M775" s="30"/>
      <c r="N775" s="30"/>
      <c r="O775" s="30"/>
    </row>
    <row r="776">
      <c r="A776" s="30"/>
      <c r="B776" s="30"/>
      <c r="C776" s="30"/>
      <c r="D776" s="30"/>
      <c r="E776" s="30"/>
      <c r="F776" s="30"/>
      <c r="G776" s="30"/>
      <c r="H776" s="30"/>
      <c r="I776" s="30"/>
      <c r="J776" s="30"/>
      <c r="K776" s="30"/>
      <c r="L776" s="30"/>
      <c r="M776" s="30"/>
      <c r="N776" s="30"/>
      <c r="O776" s="30"/>
    </row>
    <row r="777">
      <c r="A777" s="30"/>
      <c r="B777" s="30"/>
      <c r="C777" s="30"/>
      <c r="D777" s="30"/>
      <c r="E777" s="30"/>
      <c r="F777" s="30"/>
      <c r="G777" s="30"/>
      <c r="H777" s="30"/>
      <c r="I777" s="30"/>
      <c r="J777" s="30"/>
      <c r="K777" s="30"/>
      <c r="L777" s="30"/>
      <c r="M777" s="30"/>
      <c r="N777" s="30"/>
      <c r="O777" s="30"/>
    </row>
    <row r="778">
      <c r="A778" s="30"/>
      <c r="B778" s="30"/>
      <c r="C778" s="30"/>
      <c r="D778" s="30"/>
      <c r="E778" s="30"/>
      <c r="F778" s="30"/>
      <c r="G778" s="30"/>
      <c r="H778" s="30"/>
      <c r="I778" s="30"/>
      <c r="J778" s="30"/>
      <c r="K778" s="30"/>
      <c r="L778" s="30"/>
      <c r="M778" s="30"/>
      <c r="N778" s="30"/>
      <c r="O778" s="30"/>
    </row>
    <row r="779">
      <c r="A779" s="30"/>
      <c r="B779" s="30"/>
      <c r="C779" s="30"/>
      <c r="D779" s="30"/>
      <c r="E779" s="30"/>
      <c r="F779" s="30"/>
      <c r="G779" s="30"/>
      <c r="H779" s="30"/>
      <c r="I779" s="30"/>
      <c r="J779" s="30"/>
      <c r="K779" s="30"/>
      <c r="L779" s="30"/>
      <c r="M779" s="30"/>
      <c r="N779" s="30"/>
      <c r="O779" s="30"/>
    </row>
    <row r="780">
      <c r="A780" s="30"/>
      <c r="B780" s="30"/>
      <c r="C780" s="30"/>
      <c r="D780" s="30"/>
      <c r="E780" s="30"/>
      <c r="F780" s="30"/>
      <c r="G780" s="30"/>
      <c r="H780" s="30"/>
      <c r="I780" s="30"/>
      <c r="J780" s="30"/>
      <c r="K780" s="30"/>
      <c r="L780" s="30"/>
      <c r="M780" s="30"/>
      <c r="N780" s="30"/>
      <c r="O780" s="30"/>
    </row>
    <row r="781">
      <c r="A781" s="30"/>
      <c r="B781" s="30"/>
      <c r="C781" s="30"/>
      <c r="D781" s="30"/>
      <c r="E781" s="30"/>
      <c r="F781" s="30"/>
      <c r="G781" s="30"/>
      <c r="H781" s="30"/>
      <c r="I781" s="30"/>
      <c r="J781" s="30"/>
      <c r="K781" s="30"/>
      <c r="L781" s="30"/>
      <c r="M781" s="30"/>
      <c r="N781" s="30"/>
      <c r="O781" s="30"/>
    </row>
    <row r="782">
      <c r="A782" s="30"/>
      <c r="B782" s="30"/>
      <c r="C782" s="30"/>
      <c r="D782" s="30"/>
      <c r="E782" s="30"/>
      <c r="F782" s="30"/>
      <c r="G782" s="30"/>
      <c r="H782" s="30"/>
      <c r="I782" s="30"/>
      <c r="J782" s="30"/>
      <c r="K782" s="30"/>
      <c r="L782" s="30"/>
      <c r="M782" s="30"/>
      <c r="N782" s="30"/>
      <c r="O782" s="30"/>
    </row>
    <row r="783">
      <c r="A783" s="30"/>
      <c r="B783" s="30"/>
      <c r="C783" s="30"/>
      <c r="D783" s="30"/>
      <c r="E783" s="30"/>
      <c r="F783" s="30"/>
      <c r="G783" s="30"/>
      <c r="H783" s="30"/>
      <c r="I783" s="30"/>
      <c r="J783" s="30"/>
      <c r="K783" s="30"/>
      <c r="L783" s="30"/>
      <c r="M783" s="30"/>
      <c r="N783" s="30"/>
      <c r="O783" s="30"/>
    </row>
    <row r="784">
      <c r="A784" s="30"/>
      <c r="B784" s="30"/>
      <c r="C784" s="30"/>
      <c r="D784" s="30"/>
      <c r="E784" s="30"/>
      <c r="F784" s="30"/>
      <c r="G784" s="30"/>
      <c r="H784" s="30"/>
      <c r="I784" s="30"/>
      <c r="J784" s="30"/>
      <c r="K784" s="30"/>
      <c r="L784" s="30"/>
      <c r="M784" s="30"/>
      <c r="N784" s="30"/>
      <c r="O784" s="30"/>
    </row>
    <row r="785">
      <c r="A785" s="30"/>
      <c r="B785" s="30"/>
      <c r="C785" s="30"/>
      <c r="D785" s="30"/>
      <c r="E785" s="30"/>
      <c r="F785" s="30"/>
      <c r="G785" s="30"/>
      <c r="H785" s="30"/>
      <c r="I785" s="30"/>
      <c r="J785" s="30"/>
      <c r="K785" s="30"/>
      <c r="L785" s="30"/>
      <c r="M785" s="30"/>
      <c r="N785" s="30"/>
      <c r="O785" s="30"/>
    </row>
    <row r="786">
      <c r="A786" s="30"/>
      <c r="B786" s="30"/>
      <c r="C786" s="30"/>
      <c r="D786" s="30"/>
      <c r="E786" s="30"/>
      <c r="F786" s="30"/>
      <c r="G786" s="30"/>
      <c r="H786" s="30"/>
      <c r="I786" s="30"/>
      <c r="J786" s="30"/>
      <c r="K786" s="30"/>
      <c r="L786" s="30"/>
      <c r="M786" s="30"/>
      <c r="N786" s="30"/>
      <c r="O786" s="30"/>
    </row>
    <row r="787">
      <c r="A787" s="30"/>
      <c r="B787" s="30"/>
      <c r="C787" s="30"/>
      <c r="D787" s="30"/>
      <c r="E787" s="30"/>
      <c r="F787" s="30"/>
      <c r="G787" s="30"/>
      <c r="H787" s="30"/>
      <c r="I787" s="30"/>
      <c r="J787" s="30"/>
      <c r="K787" s="30"/>
      <c r="L787" s="30"/>
      <c r="M787" s="30"/>
      <c r="N787" s="30"/>
      <c r="O787" s="30"/>
    </row>
    <row r="788">
      <c r="A788" s="30"/>
      <c r="B788" s="30"/>
      <c r="C788" s="30"/>
      <c r="D788" s="30"/>
      <c r="E788" s="30"/>
      <c r="F788" s="30"/>
      <c r="G788" s="30"/>
      <c r="H788" s="30"/>
      <c r="I788" s="30"/>
      <c r="J788" s="30"/>
      <c r="K788" s="30"/>
      <c r="L788" s="30"/>
      <c r="M788" s="30"/>
      <c r="N788" s="30"/>
      <c r="O788" s="30"/>
    </row>
    <row r="789">
      <c r="A789" s="30"/>
      <c r="B789" s="30"/>
      <c r="C789" s="30"/>
      <c r="D789" s="30"/>
      <c r="E789" s="30"/>
      <c r="F789" s="30"/>
      <c r="G789" s="30"/>
      <c r="H789" s="30"/>
      <c r="I789" s="30"/>
      <c r="J789" s="30"/>
      <c r="K789" s="30"/>
      <c r="L789" s="30"/>
      <c r="M789" s="30"/>
      <c r="N789" s="30"/>
      <c r="O789" s="30"/>
    </row>
    <row r="790">
      <c r="A790" s="30"/>
      <c r="B790" s="30"/>
      <c r="C790" s="30"/>
      <c r="D790" s="30"/>
      <c r="E790" s="30"/>
      <c r="F790" s="30"/>
      <c r="G790" s="30"/>
      <c r="H790" s="30"/>
      <c r="I790" s="30"/>
      <c r="J790" s="30"/>
      <c r="K790" s="30"/>
      <c r="L790" s="30"/>
      <c r="M790" s="30"/>
      <c r="N790" s="30"/>
      <c r="O790" s="30"/>
    </row>
    <row r="791">
      <c r="A791" s="30"/>
      <c r="B791" s="30"/>
      <c r="C791" s="30"/>
      <c r="D791" s="30"/>
      <c r="E791" s="30"/>
      <c r="F791" s="30"/>
      <c r="G791" s="30"/>
      <c r="H791" s="30"/>
      <c r="I791" s="30"/>
      <c r="J791" s="30"/>
      <c r="K791" s="30"/>
      <c r="L791" s="30"/>
      <c r="M791" s="30"/>
      <c r="N791" s="30"/>
      <c r="O791" s="30"/>
    </row>
    <row r="792">
      <c r="A792" s="30"/>
      <c r="B792" s="30"/>
      <c r="C792" s="30"/>
      <c r="D792" s="30"/>
      <c r="E792" s="30"/>
      <c r="F792" s="30"/>
      <c r="G792" s="30"/>
      <c r="H792" s="30"/>
      <c r="I792" s="30"/>
      <c r="J792" s="30"/>
      <c r="K792" s="30"/>
      <c r="L792" s="30"/>
      <c r="M792" s="30"/>
      <c r="N792" s="30"/>
      <c r="O792" s="30"/>
    </row>
    <row r="793">
      <c r="A793" s="30"/>
      <c r="B793" s="30"/>
      <c r="C793" s="30"/>
      <c r="D793" s="30"/>
      <c r="E793" s="30"/>
      <c r="F793" s="30"/>
      <c r="G793" s="30"/>
      <c r="H793" s="30"/>
      <c r="I793" s="30"/>
      <c r="J793" s="30"/>
      <c r="K793" s="30"/>
      <c r="L793" s="30"/>
      <c r="M793" s="30"/>
      <c r="N793" s="30"/>
      <c r="O793" s="30"/>
    </row>
    <row r="794">
      <c r="A794" s="30"/>
      <c r="B794" s="30"/>
      <c r="C794" s="30"/>
      <c r="D794" s="30"/>
      <c r="E794" s="30"/>
      <c r="F794" s="30"/>
      <c r="G794" s="30"/>
      <c r="H794" s="30"/>
      <c r="I794" s="30"/>
      <c r="J794" s="30"/>
      <c r="K794" s="30"/>
      <c r="L794" s="30"/>
      <c r="M794" s="30"/>
      <c r="N794" s="30"/>
      <c r="O794" s="30"/>
    </row>
    <row r="795">
      <c r="A795" s="30"/>
      <c r="B795" s="30"/>
      <c r="C795" s="30"/>
      <c r="D795" s="30"/>
      <c r="E795" s="30"/>
      <c r="F795" s="30"/>
      <c r="G795" s="30"/>
      <c r="H795" s="30"/>
      <c r="I795" s="30"/>
      <c r="J795" s="30"/>
      <c r="K795" s="30"/>
      <c r="L795" s="30"/>
      <c r="M795" s="30"/>
      <c r="N795" s="30"/>
      <c r="O795" s="30"/>
    </row>
    <row r="796">
      <c r="A796" s="30"/>
      <c r="B796" s="30"/>
      <c r="C796" s="30"/>
      <c r="D796" s="30"/>
      <c r="E796" s="30"/>
      <c r="F796" s="30"/>
      <c r="G796" s="30"/>
      <c r="H796" s="30"/>
      <c r="I796" s="30"/>
      <c r="J796" s="30"/>
      <c r="K796" s="30"/>
      <c r="L796" s="30"/>
      <c r="M796" s="30"/>
      <c r="N796" s="30"/>
      <c r="O796" s="30"/>
    </row>
    <row r="797">
      <c r="A797" s="30"/>
      <c r="B797" s="30"/>
      <c r="C797" s="30"/>
      <c r="D797" s="30"/>
      <c r="E797" s="30"/>
      <c r="F797" s="30"/>
      <c r="G797" s="30"/>
      <c r="H797" s="30"/>
      <c r="I797" s="30"/>
      <c r="J797" s="30"/>
      <c r="K797" s="30"/>
      <c r="L797" s="30"/>
      <c r="M797" s="30"/>
      <c r="N797" s="30"/>
      <c r="O797" s="30"/>
    </row>
    <row r="798">
      <c r="A798" s="30"/>
      <c r="B798" s="30"/>
      <c r="C798" s="30"/>
      <c r="D798" s="30"/>
      <c r="E798" s="30"/>
      <c r="F798" s="30"/>
      <c r="G798" s="30"/>
      <c r="H798" s="30"/>
      <c r="I798" s="30"/>
      <c r="J798" s="30"/>
      <c r="K798" s="30"/>
      <c r="L798" s="30"/>
      <c r="M798" s="30"/>
      <c r="N798" s="30"/>
      <c r="O798" s="30"/>
    </row>
    <row r="799">
      <c r="A799" s="30"/>
      <c r="B799" s="30"/>
      <c r="C799" s="30"/>
      <c r="D799" s="30"/>
      <c r="E799" s="30"/>
      <c r="F799" s="30"/>
      <c r="G799" s="30"/>
      <c r="H799" s="30"/>
      <c r="I799" s="30"/>
      <c r="J799" s="30"/>
      <c r="K799" s="30"/>
      <c r="L799" s="30"/>
      <c r="M799" s="30"/>
      <c r="N799" s="30"/>
      <c r="O799" s="30"/>
    </row>
    <row r="800">
      <c r="A800" s="30"/>
      <c r="B800" s="30"/>
      <c r="C800" s="30"/>
      <c r="D800" s="30"/>
      <c r="E800" s="30"/>
      <c r="F800" s="30"/>
      <c r="G800" s="30"/>
      <c r="H800" s="30"/>
      <c r="I800" s="30"/>
      <c r="J800" s="30"/>
      <c r="K800" s="30"/>
      <c r="L800" s="30"/>
      <c r="M800" s="30"/>
      <c r="N800" s="30"/>
      <c r="O800" s="30"/>
    </row>
    <row r="801">
      <c r="A801" s="30"/>
      <c r="B801" s="30"/>
      <c r="C801" s="30"/>
      <c r="D801" s="30"/>
      <c r="E801" s="30"/>
      <c r="F801" s="30"/>
      <c r="G801" s="30"/>
      <c r="H801" s="30"/>
      <c r="I801" s="30"/>
      <c r="J801" s="30"/>
      <c r="K801" s="30"/>
      <c r="L801" s="30"/>
      <c r="M801" s="30"/>
      <c r="N801" s="30"/>
      <c r="O801" s="30"/>
    </row>
    <row r="802">
      <c r="A802" s="30"/>
      <c r="B802" s="30"/>
      <c r="C802" s="30"/>
      <c r="D802" s="30"/>
      <c r="E802" s="30"/>
      <c r="F802" s="30"/>
      <c r="G802" s="30"/>
      <c r="H802" s="30"/>
      <c r="I802" s="30"/>
      <c r="J802" s="30"/>
      <c r="K802" s="30"/>
      <c r="L802" s="30"/>
      <c r="M802" s="30"/>
      <c r="N802" s="30"/>
      <c r="O802" s="30"/>
    </row>
    <row r="803">
      <c r="A803" s="30"/>
      <c r="B803" s="30"/>
      <c r="C803" s="30"/>
      <c r="D803" s="30"/>
      <c r="E803" s="30"/>
      <c r="F803" s="30"/>
      <c r="G803" s="30"/>
      <c r="H803" s="30"/>
      <c r="I803" s="30"/>
      <c r="J803" s="30"/>
      <c r="K803" s="30"/>
      <c r="L803" s="30"/>
      <c r="M803" s="30"/>
      <c r="N803" s="30"/>
      <c r="O803" s="30"/>
    </row>
    <row r="804">
      <c r="A804" s="30"/>
      <c r="B804" s="30"/>
      <c r="C804" s="30"/>
      <c r="D804" s="30"/>
      <c r="E804" s="30"/>
      <c r="F804" s="30"/>
      <c r="G804" s="30"/>
      <c r="H804" s="30"/>
      <c r="I804" s="30"/>
      <c r="J804" s="30"/>
      <c r="K804" s="30"/>
      <c r="L804" s="30"/>
      <c r="M804" s="30"/>
      <c r="N804" s="30"/>
      <c r="O804" s="30"/>
    </row>
    <row r="805">
      <c r="A805" s="30"/>
      <c r="B805" s="30"/>
      <c r="C805" s="30"/>
      <c r="D805" s="30"/>
      <c r="E805" s="30"/>
      <c r="F805" s="30"/>
      <c r="G805" s="30"/>
      <c r="H805" s="30"/>
      <c r="I805" s="30"/>
      <c r="J805" s="30"/>
      <c r="K805" s="30"/>
      <c r="L805" s="30"/>
      <c r="M805" s="30"/>
      <c r="N805" s="30"/>
      <c r="O805" s="30"/>
    </row>
    <row r="806">
      <c r="A806" s="30"/>
      <c r="B806" s="30"/>
      <c r="C806" s="30"/>
      <c r="D806" s="30"/>
      <c r="E806" s="30"/>
      <c r="F806" s="30"/>
      <c r="G806" s="30"/>
      <c r="H806" s="30"/>
      <c r="I806" s="30"/>
      <c r="J806" s="30"/>
      <c r="K806" s="30"/>
      <c r="L806" s="30"/>
      <c r="M806" s="30"/>
      <c r="N806" s="30"/>
      <c r="O806" s="30"/>
    </row>
    <row r="807">
      <c r="A807" s="30"/>
      <c r="B807" s="30"/>
      <c r="C807" s="30"/>
      <c r="D807" s="30"/>
      <c r="E807" s="30"/>
      <c r="F807" s="30"/>
      <c r="G807" s="30"/>
      <c r="H807" s="30"/>
      <c r="I807" s="30"/>
      <c r="J807" s="30"/>
      <c r="K807" s="30"/>
      <c r="L807" s="30"/>
      <c r="M807" s="30"/>
      <c r="N807" s="30"/>
      <c r="O807" s="30"/>
    </row>
    <row r="808">
      <c r="A808" s="30"/>
      <c r="B808" s="30"/>
      <c r="C808" s="30"/>
      <c r="D808" s="30"/>
      <c r="E808" s="30"/>
      <c r="F808" s="30"/>
      <c r="G808" s="30"/>
      <c r="H808" s="30"/>
      <c r="I808" s="30"/>
      <c r="J808" s="30"/>
      <c r="K808" s="30"/>
      <c r="L808" s="30"/>
      <c r="M808" s="30"/>
      <c r="N808" s="30"/>
      <c r="O808" s="30"/>
    </row>
    <row r="809">
      <c r="A809" s="30"/>
      <c r="B809" s="30"/>
      <c r="C809" s="30"/>
      <c r="D809" s="30"/>
      <c r="E809" s="30"/>
      <c r="F809" s="30"/>
      <c r="G809" s="30"/>
      <c r="H809" s="30"/>
      <c r="I809" s="30"/>
      <c r="J809" s="30"/>
      <c r="K809" s="30"/>
      <c r="L809" s="30"/>
      <c r="M809" s="30"/>
      <c r="N809" s="30"/>
      <c r="O809" s="30"/>
    </row>
    <row r="810">
      <c r="A810" s="30"/>
      <c r="B810" s="30"/>
      <c r="C810" s="30"/>
      <c r="D810" s="30"/>
      <c r="E810" s="30"/>
      <c r="F810" s="30"/>
      <c r="G810" s="30"/>
      <c r="H810" s="30"/>
      <c r="I810" s="30"/>
      <c r="J810" s="30"/>
      <c r="K810" s="30"/>
      <c r="L810" s="30"/>
      <c r="M810" s="30"/>
      <c r="N810" s="30"/>
      <c r="O810" s="30"/>
    </row>
    <row r="811">
      <c r="A811" s="30"/>
      <c r="B811" s="30"/>
      <c r="C811" s="30"/>
      <c r="D811" s="30"/>
      <c r="E811" s="30"/>
      <c r="F811" s="30"/>
      <c r="G811" s="30"/>
      <c r="H811" s="30"/>
      <c r="I811" s="30"/>
      <c r="J811" s="30"/>
      <c r="K811" s="30"/>
      <c r="L811" s="30"/>
      <c r="M811" s="30"/>
      <c r="N811" s="30"/>
      <c r="O811" s="30"/>
    </row>
    <row r="812">
      <c r="A812" s="30"/>
      <c r="B812" s="30"/>
      <c r="C812" s="30"/>
      <c r="D812" s="30"/>
      <c r="E812" s="30"/>
      <c r="F812" s="30"/>
      <c r="G812" s="30"/>
      <c r="H812" s="30"/>
      <c r="I812" s="30"/>
      <c r="J812" s="30"/>
      <c r="K812" s="30"/>
      <c r="L812" s="30"/>
      <c r="M812" s="30"/>
      <c r="N812" s="30"/>
      <c r="O812" s="30"/>
    </row>
    <row r="813">
      <c r="A813" s="30"/>
      <c r="B813" s="30"/>
      <c r="C813" s="30"/>
      <c r="D813" s="30"/>
      <c r="E813" s="30"/>
      <c r="F813" s="30"/>
      <c r="G813" s="30"/>
      <c r="H813" s="30"/>
      <c r="I813" s="30"/>
      <c r="J813" s="30"/>
      <c r="K813" s="30"/>
      <c r="L813" s="30"/>
      <c r="M813" s="30"/>
      <c r="N813" s="30"/>
      <c r="O813" s="30"/>
    </row>
    <row r="814">
      <c r="A814" s="30"/>
      <c r="B814" s="30"/>
      <c r="C814" s="30"/>
      <c r="D814" s="30"/>
      <c r="E814" s="30"/>
      <c r="F814" s="30"/>
      <c r="G814" s="30"/>
      <c r="H814" s="30"/>
      <c r="I814" s="30"/>
      <c r="J814" s="30"/>
      <c r="K814" s="30"/>
      <c r="L814" s="30"/>
      <c r="M814" s="30"/>
      <c r="N814" s="30"/>
      <c r="O814" s="30"/>
    </row>
    <row r="815">
      <c r="A815" s="30"/>
      <c r="B815" s="30"/>
      <c r="C815" s="30"/>
      <c r="D815" s="30"/>
      <c r="E815" s="30"/>
      <c r="F815" s="30"/>
      <c r="G815" s="30"/>
      <c r="H815" s="30"/>
      <c r="I815" s="30"/>
      <c r="J815" s="30"/>
      <c r="K815" s="30"/>
      <c r="L815" s="30"/>
      <c r="M815" s="30"/>
      <c r="N815" s="30"/>
      <c r="O815" s="30"/>
    </row>
    <row r="816">
      <c r="A816" s="30"/>
      <c r="B816" s="30"/>
      <c r="C816" s="30"/>
      <c r="D816" s="30"/>
      <c r="E816" s="30"/>
      <c r="F816" s="30"/>
      <c r="G816" s="30"/>
      <c r="H816" s="30"/>
      <c r="I816" s="30"/>
      <c r="J816" s="30"/>
      <c r="K816" s="30"/>
      <c r="L816" s="30"/>
      <c r="M816" s="30"/>
      <c r="N816" s="30"/>
      <c r="O816" s="30"/>
    </row>
    <row r="817">
      <c r="A817" s="30"/>
      <c r="B817" s="30"/>
      <c r="C817" s="30"/>
      <c r="D817" s="30"/>
      <c r="E817" s="30"/>
      <c r="F817" s="30"/>
      <c r="G817" s="30"/>
      <c r="H817" s="30"/>
      <c r="I817" s="30"/>
      <c r="J817" s="30"/>
      <c r="K817" s="30"/>
      <c r="L817" s="30"/>
      <c r="M817" s="30"/>
      <c r="N817" s="30"/>
      <c r="O817" s="30"/>
    </row>
    <row r="818">
      <c r="A818" s="30"/>
      <c r="B818" s="30"/>
      <c r="C818" s="30"/>
      <c r="D818" s="30"/>
      <c r="E818" s="30"/>
      <c r="F818" s="30"/>
      <c r="G818" s="30"/>
      <c r="H818" s="30"/>
      <c r="I818" s="30"/>
      <c r="J818" s="30"/>
      <c r="K818" s="30"/>
      <c r="L818" s="30"/>
      <c r="M818" s="30"/>
      <c r="N818" s="30"/>
      <c r="O818" s="30"/>
    </row>
    <row r="819">
      <c r="A819" s="30"/>
      <c r="B819" s="30"/>
      <c r="C819" s="30"/>
      <c r="D819" s="30"/>
      <c r="E819" s="30"/>
      <c r="F819" s="30"/>
      <c r="G819" s="30"/>
      <c r="H819" s="30"/>
      <c r="I819" s="30"/>
      <c r="J819" s="30"/>
      <c r="K819" s="30"/>
      <c r="L819" s="30"/>
      <c r="M819" s="30"/>
      <c r="N819" s="30"/>
      <c r="O819" s="30"/>
    </row>
    <row r="820">
      <c r="A820" s="30"/>
      <c r="B820" s="30"/>
      <c r="C820" s="30"/>
      <c r="D820" s="30"/>
      <c r="E820" s="30"/>
      <c r="F820" s="30"/>
      <c r="G820" s="30"/>
      <c r="H820" s="30"/>
      <c r="I820" s="30"/>
      <c r="J820" s="30"/>
      <c r="K820" s="30"/>
      <c r="L820" s="30"/>
      <c r="M820" s="30"/>
      <c r="N820" s="30"/>
      <c r="O820" s="30"/>
    </row>
    <row r="821">
      <c r="A821" s="30"/>
      <c r="B821" s="30"/>
      <c r="C821" s="30"/>
      <c r="D821" s="30"/>
      <c r="E821" s="30"/>
      <c r="F821" s="30"/>
      <c r="G821" s="30"/>
      <c r="H821" s="30"/>
      <c r="I821" s="30"/>
      <c r="J821" s="30"/>
      <c r="K821" s="30"/>
      <c r="L821" s="30"/>
      <c r="M821" s="30"/>
      <c r="N821" s="30"/>
      <c r="O821" s="30"/>
    </row>
    <row r="822">
      <c r="A822" s="30"/>
      <c r="B822" s="30"/>
      <c r="C822" s="30"/>
      <c r="D822" s="30"/>
      <c r="E822" s="30"/>
      <c r="F822" s="30"/>
      <c r="G822" s="30"/>
      <c r="H822" s="30"/>
      <c r="I822" s="30"/>
      <c r="J822" s="30"/>
      <c r="K822" s="30"/>
      <c r="L822" s="30"/>
      <c r="M822" s="30"/>
      <c r="N822" s="30"/>
      <c r="O822" s="30"/>
    </row>
    <row r="823">
      <c r="A823" s="30"/>
      <c r="B823" s="30"/>
      <c r="C823" s="30"/>
      <c r="D823" s="30"/>
      <c r="E823" s="30"/>
      <c r="F823" s="30"/>
      <c r="G823" s="30"/>
      <c r="H823" s="30"/>
      <c r="I823" s="30"/>
      <c r="J823" s="30"/>
      <c r="K823" s="30"/>
      <c r="L823" s="30"/>
      <c r="M823" s="30"/>
      <c r="N823" s="30"/>
      <c r="O823" s="30"/>
    </row>
    <row r="824">
      <c r="A824" s="30"/>
      <c r="B824" s="30"/>
      <c r="C824" s="30"/>
      <c r="D824" s="30"/>
      <c r="E824" s="30"/>
      <c r="F824" s="30"/>
      <c r="G824" s="30"/>
      <c r="H824" s="30"/>
      <c r="I824" s="30"/>
      <c r="J824" s="30"/>
      <c r="K824" s="30"/>
      <c r="L824" s="30"/>
      <c r="M824" s="30"/>
      <c r="N824" s="30"/>
      <c r="O824" s="30"/>
    </row>
    <row r="825">
      <c r="A825" s="30"/>
      <c r="B825" s="30"/>
      <c r="C825" s="30"/>
      <c r="D825" s="30"/>
      <c r="E825" s="30"/>
      <c r="F825" s="30"/>
      <c r="G825" s="30"/>
      <c r="H825" s="30"/>
      <c r="I825" s="30"/>
      <c r="J825" s="30"/>
      <c r="K825" s="30"/>
      <c r="L825" s="30"/>
      <c r="M825" s="30"/>
      <c r="N825" s="30"/>
      <c r="O825" s="30"/>
    </row>
    <row r="826">
      <c r="A826" s="30"/>
      <c r="B826" s="30"/>
      <c r="C826" s="30"/>
      <c r="D826" s="30"/>
      <c r="E826" s="30"/>
      <c r="F826" s="30"/>
      <c r="G826" s="30"/>
      <c r="H826" s="30"/>
      <c r="I826" s="30"/>
      <c r="J826" s="30"/>
      <c r="K826" s="30"/>
      <c r="L826" s="30"/>
      <c r="M826" s="30"/>
      <c r="N826" s="30"/>
      <c r="O826" s="30"/>
    </row>
    <row r="827">
      <c r="A827" s="30"/>
      <c r="B827" s="30"/>
      <c r="C827" s="30"/>
      <c r="D827" s="30"/>
      <c r="E827" s="30"/>
      <c r="F827" s="30"/>
      <c r="G827" s="30"/>
      <c r="H827" s="30"/>
      <c r="I827" s="30"/>
      <c r="J827" s="30"/>
      <c r="K827" s="30"/>
      <c r="L827" s="30"/>
      <c r="M827" s="30"/>
      <c r="N827" s="30"/>
      <c r="O827" s="30"/>
    </row>
    <row r="828">
      <c r="A828" s="30"/>
      <c r="B828" s="30"/>
      <c r="C828" s="30"/>
      <c r="D828" s="30"/>
      <c r="E828" s="30"/>
      <c r="F828" s="30"/>
      <c r="G828" s="30"/>
      <c r="H828" s="30"/>
      <c r="I828" s="30"/>
      <c r="J828" s="30"/>
      <c r="K828" s="30"/>
      <c r="L828" s="30"/>
      <c r="M828" s="30"/>
      <c r="N828" s="30"/>
      <c r="O828" s="30"/>
    </row>
    <row r="829">
      <c r="A829" s="30"/>
      <c r="B829" s="30"/>
      <c r="C829" s="30"/>
      <c r="D829" s="30"/>
      <c r="E829" s="30"/>
      <c r="F829" s="30"/>
      <c r="G829" s="30"/>
      <c r="H829" s="30"/>
      <c r="I829" s="30"/>
      <c r="J829" s="30"/>
      <c r="K829" s="30"/>
      <c r="L829" s="30"/>
      <c r="M829" s="30"/>
      <c r="N829" s="30"/>
      <c r="O829" s="30"/>
    </row>
    <row r="830">
      <c r="A830" s="30"/>
      <c r="B830" s="30"/>
      <c r="C830" s="30"/>
      <c r="D830" s="30"/>
      <c r="E830" s="30"/>
      <c r="F830" s="30"/>
      <c r="G830" s="30"/>
      <c r="H830" s="30"/>
      <c r="I830" s="30"/>
      <c r="J830" s="30"/>
      <c r="K830" s="30"/>
      <c r="L830" s="30"/>
      <c r="M830" s="30"/>
      <c r="N830" s="30"/>
      <c r="O830" s="30"/>
    </row>
    <row r="831">
      <c r="A831" s="30"/>
      <c r="B831" s="30"/>
      <c r="C831" s="30"/>
      <c r="D831" s="30"/>
      <c r="E831" s="30"/>
      <c r="F831" s="30"/>
      <c r="G831" s="30"/>
      <c r="H831" s="30"/>
      <c r="I831" s="30"/>
      <c r="J831" s="30"/>
      <c r="K831" s="30"/>
      <c r="L831" s="30"/>
      <c r="M831" s="30"/>
      <c r="N831" s="30"/>
      <c r="O831" s="30"/>
    </row>
    <row r="832">
      <c r="A832" s="30"/>
      <c r="B832" s="30"/>
      <c r="C832" s="30"/>
      <c r="D832" s="30"/>
      <c r="E832" s="30"/>
      <c r="F832" s="30"/>
      <c r="G832" s="30"/>
      <c r="H832" s="30"/>
      <c r="I832" s="30"/>
      <c r="J832" s="30"/>
      <c r="K832" s="30"/>
      <c r="L832" s="30"/>
      <c r="M832" s="30"/>
      <c r="N832" s="30"/>
      <c r="O832" s="30"/>
    </row>
    <row r="833">
      <c r="A833" s="30"/>
      <c r="B833" s="30"/>
      <c r="C833" s="30"/>
      <c r="D833" s="30"/>
      <c r="E833" s="30"/>
      <c r="F833" s="30"/>
      <c r="G833" s="30"/>
      <c r="H833" s="30"/>
      <c r="I833" s="30"/>
      <c r="J833" s="30"/>
      <c r="K833" s="30"/>
      <c r="L833" s="30"/>
      <c r="M833" s="30"/>
      <c r="N833" s="30"/>
      <c r="O833" s="30"/>
    </row>
    <row r="834">
      <c r="A834" s="30"/>
      <c r="B834" s="30"/>
      <c r="C834" s="30"/>
      <c r="D834" s="30"/>
      <c r="E834" s="30"/>
      <c r="F834" s="30"/>
      <c r="G834" s="30"/>
      <c r="H834" s="30"/>
      <c r="I834" s="30"/>
      <c r="J834" s="30"/>
      <c r="K834" s="30"/>
      <c r="L834" s="30"/>
      <c r="M834" s="30"/>
      <c r="N834" s="30"/>
      <c r="O834" s="30"/>
    </row>
    <row r="835">
      <c r="A835" s="30"/>
      <c r="B835" s="30"/>
      <c r="C835" s="30"/>
      <c r="D835" s="30"/>
      <c r="E835" s="30"/>
      <c r="F835" s="30"/>
      <c r="G835" s="30"/>
      <c r="H835" s="30"/>
      <c r="I835" s="30"/>
      <c r="J835" s="30"/>
      <c r="K835" s="30"/>
      <c r="L835" s="30"/>
      <c r="M835" s="30"/>
      <c r="N835" s="30"/>
      <c r="O835" s="30"/>
    </row>
    <row r="836">
      <c r="A836" s="30"/>
      <c r="B836" s="30"/>
      <c r="C836" s="30"/>
      <c r="D836" s="30"/>
      <c r="E836" s="30"/>
      <c r="F836" s="30"/>
      <c r="G836" s="30"/>
      <c r="H836" s="30"/>
      <c r="I836" s="30"/>
      <c r="J836" s="30"/>
      <c r="K836" s="30"/>
      <c r="L836" s="30"/>
      <c r="M836" s="30"/>
      <c r="N836" s="30"/>
      <c r="O836" s="30"/>
    </row>
    <row r="837">
      <c r="A837" s="30"/>
      <c r="B837" s="30"/>
      <c r="C837" s="30"/>
      <c r="D837" s="30"/>
      <c r="E837" s="30"/>
      <c r="F837" s="30"/>
      <c r="G837" s="30"/>
      <c r="H837" s="30"/>
      <c r="I837" s="30"/>
      <c r="J837" s="30"/>
      <c r="K837" s="30"/>
      <c r="L837" s="30"/>
      <c r="M837" s="30"/>
      <c r="N837" s="30"/>
      <c r="O837" s="30"/>
    </row>
    <row r="838">
      <c r="A838" s="30"/>
      <c r="B838" s="30"/>
      <c r="C838" s="30"/>
      <c r="D838" s="30"/>
      <c r="E838" s="30"/>
      <c r="F838" s="30"/>
      <c r="G838" s="30"/>
      <c r="H838" s="30"/>
      <c r="I838" s="30"/>
      <c r="J838" s="30"/>
      <c r="K838" s="30"/>
      <c r="L838" s="30"/>
      <c r="M838" s="30"/>
      <c r="N838" s="30"/>
      <c r="O838" s="30"/>
    </row>
    <row r="839">
      <c r="A839" s="30"/>
      <c r="B839" s="30"/>
      <c r="C839" s="30"/>
      <c r="D839" s="30"/>
      <c r="E839" s="30"/>
      <c r="F839" s="30"/>
      <c r="G839" s="30"/>
      <c r="H839" s="30"/>
      <c r="I839" s="30"/>
      <c r="J839" s="30"/>
      <c r="K839" s="30"/>
      <c r="L839" s="30"/>
      <c r="M839" s="30"/>
      <c r="N839" s="30"/>
      <c r="O839" s="30"/>
    </row>
    <row r="840">
      <c r="A840" s="30"/>
      <c r="B840" s="30"/>
      <c r="C840" s="30"/>
      <c r="D840" s="30"/>
      <c r="E840" s="30"/>
      <c r="F840" s="30"/>
      <c r="G840" s="30"/>
      <c r="H840" s="30"/>
      <c r="I840" s="30"/>
      <c r="J840" s="30"/>
      <c r="K840" s="30"/>
      <c r="L840" s="30"/>
      <c r="M840" s="30"/>
      <c r="N840" s="30"/>
      <c r="O840" s="30"/>
    </row>
    <row r="841">
      <c r="A841" s="30"/>
      <c r="B841" s="30"/>
      <c r="C841" s="30"/>
      <c r="D841" s="30"/>
      <c r="E841" s="30"/>
      <c r="F841" s="30"/>
      <c r="G841" s="30"/>
      <c r="H841" s="30"/>
      <c r="I841" s="30"/>
      <c r="J841" s="30"/>
      <c r="K841" s="30"/>
      <c r="L841" s="30"/>
      <c r="M841" s="30"/>
      <c r="N841" s="30"/>
      <c r="O841" s="30"/>
    </row>
    <row r="842">
      <c r="A842" s="30"/>
      <c r="B842" s="30"/>
      <c r="C842" s="30"/>
      <c r="D842" s="30"/>
      <c r="E842" s="30"/>
      <c r="F842" s="30"/>
      <c r="G842" s="30"/>
      <c r="H842" s="30"/>
      <c r="I842" s="30"/>
      <c r="J842" s="30"/>
      <c r="K842" s="30"/>
      <c r="L842" s="30"/>
      <c r="M842" s="30"/>
      <c r="N842" s="30"/>
      <c r="O842" s="30"/>
    </row>
    <row r="843">
      <c r="A843" s="30"/>
      <c r="B843" s="30"/>
      <c r="C843" s="30"/>
      <c r="D843" s="30"/>
      <c r="E843" s="30"/>
      <c r="F843" s="30"/>
      <c r="G843" s="30"/>
      <c r="H843" s="30"/>
      <c r="I843" s="30"/>
      <c r="J843" s="30"/>
      <c r="K843" s="30"/>
      <c r="L843" s="30"/>
      <c r="M843" s="30"/>
      <c r="N843" s="30"/>
      <c r="O843" s="30"/>
    </row>
    <row r="844">
      <c r="A844" s="30"/>
      <c r="B844" s="30"/>
      <c r="C844" s="30"/>
      <c r="D844" s="30"/>
      <c r="E844" s="30"/>
      <c r="F844" s="30"/>
      <c r="G844" s="30"/>
      <c r="H844" s="30"/>
      <c r="I844" s="30"/>
      <c r="J844" s="30"/>
      <c r="K844" s="30"/>
      <c r="L844" s="30"/>
      <c r="M844" s="30"/>
      <c r="N844" s="30"/>
      <c r="O844" s="30"/>
    </row>
    <row r="845">
      <c r="A845" s="30"/>
      <c r="B845" s="30"/>
      <c r="C845" s="30"/>
      <c r="D845" s="30"/>
      <c r="E845" s="30"/>
      <c r="F845" s="30"/>
      <c r="G845" s="30"/>
      <c r="H845" s="30"/>
      <c r="I845" s="30"/>
      <c r="J845" s="30"/>
      <c r="K845" s="30"/>
      <c r="L845" s="30"/>
      <c r="M845" s="30"/>
      <c r="N845" s="30"/>
      <c r="O845" s="30"/>
    </row>
    <row r="846">
      <c r="A846" s="30"/>
      <c r="B846" s="30"/>
      <c r="C846" s="30"/>
      <c r="D846" s="30"/>
      <c r="E846" s="30"/>
      <c r="F846" s="30"/>
      <c r="G846" s="30"/>
      <c r="H846" s="30"/>
      <c r="I846" s="30"/>
      <c r="J846" s="30"/>
      <c r="K846" s="30"/>
      <c r="L846" s="30"/>
      <c r="M846" s="30"/>
      <c r="N846" s="30"/>
      <c r="O846" s="30"/>
    </row>
    <row r="847">
      <c r="A847" s="30"/>
      <c r="B847" s="30"/>
      <c r="C847" s="30"/>
      <c r="D847" s="30"/>
      <c r="E847" s="30"/>
      <c r="F847" s="30"/>
      <c r="G847" s="30"/>
      <c r="H847" s="30"/>
      <c r="I847" s="30"/>
      <c r="J847" s="30"/>
      <c r="K847" s="30"/>
      <c r="L847" s="30"/>
      <c r="M847" s="30"/>
      <c r="N847" s="30"/>
      <c r="O847" s="30"/>
    </row>
    <row r="848">
      <c r="A848" s="30"/>
      <c r="B848" s="30"/>
      <c r="C848" s="30"/>
      <c r="D848" s="30"/>
      <c r="E848" s="30"/>
      <c r="F848" s="30"/>
      <c r="G848" s="30"/>
      <c r="H848" s="30"/>
      <c r="I848" s="30"/>
      <c r="J848" s="30"/>
      <c r="K848" s="30"/>
      <c r="L848" s="30"/>
      <c r="M848" s="30"/>
      <c r="N848" s="30"/>
      <c r="O848" s="30"/>
    </row>
    <row r="849">
      <c r="A849" s="30"/>
      <c r="B849" s="30"/>
      <c r="C849" s="30"/>
      <c r="D849" s="30"/>
      <c r="E849" s="30"/>
      <c r="F849" s="30"/>
      <c r="G849" s="30"/>
      <c r="H849" s="30"/>
      <c r="I849" s="30"/>
      <c r="J849" s="30"/>
      <c r="K849" s="30"/>
      <c r="L849" s="30"/>
      <c r="M849" s="30"/>
      <c r="N849" s="30"/>
      <c r="O849" s="30"/>
    </row>
    <row r="850">
      <c r="A850" s="30"/>
      <c r="B850" s="30"/>
      <c r="C850" s="30"/>
      <c r="D850" s="30"/>
      <c r="E850" s="30"/>
      <c r="F850" s="30"/>
      <c r="G850" s="30"/>
      <c r="H850" s="30"/>
      <c r="I850" s="30"/>
      <c r="J850" s="30"/>
      <c r="K850" s="30"/>
      <c r="L850" s="30"/>
      <c r="M850" s="30"/>
      <c r="N850" s="30"/>
      <c r="O850" s="30"/>
    </row>
    <row r="851">
      <c r="A851" s="30"/>
      <c r="B851" s="30"/>
      <c r="C851" s="30"/>
      <c r="D851" s="30"/>
      <c r="E851" s="30"/>
      <c r="F851" s="30"/>
      <c r="G851" s="30"/>
      <c r="H851" s="30"/>
      <c r="I851" s="30"/>
      <c r="J851" s="30"/>
      <c r="K851" s="30"/>
      <c r="L851" s="30"/>
      <c r="M851" s="30"/>
      <c r="N851" s="30"/>
      <c r="O851" s="30"/>
    </row>
    <row r="852">
      <c r="A852" s="30"/>
      <c r="B852" s="30"/>
      <c r="C852" s="30"/>
      <c r="D852" s="30"/>
      <c r="E852" s="30"/>
      <c r="F852" s="30"/>
      <c r="G852" s="30"/>
      <c r="H852" s="30"/>
      <c r="I852" s="30"/>
      <c r="J852" s="30"/>
      <c r="K852" s="30"/>
      <c r="L852" s="30"/>
      <c r="M852" s="30"/>
      <c r="N852" s="30"/>
      <c r="O852" s="30"/>
    </row>
    <row r="853">
      <c r="A853" s="30"/>
      <c r="B853" s="30"/>
      <c r="C853" s="30"/>
      <c r="D853" s="30"/>
      <c r="E853" s="30"/>
      <c r="F853" s="30"/>
      <c r="G853" s="30"/>
      <c r="H853" s="30"/>
      <c r="I853" s="30"/>
      <c r="J853" s="30"/>
      <c r="K853" s="30"/>
      <c r="L853" s="30"/>
      <c r="M853" s="30"/>
      <c r="N853" s="30"/>
      <c r="O853" s="30"/>
    </row>
    <row r="854">
      <c r="A854" s="30"/>
      <c r="B854" s="30"/>
      <c r="C854" s="30"/>
      <c r="D854" s="30"/>
      <c r="E854" s="30"/>
      <c r="F854" s="30"/>
      <c r="G854" s="30"/>
      <c r="H854" s="30"/>
      <c r="I854" s="30"/>
      <c r="J854" s="30"/>
      <c r="K854" s="30"/>
      <c r="L854" s="30"/>
      <c r="M854" s="30"/>
      <c r="N854" s="30"/>
      <c r="O854" s="30"/>
    </row>
    <row r="855">
      <c r="A855" s="30"/>
      <c r="B855" s="30"/>
      <c r="C855" s="30"/>
      <c r="D855" s="30"/>
      <c r="E855" s="30"/>
      <c r="F855" s="30"/>
      <c r="G855" s="30"/>
      <c r="H855" s="30"/>
      <c r="I855" s="30"/>
      <c r="J855" s="30"/>
      <c r="K855" s="30"/>
      <c r="L855" s="30"/>
      <c r="M855" s="30"/>
      <c r="N855" s="30"/>
      <c r="O855" s="30"/>
    </row>
    <row r="856">
      <c r="A856" s="30"/>
      <c r="B856" s="30"/>
      <c r="C856" s="30"/>
      <c r="D856" s="30"/>
      <c r="E856" s="30"/>
      <c r="F856" s="30"/>
      <c r="G856" s="30"/>
      <c r="H856" s="30"/>
      <c r="I856" s="30"/>
      <c r="J856" s="30"/>
      <c r="K856" s="30"/>
      <c r="L856" s="30"/>
      <c r="M856" s="30"/>
      <c r="N856" s="30"/>
      <c r="O856" s="30"/>
    </row>
    <row r="857">
      <c r="A857" s="30"/>
      <c r="B857" s="30"/>
      <c r="C857" s="30"/>
      <c r="D857" s="30"/>
      <c r="E857" s="30"/>
      <c r="F857" s="30"/>
      <c r="G857" s="30"/>
      <c r="H857" s="30"/>
      <c r="I857" s="30"/>
      <c r="J857" s="30"/>
      <c r="K857" s="30"/>
      <c r="L857" s="30"/>
      <c r="M857" s="30"/>
      <c r="N857" s="30"/>
      <c r="O857" s="30"/>
    </row>
    <row r="858">
      <c r="A858" s="30"/>
      <c r="B858" s="30"/>
      <c r="C858" s="30"/>
      <c r="D858" s="30"/>
      <c r="E858" s="30"/>
      <c r="F858" s="30"/>
      <c r="G858" s="30"/>
      <c r="H858" s="30"/>
      <c r="I858" s="30"/>
      <c r="J858" s="30"/>
      <c r="K858" s="30"/>
      <c r="L858" s="30"/>
      <c r="M858" s="30"/>
      <c r="N858" s="30"/>
      <c r="O858" s="30"/>
    </row>
    <row r="859">
      <c r="A859" s="30"/>
      <c r="B859" s="30"/>
      <c r="C859" s="30"/>
      <c r="D859" s="30"/>
      <c r="E859" s="30"/>
      <c r="F859" s="30"/>
      <c r="G859" s="30"/>
      <c r="H859" s="30"/>
      <c r="I859" s="30"/>
      <c r="J859" s="30"/>
      <c r="K859" s="30"/>
      <c r="L859" s="30"/>
      <c r="M859" s="30"/>
      <c r="N859" s="30"/>
      <c r="O859" s="30"/>
    </row>
    <row r="860">
      <c r="A860" s="30"/>
      <c r="B860" s="30"/>
      <c r="C860" s="30"/>
      <c r="D860" s="30"/>
      <c r="E860" s="30"/>
      <c r="F860" s="30"/>
      <c r="G860" s="30"/>
      <c r="H860" s="30"/>
      <c r="I860" s="30"/>
      <c r="J860" s="30"/>
      <c r="K860" s="30"/>
      <c r="L860" s="30"/>
      <c r="M860" s="30"/>
      <c r="N860" s="30"/>
      <c r="O860" s="30"/>
    </row>
    <row r="861">
      <c r="A861" s="30"/>
      <c r="B861" s="30"/>
      <c r="C861" s="30"/>
      <c r="D861" s="30"/>
      <c r="E861" s="30"/>
      <c r="F861" s="30"/>
      <c r="G861" s="30"/>
      <c r="H861" s="30"/>
      <c r="I861" s="30"/>
      <c r="J861" s="30"/>
      <c r="K861" s="30"/>
      <c r="L861" s="30"/>
      <c r="M861" s="30"/>
      <c r="N861" s="30"/>
      <c r="O861" s="30"/>
    </row>
    <row r="862">
      <c r="A862" s="30"/>
      <c r="B862" s="30"/>
      <c r="C862" s="30"/>
      <c r="D862" s="30"/>
      <c r="E862" s="30"/>
      <c r="F862" s="30"/>
      <c r="G862" s="30"/>
      <c r="H862" s="30"/>
      <c r="I862" s="30"/>
      <c r="J862" s="30"/>
      <c r="K862" s="30"/>
      <c r="L862" s="30"/>
      <c r="M862" s="30"/>
      <c r="N862" s="30"/>
      <c r="O862" s="30"/>
    </row>
    <row r="863">
      <c r="A863" s="30"/>
      <c r="B863" s="30"/>
      <c r="C863" s="30"/>
      <c r="D863" s="30"/>
      <c r="E863" s="30"/>
      <c r="F863" s="30"/>
      <c r="G863" s="30"/>
      <c r="H863" s="30"/>
      <c r="I863" s="30"/>
      <c r="J863" s="30"/>
      <c r="K863" s="30"/>
      <c r="L863" s="30"/>
      <c r="M863" s="30"/>
      <c r="N863" s="30"/>
      <c r="O863" s="30"/>
    </row>
    <row r="864">
      <c r="A864" s="30"/>
      <c r="B864" s="30"/>
      <c r="C864" s="30"/>
      <c r="D864" s="30"/>
      <c r="E864" s="30"/>
      <c r="F864" s="30"/>
      <c r="G864" s="30"/>
      <c r="H864" s="30"/>
      <c r="I864" s="30"/>
      <c r="J864" s="30"/>
      <c r="K864" s="30"/>
      <c r="L864" s="30"/>
      <c r="M864" s="30"/>
      <c r="N864" s="30"/>
      <c r="O864" s="30"/>
    </row>
    <row r="865">
      <c r="A865" s="30"/>
      <c r="B865" s="30"/>
      <c r="C865" s="30"/>
      <c r="D865" s="30"/>
      <c r="E865" s="30"/>
      <c r="F865" s="30"/>
      <c r="G865" s="30"/>
      <c r="H865" s="30"/>
      <c r="I865" s="30"/>
      <c r="J865" s="30"/>
      <c r="K865" s="30"/>
      <c r="L865" s="30"/>
      <c r="M865" s="30"/>
      <c r="N865" s="30"/>
      <c r="O865" s="30"/>
    </row>
    <row r="866">
      <c r="A866" s="30"/>
      <c r="B866" s="30"/>
      <c r="C866" s="30"/>
      <c r="D866" s="30"/>
      <c r="E866" s="30"/>
      <c r="F866" s="30"/>
      <c r="G866" s="30"/>
      <c r="H866" s="30"/>
      <c r="I866" s="30"/>
      <c r="J866" s="30"/>
      <c r="K866" s="30"/>
      <c r="L866" s="30"/>
      <c r="M866" s="30"/>
      <c r="N866" s="30"/>
      <c r="O866" s="30"/>
    </row>
    <row r="867">
      <c r="A867" s="30"/>
      <c r="B867" s="30"/>
      <c r="C867" s="30"/>
      <c r="D867" s="30"/>
      <c r="E867" s="30"/>
      <c r="F867" s="30"/>
      <c r="G867" s="30"/>
      <c r="H867" s="30"/>
      <c r="I867" s="30"/>
      <c r="J867" s="30"/>
      <c r="K867" s="30"/>
      <c r="L867" s="30"/>
      <c r="M867" s="30"/>
      <c r="N867" s="30"/>
      <c r="O867" s="30"/>
    </row>
    <row r="868">
      <c r="A868" s="30"/>
      <c r="B868" s="30"/>
      <c r="C868" s="30"/>
      <c r="D868" s="30"/>
      <c r="E868" s="30"/>
      <c r="F868" s="30"/>
      <c r="G868" s="30"/>
      <c r="H868" s="30"/>
      <c r="I868" s="30"/>
      <c r="J868" s="30"/>
      <c r="K868" s="30"/>
      <c r="L868" s="30"/>
      <c r="M868" s="30"/>
      <c r="N868" s="30"/>
      <c r="O868" s="30"/>
    </row>
    <row r="869">
      <c r="A869" s="30"/>
      <c r="B869" s="30"/>
      <c r="C869" s="30"/>
      <c r="D869" s="30"/>
      <c r="E869" s="30"/>
      <c r="F869" s="30"/>
      <c r="G869" s="30"/>
      <c r="H869" s="30"/>
      <c r="I869" s="30"/>
      <c r="J869" s="30"/>
      <c r="K869" s="30"/>
      <c r="L869" s="30"/>
      <c r="M869" s="30"/>
      <c r="N869" s="30"/>
      <c r="O869" s="30"/>
    </row>
    <row r="870">
      <c r="A870" s="30"/>
      <c r="B870" s="30"/>
      <c r="C870" s="30"/>
      <c r="D870" s="30"/>
      <c r="E870" s="30"/>
      <c r="F870" s="30"/>
      <c r="G870" s="30"/>
      <c r="H870" s="30"/>
      <c r="I870" s="30"/>
      <c r="J870" s="30"/>
      <c r="K870" s="30"/>
      <c r="L870" s="30"/>
      <c r="M870" s="30"/>
      <c r="N870" s="30"/>
      <c r="O870" s="30"/>
    </row>
    <row r="871">
      <c r="A871" s="30"/>
      <c r="B871" s="30"/>
      <c r="C871" s="30"/>
      <c r="D871" s="30"/>
      <c r="E871" s="30"/>
      <c r="F871" s="30"/>
      <c r="G871" s="30"/>
      <c r="H871" s="30"/>
      <c r="I871" s="30"/>
      <c r="J871" s="30"/>
      <c r="K871" s="30"/>
      <c r="L871" s="30"/>
      <c r="M871" s="30"/>
      <c r="N871" s="30"/>
      <c r="O871" s="30"/>
    </row>
    <row r="872">
      <c r="A872" s="30"/>
      <c r="B872" s="30"/>
      <c r="C872" s="30"/>
      <c r="D872" s="30"/>
      <c r="E872" s="30"/>
      <c r="F872" s="30"/>
      <c r="G872" s="30"/>
      <c r="H872" s="30"/>
      <c r="I872" s="30"/>
      <c r="J872" s="30"/>
      <c r="K872" s="30"/>
      <c r="L872" s="30"/>
      <c r="M872" s="30"/>
      <c r="N872" s="30"/>
      <c r="O872" s="30"/>
    </row>
    <row r="873">
      <c r="A873" s="30"/>
      <c r="B873" s="30"/>
      <c r="C873" s="30"/>
      <c r="D873" s="30"/>
      <c r="E873" s="30"/>
      <c r="F873" s="30"/>
      <c r="G873" s="30"/>
      <c r="H873" s="30"/>
      <c r="I873" s="30"/>
      <c r="J873" s="30"/>
      <c r="K873" s="30"/>
      <c r="L873" s="30"/>
      <c r="M873" s="30"/>
      <c r="N873" s="30"/>
      <c r="O873" s="30"/>
    </row>
    <row r="874">
      <c r="A874" s="30"/>
      <c r="B874" s="30"/>
      <c r="C874" s="30"/>
      <c r="D874" s="30"/>
      <c r="E874" s="30"/>
      <c r="F874" s="30"/>
      <c r="G874" s="30"/>
      <c r="H874" s="30"/>
      <c r="I874" s="30"/>
      <c r="J874" s="30"/>
      <c r="K874" s="30"/>
      <c r="L874" s="30"/>
      <c r="M874" s="30"/>
      <c r="N874" s="30"/>
      <c r="O874" s="30"/>
    </row>
    <row r="875">
      <c r="A875" s="30"/>
      <c r="B875" s="30"/>
      <c r="C875" s="30"/>
      <c r="D875" s="30"/>
      <c r="E875" s="30"/>
      <c r="F875" s="30"/>
      <c r="G875" s="30"/>
      <c r="H875" s="30"/>
      <c r="I875" s="30"/>
      <c r="J875" s="30"/>
      <c r="K875" s="30"/>
      <c r="L875" s="30"/>
      <c r="M875" s="30"/>
      <c r="N875" s="30"/>
      <c r="O875" s="30"/>
    </row>
    <row r="876">
      <c r="A876" s="30"/>
      <c r="B876" s="30"/>
      <c r="C876" s="30"/>
      <c r="D876" s="30"/>
      <c r="E876" s="30"/>
      <c r="F876" s="30"/>
      <c r="G876" s="30"/>
      <c r="H876" s="30"/>
      <c r="I876" s="30"/>
      <c r="J876" s="30"/>
      <c r="K876" s="30"/>
      <c r="L876" s="30"/>
      <c r="M876" s="30"/>
      <c r="N876" s="30"/>
      <c r="O876" s="30"/>
    </row>
    <row r="877">
      <c r="A877" s="30"/>
      <c r="B877" s="30"/>
      <c r="C877" s="30"/>
      <c r="D877" s="30"/>
      <c r="E877" s="30"/>
      <c r="F877" s="30"/>
      <c r="G877" s="30"/>
      <c r="H877" s="30"/>
      <c r="I877" s="30"/>
      <c r="J877" s="30"/>
      <c r="K877" s="30"/>
      <c r="L877" s="30"/>
      <c r="M877" s="30"/>
      <c r="N877" s="30"/>
      <c r="O877" s="30"/>
    </row>
    <row r="878">
      <c r="A878" s="30"/>
      <c r="B878" s="30"/>
      <c r="C878" s="30"/>
      <c r="D878" s="30"/>
      <c r="E878" s="30"/>
      <c r="F878" s="30"/>
      <c r="G878" s="30"/>
      <c r="H878" s="30"/>
      <c r="I878" s="30"/>
      <c r="J878" s="30"/>
      <c r="K878" s="30"/>
      <c r="L878" s="30"/>
      <c r="M878" s="30"/>
      <c r="N878" s="30"/>
      <c r="O878" s="30"/>
    </row>
    <row r="879">
      <c r="A879" s="30"/>
      <c r="B879" s="30"/>
      <c r="C879" s="30"/>
      <c r="D879" s="30"/>
      <c r="E879" s="30"/>
      <c r="F879" s="30"/>
      <c r="G879" s="30"/>
      <c r="H879" s="30"/>
      <c r="I879" s="30"/>
      <c r="J879" s="30"/>
      <c r="K879" s="30"/>
      <c r="L879" s="30"/>
      <c r="M879" s="30"/>
      <c r="N879" s="30"/>
      <c r="O879" s="30"/>
    </row>
    <row r="880">
      <c r="A880" s="30"/>
      <c r="B880" s="30"/>
      <c r="C880" s="30"/>
      <c r="D880" s="30"/>
      <c r="E880" s="30"/>
      <c r="F880" s="30"/>
      <c r="G880" s="30"/>
      <c r="H880" s="30"/>
      <c r="I880" s="30"/>
      <c r="J880" s="30"/>
      <c r="K880" s="30"/>
      <c r="L880" s="30"/>
      <c r="M880" s="30"/>
      <c r="N880" s="30"/>
      <c r="O880" s="30"/>
    </row>
    <row r="881">
      <c r="A881" s="30"/>
      <c r="B881" s="30"/>
      <c r="C881" s="30"/>
      <c r="D881" s="30"/>
      <c r="E881" s="30"/>
      <c r="F881" s="30"/>
      <c r="G881" s="30"/>
      <c r="H881" s="30"/>
      <c r="I881" s="30"/>
      <c r="J881" s="30"/>
      <c r="K881" s="30"/>
      <c r="L881" s="30"/>
      <c r="M881" s="30"/>
      <c r="N881" s="30"/>
      <c r="O881" s="30"/>
    </row>
    <row r="882">
      <c r="A882" s="30"/>
      <c r="B882" s="30"/>
      <c r="C882" s="30"/>
      <c r="D882" s="30"/>
      <c r="E882" s="30"/>
      <c r="F882" s="30"/>
      <c r="G882" s="30"/>
      <c r="H882" s="30"/>
      <c r="I882" s="30"/>
      <c r="J882" s="30"/>
      <c r="K882" s="30"/>
      <c r="L882" s="30"/>
      <c r="M882" s="30"/>
      <c r="N882" s="30"/>
      <c r="O882" s="30"/>
    </row>
    <row r="883">
      <c r="A883" s="30"/>
      <c r="B883" s="30"/>
      <c r="C883" s="30"/>
      <c r="D883" s="30"/>
      <c r="E883" s="30"/>
      <c r="F883" s="30"/>
      <c r="G883" s="30"/>
      <c r="H883" s="30"/>
      <c r="I883" s="30"/>
      <c r="J883" s="30"/>
      <c r="K883" s="30"/>
      <c r="L883" s="30"/>
      <c r="M883" s="30"/>
      <c r="N883" s="30"/>
      <c r="O883" s="30"/>
    </row>
    <row r="884">
      <c r="A884" s="30"/>
      <c r="B884" s="30"/>
      <c r="C884" s="30"/>
      <c r="D884" s="30"/>
      <c r="E884" s="30"/>
      <c r="F884" s="30"/>
      <c r="G884" s="30"/>
      <c r="H884" s="30"/>
      <c r="I884" s="30"/>
      <c r="J884" s="30"/>
      <c r="K884" s="30"/>
      <c r="L884" s="30"/>
      <c r="M884" s="30"/>
      <c r="N884" s="30"/>
      <c r="O884" s="30"/>
    </row>
    <row r="885">
      <c r="A885" s="30"/>
      <c r="B885" s="30"/>
      <c r="C885" s="30"/>
      <c r="D885" s="30"/>
      <c r="E885" s="30"/>
      <c r="F885" s="30"/>
      <c r="G885" s="30"/>
      <c r="H885" s="30"/>
      <c r="I885" s="30"/>
      <c r="J885" s="30"/>
      <c r="K885" s="30"/>
      <c r="L885" s="30"/>
      <c r="M885" s="30"/>
      <c r="N885" s="30"/>
      <c r="O885" s="30"/>
    </row>
    <row r="886">
      <c r="A886" s="30"/>
      <c r="B886" s="30"/>
      <c r="C886" s="30"/>
      <c r="D886" s="30"/>
      <c r="E886" s="30"/>
      <c r="F886" s="30"/>
      <c r="G886" s="30"/>
      <c r="H886" s="30"/>
      <c r="I886" s="30"/>
      <c r="J886" s="30"/>
      <c r="K886" s="30"/>
      <c r="L886" s="30"/>
      <c r="M886" s="30"/>
      <c r="N886" s="30"/>
      <c r="O886" s="30"/>
    </row>
    <row r="887">
      <c r="A887" s="30"/>
      <c r="B887" s="30"/>
      <c r="C887" s="30"/>
      <c r="D887" s="30"/>
      <c r="E887" s="30"/>
      <c r="F887" s="30"/>
      <c r="G887" s="30"/>
      <c r="H887" s="30"/>
      <c r="I887" s="30"/>
      <c r="J887" s="30"/>
      <c r="K887" s="30"/>
      <c r="L887" s="30"/>
      <c r="M887" s="30"/>
      <c r="N887" s="30"/>
      <c r="O887" s="30"/>
    </row>
    <row r="888">
      <c r="A888" s="30"/>
      <c r="B888" s="30"/>
      <c r="C888" s="30"/>
      <c r="D888" s="30"/>
      <c r="E888" s="30"/>
      <c r="F888" s="30"/>
      <c r="G888" s="30"/>
      <c r="H888" s="30"/>
      <c r="I888" s="30"/>
      <c r="J888" s="30"/>
      <c r="K888" s="30"/>
      <c r="L888" s="30"/>
      <c r="M888" s="30"/>
      <c r="N888" s="30"/>
      <c r="O888" s="30"/>
    </row>
    <row r="889">
      <c r="A889" s="30"/>
      <c r="B889" s="30"/>
      <c r="C889" s="30"/>
      <c r="D889" s="30"/>
      <c r="E889" s="30"/>
      <c r="F889" s="30"/>
      <c r="G889" s="30"/>
      <c r="H889" s="30"/>
      <c r="I889" s="30"/>
      <c r="J889" s="30"/>
      <c r="K889" s="30"/>
      <c r="L889" s="30"/>
      <c r="M889" s="30"/>
      <c r="N889" s="30"/>
      <c r="O889" s="30"/>
    </row>
    <row r="890">
      <c r="A890" s="30"/>
      <c r="B890" s="30"/>
      <c r="C890" s="30"/>
      <c r="D890" s="30"/>
      <c r="E890" s="30"/>
      <c r="F890" s="30"/>
      <c r="G890" s="30"/>
      <c r="H890" s="30"/>
      <c r="I890" s="30"/>
      <c r="J890" s="30"/>
      <c r="K890" s="30"/>
      <c r="L890" s="30"/>
      <c r="M890" s="30"/>
      <c r="N890" s="30"/>
      <c r="O890" s="30"/>
    </row>
    <row r="891">
      <c r="A891" s="30"/>
      <c r="B891" s="30"/>
      <c r="C891" s="30"/>
      <c r="D891" s="30"/>
      <c r="E891" s="30"/>
      <c r="F891" s="30"/>
      <c r="G891" s="30"/>
      <c r="H891" s="30"/>
      <c r="I891" s="30"/>
      <c r="J891" s="30"/>
      <c r="K891" s="30"/>
      <c r="L891" s="30"/>
      <c r="M891" s="30"/>
      <c r="N891" s="30"/>
      <c r="O891" s="30"/>
    </row>
    <row r="892">
      <c r="A892" s="30"/>
      <c r="B892" s="30"/>
      <c r="C892" s="30"/>
      <c r="D892" s="30"/>
      <c r="E892" s="30"/>
      <c r="F892" s="30"/>
      <c r="G892" s="30"/>
      <c r="H892" s="30"/>
      <c r="I892" s="30"/>
      <c r="J892" s="30"/>
      <c r="K892" s="30"/>
      <c r="L892" s="30"/>
      <c r="M892" s="30"/>
      <c r="N892" s="30"/>
      <c r="O892" s="30"/>
    </row>
    <row r="893">
      <c r="A893" s="30"/>
      <c r="B893" s="30"/>
      <c r="C893" s="30"/>
      <c r="D893" s="30"/>
      <c r="E893" s="30"/>
      <c r="F893" s="30"/>
      <c r="G893" s="30"/>
      <c r="H893" s="30"/>
      <c r="I893" s="30"/>
      <c r="J893" s="30"/>
      <c r="K893" s="30"/>
      <c r="L893" s="30"/>
      <c r="M893" s="30"/>
      <c r="N893" s="30"/>
      <c r="O893" s="30"/>
    </row>
    <row r="894">
      <c r="A894" s="30"/>
      <c r="B894" s="30"/>
      <c r="C894" s="30"/>
      <c r="D894" s="30"/>
      <c r="E894" s="30"/>
      <c r="F894" s="30"/>
      <c r="G894" s="30"/>
      <c r="H894" s="30"/>
      <c r="I894" s="30"/>
      <c r="J894" s="30"/>
      <c r="K894" s="30"/>
      <c r="L894" s="30"/>
      <c r="M894" s="30"/>
      <c r="N894" s="30"/>
      <c r="O894" s="30"/>
    </row>
    <row r="895">
      <c r="A895" s="30"/>
      <c r="B895" s="30"/>
      <c r="C895" s="30"/>
      <c r="D895" s="30"/>
      <c r="E895" s="30"/>
      <c r="F895" s="30"/>
      <c r="G895" s="30"/>
      <c r="H895" s="30"/>
      <c r="I895" s="30"/>
      <c r="J895" s="30"/>
      <c r="K895" s="30"/>
      <c r="L895" s="30"/>
      <c r="M895" s="30"/>
      <c r="N895" s="30"/>
      <c r="O895" s="30"/>
    </row>
    <row r="896">
      <c r="A896" s="30"/>
      <c r="B896" s="30"/>
      <c r="C896" s="30"/>
      <c r="D896" s="30"/>
      <c r="E896" s="30"/>
      <c r="F896" s="30"/>
      <c r="G896" s="30"/>
      <c r="H896" s="30"/>
      <c r="I896" s="30"/>
      <c r="J896" s="30"/>
      <c r="K896" s="30"/>
      <c r="L896" s="30"/>
      <c r="M896" s="30"/>
      <c r="N896" s="30"/>
      <c r="O896" s="30"/>
    </row>
    <row r="897">
      <c r="A897" s="30"/>
      <c r="B897" s="30"/>
      <c r="C897" s="30"/>
      <c r="D897" s="30"/>
      <c r="E897" s="30"/>
      <c r="F897" s="30"/>
      <c r="G897" s="30"/>
      <c r="H897" s="30"/>
      <c r="I897" s="30"/>
      <c r="J897" s="30"/>
      <c r="K897" s="30"/>
      <c r="L897" s="30"/>
      <c r="M897" s="30"/>
      <c r="N897" s="30"/>
      <c r="O897" s="30"/>
    </row>
    <row r="898">
      <c r="A898" s="30"/>
      <c r="B898" s="30"/>
      <c r="C898" s="30"/>
      <c r="D898" s="30"/>
      <c r="E898" s="30"/>
      <c r="F898" s="30"/>
      <c r="G898" s="30"/>
      <c r="H898" s="30"/>
      <c r="I898" s="30"/>
      <c r="J898" s="30"/>
      <c r="K898" s="30"/>
      <c r="L898" s="30"/>
      <c r="M898" s="30"/>
      <c r="N898" s="30"/>
      <c r="O898" s="30"/>
    </row>
    <row r="899">
      <c r="A899" s="30"/>
      <c r="B899" s="30"/>
      <c r="C899" s="30"/>
      <c r="D899" s="30"/>
      <c r="E899" s="30"/>
      <c r="F899" s="30"/>
      <c r="G899" s="30"/>
      <c r="H899" s="30"/>
      <c r="I899" s="30"/>
      <c r="J899" s="30"/>
      <c r="K899" s="30"/>
      <c r="L899" s="30"/>
      <c r="M899" s="30"/>
      <c r="N899" s="30"/>
      <c r="O899" s="30"/>
    </row>
    <row r="900">
      <c r="A900" s="30"/>
      <c r="B900" s="30"/>
      <c r="C900" s="30"/>
      <c r="D900" s="30"/>
      <c r="E900" s="30"/>
      <c r="F900" s="30"/>
      <c r="G900" s="30"/>
      <c r="H900" s="30"/>
      <c r="I900" s="30"/>
      <c r="J900" s="30"/>
      <c r="K900" s="30"/>
      <c r="L900" s="30"/>
      <c r="M900" s="30"/>
      <c r="N900" s="30"/>
      <c r="O900" s="30"/>
    </row>
    <row r="901">
      <c r="A901" s="30"/>
      <c r="B901" s="30"/>
      <c r="C901" s="30"/>
      <c r="D901" s="30"/>
      <c r="E901" s="30"/>
      <c r="F901" s="30"/>
      <c r="G901" s="30"/>
      <c r="H901" s="30"/>
      <c r="I901" s="30"/>
      <c r="J901" s="30"/>
      <c r="K901" s="30"/>
      <c r="L901" s="30"/>
      <c r="M901" s="30"/>
      <c r="N901" s="30"/>
      <c r="O901" s="30"/>
    </row>
    <row r="902">
      <c r="A902" s="30"/>
      <c r="B902" s="30"/>
      <c r="C902" s="30"/>
      <c r="D902" s="30"/>
      <c r="E902" s="30"/>
      <c r="F902" s="30"/>
      <c r="G902" s="30"/>
      <c r="H902" s="30"/>
      <c r="I902" s="30"/>
      <c r="J902" s="30"/>
      <c r="K902" s="30"/>
      <c r="L902" s="30"/>
      <c r="M902" s="30"/>
      <c r="N902" s="30"/>
      <c r="O902" s="30"/>
    </row>
    <row r="903">
      <c r="A903" s="30"/>
      <c r="B903" s="30"/>
      <c r="C903" s="30"/>
      <c r="D903" s="30"/>
      <c r="E903" s="30"/>
      <c r="F903" s="30"/>
      <c r="G903" s="30"/>
      <c r="H903" s="30"/>
      <c r="I903" s="30"/>
      <c r="J903" s="30"/>
      <c r="K903" s="30"/>
      <c r="L903" s="30"/>
      <c r="M903" s="30"/>
      <c r="N903" s="30"/>
      <c r="O903" s="30"/>
    </row>
    <row r="904">
      <c r="A904" s="30"/>
      <c r="B904" s="30"/>
      <c r="C904" s="30"/>
      <c r="D904" s="30"/>
      <c r="E904" s="30"/>
      <c r="F904" s="30"/>
      <c r="G904" s="30"/>
      <c r="H904" s="30"/>
      <c r="I904" s="30"/>
      <c r="J904" s="30"/>
      <c r="K904" s="30"/>
      <c r="L904" s="30"/>
      <c r="M904" s="30"/>
      <c r="N904" s="30"/>
      <c r="O904" s="30"/>
    </row>
    <row r="905">
      <c r="A905" s="30"/>
      <c r="B905" s="30"/>
      <c r="C905" s="30"/>
      <c r="D905" s="30"/>
      <c r="E905" s="30"/>
      <c r="F905" s="30"/>
      <c r="G905" s="30"/>
      <c r="H905" s="30"/>
      <c r="I905" s="30"/>
      <c r="J905" s="30"/>
      <c r="K905" s="30"/>
      <c r="L905" s="30"/>
      <c r="M905" s="30"/>
      <c r="N905" s="30"/>
      <c r="O905" s="30"/>
    </row>
    <row r="906">
      <c r="A906" s="30"/>
      <c r="B906" s="30"/>
      <c r="C906" s="30"/>
      <c r="D906" s="30"/>
      <c r="E906" s="30"/>
      <c r="F906" s="30"/>
      <c r="G906" s="30"/>
      <c r="H906" s="30"/>
      <c r="I906" s="30"/>
      <c r="J906" s="30"/>
      <c r="K906" s="30"/>
      <c r="L906" s="30"/>
      <c r="M906" s="30"/>
      <c r="N906" s="30"/>
      <c r="O906" s="30"/>
    </row>
    <row r="907">
      <c r="A907" s="30"/>
      <c r="B907" s="30"/>
      <c r="C907" s="30"/>
      <c r="D907" s="30"/>
      <c r="E907" s="30"/>
      <c r="F907" s="30"/>
      <c r="G907" s="30"/>
      <c r="H907" s="30"/>
      <c r="I907" s="30"/>
      <c r="J907" s="30"/>
      <c r="K907" s="30"/>
      <c r="L907" s="30"/>
      <c r="M907" s="30"/>
      <c r="N907" s="30"/>
      <c r="O907" s="30"/>
    </row>
    <row r="908">
      <c r="A908" s="30"/>
      <c r="B908" s="30"/>
      <c r="C908" s="30"/>
      <c r="D908" s="30"/>
      <c r="E908" s="30"/>
      <c r="F908" s="30"/>
      <c r="G908" s="30"/>
      <c r="H908" s="30"/>
      <c r="I908" s="30"/>
      <c r="J908" s="30"/>
      <c r="K908" s="30"/>
      <c r="L908" s="30"/>
      <c r="M908" s="30"/>
      <c r="N908" s="30"/>
      <c r="O908" s="30"/>
    </row>
    <row r="909">
      <c r="A909" s="30"/>
      <c r="B909" s="30"/>
      <c r="C909" s="30"/>
      <c r="D909" s="30"/>
      <c r="E909" s="30"/>
      <c r="F909" s="30"/>
      <c r="G909" s="30"/>
      <c r="H909" s="30"/>
      <c r="I909" s="30"/>
      <c r="J909" s="30"/>
      <c r="K909" s="30"/>
      <c r="L909" s="30"/>
      <c r="M909" s="30"/>
      <c r="N909" s="30"/>
      <c r="O909" s="30"/>
    </row>
    <row r="910">
      <c r="A910" s="30"/>
      <c r="B910" s="30"/>
      <c r="C910" s="30"/>
      <c r="D910" s="30"/>
      <c r="E910" s="30"/>
      <c r="F910" s="30"/>
      <c r="G910" s="30"/>
      <c r="H910" s="30"/>
      <c r="I910" s="30"/>
      <c r="J910" s="30"/>
      <c r="K910" s="30"/>
      <c r="L910" s="30"/>
      <c r="M910" s="30"/>
      <c r="N910" s="30"/>
      <c r="O910" s="30"/>
    </row>
    <row r="911">
      <c r="A911" s="30"/>
      <c r="B911" s="30"/>
      <c r="C911" s="30"/>
      <c r="D911" s="30"/>
      <c r="E911" s="30"/>
      <c r="F911" s="30"/>
      <c r="G911" s="30"/>
      <c r="H911" s="30"/>
      <c r="I911" s="30"/>
      <c r="J911" s="30"/>
      <c r="K911" s="30"/>
      <c r="L911" s="30"/>
      <c r="M911" s="30"/>
      <c r="N911" s="30"/>
      <c r="O911" s="30"/>
    </row>
    <row r="912">
      <c r="A912" s="30"/>
      <c r="B912" s="30"/>
      <c r="C912" s="30"/>
      <c r="D912" s="30"/>
      <c r="E912" s="30"/>
      <c r="F912" s="30"/>
      <c r="G912" s="30"/>
      <c r="H912" s="30"/>
      <c r="I912" s="30"/>
      <c r="J912" s="30"/>
      <c r="K912" s="30"/>
      <c r="L912" s="30"/>
      <c r="M912" s="30"/>
      <c r="N912" s="30"/>
      <c r="O912" s="30"/>
    </row>
    <row r="913">
      <c r="A913" s="30"/>
      <c r="B913" s="30"/>
      <c r="C913" s="30"/>
      <c r="D913" s="30"/>
      <c r="E913" s="30"/>
      <c r="F913" s="30"/>
      <c r="G913" s="30"/>
      <c r="H913" s="30"/>
      <c r="I913" s="30"/>
      <c r="J913" s="30"/>
      <c r="K913" s="30"/>
      <c r="L913" s="30"/>
      <c r="M913" s="30"/>
      <c r="N913" s="30"/>
      <c r="O913" s="30"/>
    </row>
    <row r="914">
      <c r="A914" s="30"/>
      <c r="B914" s="30"/>
      <c r="C914" s="30"/>
      <c r="D914" s="30"/>
      <c r="E914" s="30"/>
      <c r="F914" s="30"/>
      <c r="G914" s="30"/>
      <c r="H914" s="30"/>
      <c r="I914" s="30"/>
      <c r="J914" s="30"/>
      <c r="K914" s="30"/>
      <c r="L914" s="30"/>
      <c r="M914" s="30"/>
      <c r="N914" s="30"/>
      <c r="O914" s="30"/>
    </row>
  </sheetData>
  <drawing r:id="rId1"/>
</worksheet>
</file>