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0" yWindow="440" windowWidth="25440" windowHeight="142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7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11" fontId="0" fillId="3" borderId="0" applyAlignment="1" pivotButton="0" quotePrefix="0" xfId="0">
      <alignment horizontal="center"/>
    </xf>
    <xf numFmtId="1" fontId="1" fillId="4" borderId="0" applyAlignment="1" pivotButton="0" quotePrefix="0" xfId="0">
      <alignment horizontal="center"/>
    </xf>
    <xf numFmtId="1" fontId="1" fillId="5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28"/>
  <sheetViews>
    <sheetView tabSelected="1" workbookViewId="0">
      <selection activeCell="P27" sqref="P27"/>
    </sheetView>
  </sheetViews>
  <sheetFormatPr baseColWidth="10" defaultRowHeight="16"/>
  <cols>
    <col width="10.83203125" customWidth="1" style="1" min="1" max="16384"/>
  </cols>
  <sheetData>
    <row r="1">
      <c r="A1" s="3" t="inlineStr">
        <is>
          <t>Benchmarks</t>
        </is>
      </c>
      <c r="B1" s="3" t="inlineStr">
        <is>
          <t>Instance 1</t>
        </is>
      </c>
      <c r="C1" s="3" t="inlineStr">
        <is>
          <t>Instance 2</t>
        </is>
      </c>
      <c r="D1" s="3" t="inlineStr">
        <is>
          <t>Instance 3</t>
        </is>
      </c>
      <c r="E1" s="3" t="inlineStr">
        <is>
          <t>Instance 4</t>
        </is>
      </c>
      <c r="F1" s="3" t="inlineStr">
        <is>
          <t>Instance 5</t>
        </is>
      </c>
      <c r="G1" s="3" t="inlineStr">
        <is>
          <t>Instance 6</t>
        </is>
      </c>
      <c r="H1" s="3" t="inlineStr">
        <is>
          <t>Instance 7</t>
        </is>
      </c>
      <c r="I1" s="3" t="inlineStr">
        <is>
          <t>Instance 8</t>
        </is>
      </c>
      <c r="J1" s="3" t="inlineStr">
        <is>
          <t>Instance 9</t>
        </is>
      </c>
      <c r="K1" s="3" t="inlineStr">
        <is>
          <t>Instance 10</t>
        </is>
      </c>
      <c r="L1" s="3" t="inlineStr">
        <is>
          <t>Instance 11</t>
        </is>
      </c>
      <c r="M1" s="3" t="inlineStr">
        <is>
          <t>Instance 12</t>
        </is>
      </c>
      <c r="N1" s="3" t="inlineStr">
        <is>
          <t>Instance 13</t>
        </is>
      </c>
      <c r="O1" s="3" t="inlineStr">
        <is>
          <t>Instance 14</t>
        </is>
      </c>
      <c r="P1" s="3" t="inlineStr">
        <is>
          <t>Instance 15</t>
        </is>
      </c>
      <c r="R1" s="3" t="inlineStr">
        <is>
          <t>Scores</t>
        </is>
      </c>
      <c r="S1" s="3" t="inlineStr">
        <is>
          <t>Scores</t>
        </is>
      </c>
      <c r="T1" s="3" t="inlineStr">
        <is>
          <t>Scores</t>
        </is>
      </c>
      <c r="U1" s="3" t="inlineStr">
        <is>
          <t>Scores</t>
        </is>
      </c>
      <c r="V1" s="3" t="inlineStr">
        <is>
          <t>Scores</t>
        </is>
      </c>
      <c r="W1" s="3" t="inlineStr">
        <is>
          <t>Scores</t>
        </is>
      </c>
      <c r="X1" s="3" t="inlineStr">
        <is>
          <t>Scores</t>
        </is>
      </c>
      <c r="Y1" s="3" t="inlineStr">
        <is>
          <t>Scores</t>
        </is>
      </c>
      <c r="Z1" s="3" t="inlineStr">
        <is>
          <t>Scores</t>
        </is>
      </c>
      <c r="AA1" s="3" t="inlineStr">
        <is>
          <t>Scores</t>
        </is>
      </c>
      <c r="AB1" s="3" t="inlineStr">
        <is>
          <t>Scores</t>
        </is>
      </c>
      <c r="AC1" s="3" t="inlineStr">
        <is>
          <t>Scores</t>
        </is>
      </c>
      <c r="AD1" s="3" t="inlineStr">
        <is>
          <t>Scores</t>
        </is>
      </c>
      <c r="AE1" s="3" t="inlineStr">
        <is>
          <t>Scores</t>
        </is>
      </c>
      <c r="AF1" s="3" t="inlineStr">
        <is>
          <t>Scores</t>
        </is>
      </c>
    </row>
    <row r="2">
      <c r="A2" s="3" t="inlineStr">
        <is>
          <t>f1</t>
        </is>
      </c>
      <c r="B2" s="4" t="n">
        <v>8.799999999999999e-09</v>
      </c>
      <c r="C2" s="4" t="n">
        <v>5.5e-09</v>
      </c>
      <c r="D2" s="4" t="n">
        <v>6.6e-09</v>
      </c>
      <c r="E2" s="4" t="n">
        <v>4.8e-09</v>
      </c>
      <c r="F2" s="4" t="n">
        <v>8.200000000000001e-09</v>
      </c>
      <c r="G2" s="4" t="n">
        <v>6e-09</v>
      </c>
      <c r="H2" s="4" t="n">
        <v>5.8e-09</v>
      </c>
      <c r="I2" s="4" t="n">
        <v>8.600000000000001e-09</v>
      </c>
      <c r="J2" s="4" t="n">
        <v>5.600000000000001e-09</v>
      </c>
      <c r="K2" s="4" t="n">
        <v>9.59e-09</v>
      </c>
      <c r="L2" s="4" t="n">
        <v>9.2e-09</v>
      </c>
      <c r="M2" s="4" t="n">
        <v>7.4e-09</v>
      </c>
      <c r="N2" s="4" t="n">
        <v>9.500000000000001e-09</v>
      </c>
      <c r="O2" s="4" t="n">
        <v>2.7e-09</v>
      </c>
      <c r="P2" s="4" t="n">
        <v>7.699999999999999e-09</v>
      </c>
      <c r="R2" s="5">
        <f>FLOOR(-LOG10(B2),1)</f>
        <v/>
      </c>
      <c r="S2" s="5">
        <f>FLOOR(-LOG10(C2),1)</f>
        <v/>
      </c>
      <c r="T2" s="5">
        <f>FLOOR(-LOG10(D2),1)</f>
        <v/>
      </c>
      <c r="U2" s="5">
        <f>FLOOR(-LOG10(E2),1)</f>
        <v/>
      </c>
      <c r="V2" s="5">
        <f>FLOOR(-LOG10(F2),1)</f>
        <v/>
      </c>
      <c r="W2" s="5">
        <f>FLOOR(-LOG10(G2),1)</f>
        <v/>
      </c>
      <c r="X2" s="5">
        <f>FLOOR(-LOG10(H2),1)</f>
        <v/>
      </c>
      <c r="Y2" s="5">
        <f>FLOOR(-LOG10(I2),1)</f>
        <v/>
      </c>
      <c r="Z2" s="5">
        <f>FLOOR(-LOG10(J2),1)</f>
        <v/>
      </c>
      <c r="AA2" s="5">
        <f>FLOOR(-LOG10(K2),1)</f>
        <v/>
      </c>
      <c r="AB2" s="5">
        <f>FLOOR(-LOG10(L2),1)</f>
        <v/>
      </c>
      <c r="AC2" s="5">
        <f>FLOOR(-LOG10(M2),1)</f>
        <v/>
      </c>
      <c r="AD2" s="5">
        <f>FLOOR(-LOG10(N2),1)</f>
        <v/>
      </c>
      <c r="AE2" s="5">
        <f>FLOOR(-LOG10(O2),1)</f>
        <v/>
      </c>
      <c r="AF2" s="5">
        <f>FLOOR(-LOG10(P2),1)</f>
        <v/>
      </c>
    </row>
    <row r="3">
      <c r="A3" s="3" t="inlineStr">
        <is>
          <t>f2</t>
        </is>
      </c>
      <c r="B3" s="4" t="n">
        <v>5.9e-09</v>
      </c>
      <c r="C3" s="4" t="n">
        <v>6.1e-09</v>
      </c>
      <c r="D3" s="4" t="n">
        <v>8.400000000000001e-09</v>
      </c>
      <c r="E3" s="4" t="n">
        <v>9.19e-09</v>
      </c>
      <c r="F3" s="4" t="n">
        <v>5.1e-09</v>
      </c>
      <c r="G3" s="4" t="n">
        <v>6.6e-09</v>
      </c>
      <c r="H3" s="4" t="n">
        <v>6.7e-09</v>
      </c>
      <c r="I3" s="4" t="n">
        <v>8.1e-09</v>
      </c>
      <c r="J3" s="4" t="n">
        <v>6.900000000000001e-09</v>
      </c>
      <c r="K3" s="4" t="n">
        <v>7.3e-09</v>
      </c>
      <c r="L3" s="4" t="n">
        <v>8.7e-09</v>
      </c>
      <c r="M3" s="4" t="n">
        <v>8.3e-09</v>
      </c>
      <c r="N3" s="4" t="n">
        <v>7.500000000000001e-09</v>
      </c>
      <c r="O3" s="4" t="n">
        <v>9.52e-09</v>
      </c>
      <c r="P3" s="4" t="n">
        <v>6.7e-09</v>
      </c>
      <c r="R3" s="5">
        <f>FLOOR(-LOG10(B3),1)</f>
        <v/>
      </c>
      <c r="S3" s="5">
        <f>FLOOR(-LOG10(C3),1)</f>
        <v/>
      </c>
      <c r="T3" s="5">
        <f>FLOOR(-LOG10(D3),1)</f>
        <v/>
      </c>
      <c r="U3" s="5">
        <f>FLOOR(-LOG10(E3),1)</f>
        <v/>
      </c>
      <c r="V3" s="5">
        <f>FLOOR(-LOG10(F3),1)</f>
        <v/>
      </c>
      <c r="W3" s="5">
        <f>FLOOR(-LOG10(G3),1)</f>
        <v/>
      </c>
      <c r="X3" s="5">
        <f>FLOOR(-LOG10(H3),1)</f>
        <v/>
      </c>
      <c r="Y3" s="5">
        <f>FLOOR(-LOG10(I3),1)</f>
        <v/>
      </c>
      <c r="Z3" s="5">
        <f>FLOOR(-LOG10(J3),1)</f>
        <v/>
      </c>
      <c r="AA3" s="5">
        <f>FLOOR(-LOG10(K3),1)</f>
        <v/>
      </c>
      <c r="AB3" s="5">
        <f>FLOOR(-LOG10(L3),1)</f>
        <v/>
      </c>
      <c r="AC3" s="5">
        <f>FLOOR(-LOG10(M3),1)</f>
        <v/>
      </c>
      <c r="AD3" s="5">
        <f>FLOOR(-LOG10(N3),1)</f>
        <v/>
      </c>
      <c r="AE3" s="5">
        <f>FLOOR(-LOG10(O3),1)</f>
        <v/>
      </c>
      <c r="AF3" s="5">
        <f>FLOOR(-LOG10(P3),1)</f>
        <v/>
      </c>
    </row>
    <row r="4">
      <c r="A4" s="3" t="inlineStr">
        <is>
          <t>f3</t>
        </is>
      </c>
      <c r="B4" s="4" t="n">
        <v>0.99000001</v>
      </c>
      <c r="C4" s="4" t="n">
        <v>4.8e-09</v>
      </c>
      <c r="D4" s="4" t="n">
        <v>0.99000001</v>
      </c>
      <c r="E4" s="4" t="n">
        <v>7.9e-09</v>
      </c>
      <c r="F4" s="4" t="n">
        <v>2.00000001</v>
      </c>
      <c r="G4" s="4" t="n">
        <v>7.3e-09</v>
      </c>
      <c r="H4" s="4" t="n">
        <v>0.99000001</v>
      </c>
      <c r="I4" s="4" t="n">
        <v>9.25e-09</v>
      </c>
      <c r="J4" s="4" t="n">
        <v>0.99000001</v>
      </c>
      <c r="K4" s="4" t="n">
        <v>6.8e-09</v>
      </c>
      <c r="L4" s="4" t="n">
        <v>5.700000000000001e-09</v>
      </c>
      <c r="M4" s="4" t="n">
        <v>0.99000001</v>
      </c>
      <c r="N4" s="4" t="n">
        <v>9.850000000000001e-09</v>
      </c>
      <c r="O4" s="4" t="n">
        <v>0.99000001</v>
      </c>
      <c r="P4" s="4" t="n">
        <v>8.5e-09</v>
      </c>
      <c r="R4" s="5">
        <f>FLOOR(-LOG10(B4),1)</f>
        <v/>
      </c>
      <c r="S4" s="5">
        <f>FLOOR(-LOG10(C4),1)</f>
        <v/>
      </c>
      <c r="T4" s="5">
        <f>FLOOR(-LOG10(D4),1)</f>
        <v/>
      </c>
      <c r="U4" s="5">
        <f>FLOOR(-LOG10(E4),1)</f>
        <v/>
      </c>
      <c r="V4" s="5">
        <f>FLOOR(-LOG10(F4),1)</f>
        <v/>
      </c>
      <c r="W4" s="5">
        <f>FLOOR(-LOG10(G4),1)</f>
        <v/>
      </c>
      <c r="X4" s="5">
        <f>FLOOR(-LOG10(H4),1)</f>
        <v/>
      </c>
      <c r="Y4" s="5">
        <f>FLOOR(-LOG10(I4),1)</f>
        <v/>
      </c>
      <c r="Z4" s="5">
        <f>FLOOR(-LOG10(J4),1)</f>
        <v/>
      </c>
      <c r="AA4" s="5">
        <f>FLOOR(-LOG10(K4),1)</f>
        <v/>
      </c>
      <c r="AB4" s="5">
        <f>FLOOR(-LOG10(L4),1)</f>
        <v/>
      </c>
      <c r="AC4" s="5">
        <f>FLOOR(-LOG10(M4),1)</f>
        <v/>
      </c>
      <c r="AD4" s="5">
        <f>FLOOR(-LOG10(N4),1)</f>
        <v/>
      </c>
      <c r="AE4" s="5">
        <f>FLOOR(-LOG10(O4),1)</f>
        <v/>
      </c>
      <c r="AF4" s="5">
        <f>FLOOR(-LOG10(P4),1)</f>
        <v/>
      </c>
    </row>
    <row r="5">
      <c r="A5" s="3" t="inlineStr">
        <is>
          <t>f4</t>
        </is>
      </c>
      <c r="B5" s="4" t="n">
        <v>0.99000001</v>
      </c>
      <c r="C5" s="4" t="n">
        <v>2.00000001</v>
      </c>
      <c r="D5" s="4" t="n">
        <v>2.00000001</v>
      </c>
      <c r="E5" s="4" t="n">
        <v>0.99000001</v>
      </c>
      <c r="F5" s="4" t="n">
        <v>0.99000001</v>
      </c>
      <c r="G5" s="4" t="n">
        <v>0.99000001</v>
      </c>
      <c r="H5" s="4" t="n">
        <v>9.230000000000001e-09</v>
      </c>
      <c r="I5" s="4" t="n">
        <v>2.00000001</v>
      </c>
      <c r="J5" s="4" t="n">
        <v>2.00000001</v>
      </c>
      <c r="K5" s="4" t="n">
        <v>0.99000001</v>
      </c>
      <c r="L5" s="4" t="n">
        <v>2.00000001</v>
      </c>
      <c r="M5" s="4" t="n">
        <v>3.00000001</v>
      </c>
      <c r="N5" s="4" t="n">
        <v>2.00000001</v>
      </c>
      <c r="O5" s="4" t="n">
        <v>11.00000001</v>
      </c>
      <c r="P5" s="4" t="n">
        <v>0.99000001</v>
      </c>
      <c r="R5" s="5">
        <f>FLOOR(-LOG10(B5),1)</f>
        <v/>
      </c>
      <c r="S5" s="5">
        <f>FLOOR(-LOG10(C5),1)</f>
        <v/>
      </c>
      <c r="T5" s="5">
        <f>FLOOR(-LOG10(D5),1)</f>
        <v/>
      </c>
      <c r="U5" s="5">
        <f>FLOOR(-LOG10(E5),1)</f>
        <v/>
      </c>
      <c r="V5" s="5">
        <f>FLOOR(-LOG10(F5),1)</f>
        <v/>
      </c>
      <c r="W5" s="5">
        <f>FLOOR(-LOG10(G5),1)</f>
        <v/>
      </c>
      <c r="X5" s="5">
        <f>FLOOR(-LOG10(H5),1)</f>
        <v/>
      </c>
      <c r="Y5" s="5">
        <f>FLOOR(-LOG10(I5),1)</f>
        <v/>
      </c>
      <c r="Z5" s="5">
        <f>FLOOR(-LOG10(J5),1)</f>
        <v/>
      </c>
      <c r="AA5" s="5">
        <f>FLOOR(-LOG10(K5),1)</f>
        <v/>
      </c>
      <c r="AB5" s="5">
        <f>FLOOR(-LOG10(L5),1)</f>
        <v/>
      </c>
      <c r="AC5" s="5">
        <f>FLOOR(-LOG10(M5),1)</f>
        <v/>
      </c>
      <c r="AD5" s="5">
        <f>FLOOR(-LOG10(N5),1)</f>
        <v/>
      </c>
      <c r="AE5" s="5">
        <f>FLOOR(-LOG10(O5),1)</f>
        <v/>
      </c>
      <c r="AF5" s="5">
        <f>FLOOR(-LOG10(P5),1)</f>
        <v/>
      </c>
    </row>
    <row r="6">
      <c r="A6" s="3" t="inlineStr">
        <is>
          <t>f5</t>
        </is>
      </c>
      <c r="B6" s="4" t="n">
        <v>0</v>
      </c>
      <c r="C6" s="4" t="n">
        <v>0</v>
      </c>
      <c r="D6" s="4" t="n">
        <v>0</v>
      </c>
      <c r="E6" s="4" t="n">
        <v>0</v>
      </c>
      <c r="F6" s="4" t="n">
        <v>0</v>
      </c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R6" s="5">
        <f>FLOOR(-LOG10(B6),1)</f>
        <v/>
      </c>
      <c r="S6" s="5">
        <f>FLOOR(-LOG10(C6),1)</f>
        <v/>
      </c>
      <c r="T6" s="5">
        <f>FLOOR(-LOG10(D6),1)</f>
        <v/>
      </c>
      <c r="U6" s="5">
        <f>FLOOR(-LOG10(E6),1)</f>
        <v/>
      </c>
      <c r="V6" s="5">
        <f>FLOOR(-LOG10(F6),1)</f>
        <v/>
      </c>
      <c r="W6" s="5">
        <f>FLOOR(-LOG10(G6),1)</f>
        <v/>
      </c>
      <c r="X6" s="5">
        <f>FLOOR(-LOG10(H6),1)</f>
        <v/>
      </c>
      <c r="Y6" s="5">
        <f>FLOOR(-LOG10(I6),1)</f>
        <v/>
      </c>
      <c r="Z6" s="5">
        <f>FLOOR(-LOG10(J6),1)</f>
        <v/>
      </c>
      <c r="AA6" s="5">
        <f>FLOOR(-LOG10(K6),1)</f>
        <v/>
      </c>
      <c r="AB6" s="5">
        <f>FLOOR(-LOG10(L6),1)</f>
        <v/>
      </c>
      <c r="AC6" s="5">
        <f>FLOOR(-LOG10(M6),1)</f>
        <v/>
      </c>
      <c r="AD6" s="5">
        <f>FLOOR(-LOG10(N6),1)</f>
        <v/>
      </c>
      <c r="AE6" s="5">
        <f>FLOOR(-LOG10(O6),1)</f>
        <v/>
      </c>
      <c r="AF6" s="5">
        <f>FLOOR(-LOG10(P6),1)</f>
        <v/>
      </c>
    </row>
    <row r="7">
      <c r="A7" s="3" t="inlineStr">
        <is>
          <t>f6</t>
        </is>
      </c>
      <c r="B7" s="4" t="n">
        <v>9.220000000000001e-09</v>
      </c>
      <c r="C7" s="4" t="n">
        <v>8.9e-09</v>
      </c>
      <c r="D7" s="4" t="n">
        <v>8e-09</v>
      </c>
      <c r="E7" s="4" t="n">
        <v>5.9e-09</v>
      </c>
      <c r="F7" s="4" t="n">
        <v>5.3e-09</v>
      </c>
      <c r="G7" s="4" t="n">
        <v>9.710000000000001e-09</v>
      </c>
      <c r="H7" s="4" t="n">
        <v>6.3e-09</v>
      </c>
      <c r="I7" s="4" t="n">
        <v>9.81e-09</v>
      </c>
      <c r="J7" s="4" t="n">
        <v>9.67e-09</v>
      </c>
      <c r="K7" s="4" t="n">
        <v>7.500000000000001e-09</v>
      </c>
      <c r="L7" s="4" t="n">
        <v>5.5e-09</v>
      </c>
      <c r="M7" s="4" t="n">
        <v>5.9e-09</v>
      </c>
      <c r="N7" s="4" t="n">
        <v>7.9e-09</v>
      </c>
      <c r="O7" s="4" t="n">
        <v>9.46e-09</v>
      </c>
      <c r="P7" s="4" t="n">
        <v>8.200000000000001e-09</v>
      </c>
      <c r="R7" s="5">
        <f>FLOOR(-LOG10(B7),1)</f>
        <v/>
      </c>
      <c r="S7" s="5">
        <f>FLOOR(-LOG10(C7),1)</f>
        <v/>
      </c>
      <c r="T7" s="5">
        <f>FLOOR(-LOG10(D7),1)</f>
        <v/>
      </c>
      <c r="U7" s="5">
        <f>FLOOR(-LOG10(E7),1)</f>
        <v/>
      </c>
      <c r="V7" s="5">
        <f>FLOOR(-LOG10(F7),1)</f>
        <v/>
      </c>
      <c r="W7" s="5">
        <f>FLOOR(-LOG10(G7),1)</f>
        <v/>
      </c>
      <c r="X7" s="5">
        <f>FLOOR(-LOG10(H7),1)</f>
        <v/>
      </c>
      <c r="Y7" s="5">
        <f>FLOOR(-LOG10(I7),1)</f>
        <v/>
      </c>
      <c r="Z7" s="5">
        <f>FLOOR(-LOG10(J7),1)</f>
        <v/>
      </c>
      <c r="AA7" s="5">
        <f>FLOOR(-LOG10(K7),1)</f>
        <v/>
      </c>
      <c r="AB7" s="5">
        <f>FLOOR(-LOG10(L7),1)</f>
        <v/>
      </c>
      <c r="AC7" s="5">
        <f>FLOOR(-LOG10(M7),1)</f>
        <v/>
      </c>
      <c r="AD7" s="5">
        <f>FLOOR(-LOG10(N7),1)</f>
        <v/>
      </c>
      <c r="AE7" s="5">
        <f>FLOOR(-LOG10(O7),1)</f>
        <v/>
      </c>
      <c r="AF7" s="5">
        <f>FLOOR(-LOG10(P7),1)</f>
        <v/>
      </c>
    </row>
    <row r="8">
      <c r="A8" s="3" t="inlineStr">
        <is>
          <t>f7</t>
        </is>
      </c>
      <c r="B8" s="4" t="n">
        <v>4.999999999999995e-10</v>
      </c>
      <c r="C8" s="4" t="n">
        <v>0.13000001</v>
      </c>
      <c r="D8" s="4" t="n">
        <v>0.38000001</v>
      </c>
      <c r="E8" s="4" t="n">
        <v>0.21000001</v>
      </c>
      <c r="F8" s="4" t="n">
        <v>4.999999999999995e-10</v>
      </c>
      <c r="G8" s="4" t="n">
        <v>9.04e-09</v>
      </c>
      <c r="H8" s="4" t="n">
        <v>4.500000000000001e-09</v>
      </c>
      <c r="I8" s="4" t="n">
        <v>9.72e-09</v>
      </c>
      <c r="J8" s="4" t="n">
        <v>3.4e-09</v>
      </c>
      <c r="K8" s="4" t="n">
        <v>3.200000000000001e-09</v>
      </c>
      <c r="L8" s="4" t="n">
        <v>0.33000001</v>
      </c>
      <c r="M8" s="4" t="n">
        <v>7.4e-09</v>
      </c>
      <c r="N8" s="4" t="n">
        <v>1.40000001</v>
      </c>
      <c r="O8" s="4" t="n">
        <v>8.999999999999998e-10</v>
      </c>
      <c r="P8" s="4" t="n">
        <v>0.14000001</v>
      </c>
      <c r="R8" s="5">
        <f>FLOOR(-LOG10(B8),1)</f>
        <v/>
      </c>
      <c r="S8" s="5">
        <f>FLOOR(-LOG10(C8),1)</f>
        <v/>
      </c>
      <c r="T8" s="5">
        <f>FLOOR(-LOG10(D8),1)</f>
        <v/>
      </c>
      <c r="U8" s="5">
        <f>FLOOR(-LOG10(E8),1)</f>
        <v/>
      </c>
      <c r="V8" s="5">
        <f>FLOOR(-LOG10(F8),1)</f>
        <v/>
      </c>
      <c r="W8" s="5">
        <f>FLOOR(-LOG10(G8),1)</f>
        <v/>
      </c>
      <c r="X8" s="5">
        <f>FLOOR(-LOG10(H8),1)</f>
        <v/>
      </c>
      <c r="Y8" s="5">
        <f>FLOOR(-LOG10(I8),1)</f>
        <v/>
      </c>
      <c r="Z8" s="5">
        <f>FLOOR(-LOG10(J8),1)</f>
        <v/>
      </c>
      <c r="AA8" s="5">
        <f>FLOOR(-LOG10(K8),1)</f>
        <v/>
      </c>
      <c r="AB8" s="5">
        <f>FLOOR(-LOG10(L8),1)</f>
        <v/>
      </c>
      <c r="AC8" s="5">
        <f>FLOOR(-LOG10(M8),1)</f>
        <v/>
      </c>
      <c r="AD8" s="5">
        <f>FLOOR(-LOG10(N8),1)</f>
        <v/>
      </c>
      <c r="AE8" s="5">
        <f>FLOOR(-LOG10(O8),1)</f>
        <v/>
      </c>
      <c r="AF8" s="5">
        <f>FLOOR(-LOG10(P8),1)</f>
        <v/>
      </c>
    </row>
    <row r="9">
      <c r="A9" s="3" t="inlineStr">
        <is>
          <t>f8</t>
        </is>
      </c>
      <c r="B9" s="4" t="n">
        <v>0.03400001</v>
      </c>
      <c r="C9" s="4" t="n">
        <v>0.03400001</v>
      </c>
      <c r="D9" s="4" t="n">
        <v>0.02700001</v>
      </c>
      <c r="E9" s="4" t="n">
        <v>0.05000001</v>
      </c>
      <c r="F9" s="4" t="n">
        <v>0.03800001</v>
      </c>
      <c r="G9" s="4" t="n">
        <v>0.03300001</v>
      </c>
      <c r="H9" s="4" t="n">
        <v>0.04900001</v>
      </c>
      <c r="I9" s="4" t="n">
        <v>0.02300001</v>
      </c>
      <c r="J9" s="4" t="n">
        <v>0.06600001</v>
      </c>
      <c r="K9" s="4" t="n">
        <v>0.06300001</v>
      </c>
      <c r="L9" s="4" t="n">
        <v>0.00740001</v>
      </c>
      <c r="M9" s="4" t="n">
        <v>0.07100000999999999</v>
      </c>
      <c r="N9" s="4" t="n">
        <v>0.14000001</v>
      </c>
      <c r="O9" s="4" t="n">
        <v>0.03600001</v>
      </c>
      <c r="P9" s="4" t="n">
        <v>0.03700001</v>
      </c>
      <c r="R9" s="5">
        <f>FLOOR(-LOG10(B9),1)</f>
        <v/>
      </c>
      <c r="S9" s="5">
        <f>FLOOR(-LOG10(C9),1)</f>
        <v/>
      </c>
      <c r="T9" s="5">
        <f>FLOOR(-LOG10(D9),1)</f>
        <v/>
      </c>
      <c r="U9" s="5">
        <f>FLOOR(-LOG10(E9),1)</f>
        <v/>
      </c>
      <c r="V9" s="5">
        <f>FLOOR(-LOG10(F9),1)</f>
        <v/>
      </c>
      <c r="W9" s="5">
        <f>FLOOR(-LOG10(G9),1)</f>
        <v/>
      </c>
      <c r="X9" s="5">
        <f>FLOOR(-LOG10(H9),1)</f>
        <v/>
      </c>
      <c r="Y9" s="5">
        <f>FLOOR(-LOG10(I9),1)</f>
        <v/>
      </c>
      <c r="Z9" s="5">
        <f>FLOOR(-LOG10(J9),1)</f>
        <v/>
      </c>
      <c r="AA9" s="5">
        <f>FLOOR(-LOG10(K9),1)</f>
        <v/>
      </c>
      <c r="AB9" s="5">
        <f>FLOOR(-LOG10(L9),1)</f>
        <v/>
      </c>
      <c r="AC9" s="5">
        <f>FLOOR(-LOG10(M9),1)</f>
        <v/>
      </c>
      <c r="AD9" s="5">
        <f>FLOOR(-LOG10(N9),1)</f>
        <v/>
      </c>
      <c r="AE9" s="5">
        <f>FLOOR(-LOG10(O9),1)</f>
        <v/>
      </c>
      <c r="AF9" s="5">
        <f>FLOOR(-LOG10(P9),1)</f>
        <v/>
      </c>
    </row>
    <row r="10">
      <c r="A10" s="3" t="inlineStr">
        <is>
          <t>f9</t>
        </is>
      </c>
      <c r="B10" s="4" t="n">
        <v>3.90000001</v>
      </c>
      <c r="C10" s="4" t="n">
        <v>0.01400001</v>
      </c>
      <c r="D10" s="4" t="n">
        <v>0.01900001</v>
      </c>
      <c r="E10" s="4" t="n">
        <v>0.02400001</v>
      </c>
      <c r="F10" s="4" t="n">
        <v>1.501e-05</v>
      </c>
      <c r="G10" s="4" t="n">
        <v>0.02300001</v>
      </c>
      <c r="H10" s="4" t="n">
        <v>0.06900001</v>
      </c>
      <c r="I10" s="4" t="n">
        <v>0.08900000999999999</v>
      </c>
      <c r="J10" s="4" t="n">
        <v>0.06200001</v>
      </c>
      <c r="K10" s="4" t="n">
        <v>0.08300001</v>
      </c>
      <c r="L10" s="4" t="n">
        <v>0.01100001</v>
      </c>
      <c r="M10" s="4" t="n">
        <v>4.10000001</v>
      </c>
      <c r="N10" s="4" t="n">
        <v>0.03200001</v>
      </c>
      <c r="O10" s="4" t="n">
        <v>3.90000001</v>
      </c>
      <c r="P10" s="4" t="n">
        <v>0.01300001</v>
      </c>
      <c r="R10" s="5">
        <f>FLOOR(-LOG10(B10),1)</f>
        <v/>
      </c>
      <c r="S10" s="5">
        <f>FLOOR(-LOG10(C10),1)</f>
        <v/>
      </c>
      <c r="T10" s="5">
        <f>FLOOR(-LOG10(D10),1)</f>
        <v/>
      </c>
      <c r="U10" s="5">
        <f>FLOOR(-LOG10(E10),1)</f>
        <v/>
      </c>
      <c r="V10" s="5">
        <f>FLOOR(-LOG10(F10),1)</f>
        <v/>
      </c>
      <c r="W10" s="5">
        <f>FLOOR(-LOG10(G10),1)</f>
        <v/>
      </c>
      <c r="X10" s="5">
        <f>FLOOR(-LOG10(H10),1)</f>
        <v/>
      </c>
      <c r="Y10" s="5">
        <f>FLOOR(-LOG10(I10),1)</f>
        <v/>
      </c>
      <c r="Z10" s="5">
        <f>FLOOR(-LOG10(J10),1)</f>
        <v/>
      </c>
      <c r="AA10" s="5">
        <f>FLOOR(-LOG10(K10),1)</f>
        <v/>
      </c>
      <c r="AB10" s="5">
        <f>FLOOR(-LOG10(L10),1)</f>
        <v/>
      </c>
      <c r="AC10" s="5">
        <f>FLOOR(-LOG10(M10),1)</f>
        <v/>
      </c>
      <c r="AD10" s="5">
        <f>FLOOR(-LOG10(N10),1)</f>
        <v/>
      </c>
      <c r="AE10" s="5">
        <f>FLOOR(-LOG10(O10),1)</f>
        <v/>
      </c>
      <c r="AF10" s="5">
        <f>FLOOR(-LOG10(P10),1)</f>
        <v/>
      </c>
    </row>
    <row r="11">
      <c r="A11" s="3" t="inlineStr">
        <is>
          <t>f10</t>
        </is>
      </c>
      <c r="B11" s="4" t="n">
        <v>37.00000001</v>
      </c>
      <c r="C11" s="4" t="n">
        <v>23.00000001</v>
      </c>
      <c r="D11" s="4" t="n">
        <v>57.00000001</v>
      </c>
      <c r="E11" s="4" t="n">
        <v>33.00000001</v>
      </c>
      <c r="F11" s="4" t="n">
        <v>6.90000001</v>
      </c>
      <c r="G11" s="4" t="n">
        <v>37.00000001</v>
      </c>
      <c r="H11" s="4" t="n">
        <v>95.00000000999999</v>
      </c>
      <c r="I11" s="4" t="n">
        <v>23.00000001</v>
      </c>
      <c r="J11" s="4" t="n">
        <v>110.00000001</v>
      </c>
      <c r="K11" s="4" t="n">
        <v>19.00000001</v>
      </c>
      <c r="L11" s="4" t="n">
        <v>23.00000001</v>
      </c>
      <c r="M11" s="4" t="n">
        <v>140.00000001</v>
      </c>
      <c r="N11" s="4" t="n">
        <v>47.00000001</v>
      </c>
      <c r="O11" s="4" t="n">
        <v>28.00000001</v>
      </c>
      <c r="P11" s="4" t="n">
        <v>27.00000001</v>
      </c>
      <c r="R11" s="5">
        <f>FLOOR(-LOG10(B11),1)</f>
        <v/>
      </c>
      <c r="S11" s="5">
        <f>FLOOR(-LOG10(C11),1)</f>
        <v/>
      </c>
      <c r="T11" s="5">
        <f>FLOOR(-LOG10(D11),1)</f>
        <v/>
      </c>
      <c r="U11" s="5">
        <f>FLOOR(-LOG10(E11),1)</f>
        <v/>
      </c>
      <c r="V11" s="5">
        <f>FLOOR(-LOG10(F11),1)</f>
        <v/>
      </c>
      <c r="W11" s="5">
        <f>FLOOR(-LOG10(G11),1)</f>
        <v/>
      </c>
      <c r="X11" s="5">
        <f>FLOOR(-LOG10(H11),1)</f>
        <v/>
      </c>
      <c r="Y11" s="5">
        <f>FLOOR(-LOG10(I11),1)</f>
        <v/>
      </c>
      <c r="Z11" s="5">
        <f>FLOOR(-LOG10(J11),1)</f>
        <v/>
      </c>
      <c r="AA11" s="5">
        <f>FLOOR(-LOG10(K11),1)</f>
        <v/>
      </c>
      <c r="AB11" s="5">
        <f>FLOOR(-LOG10(L11),1)</f>
        <v/>
      </c>
      <c r="AC11" s="5">
        <f>FLOOR(-LOG10(M11),1)</f>
        <v/>
      </c>
      <c r="AD11" s="5">
        <f>FLOOR(-LOG10(N11),1)</f>
        <v/>
      </c>
      <c r="AE11" s="5">
        <f>FLOOR(-LOG10(O11),1)</f>
        <v/>
      </c>
      <c r="AF11" s="5">
        <f>FLOOR(-LOG10(P11),1)</f>
        <v/>
      </c>
    </row>
    <row r="12">
      <c r="A12" s="3" t="inlineStr">
        <is>
          <t>f11</t>
        </is>
      </c>
      <c r="B12" s="4" t="n">
        <v>0.02500001</v>
      </c>
      <c r="C12" s="4" t="n">
        <v>0.34000001</v>
      </c>
      <c r="D12" s="4" t="n">
        <v>4.60000001</v>
      </c>
      <c r="E12" s="4" t="n">
        <v>1.60000001</v>
      </c>
      <c r="F12" s="4" t="n">
        <v>0.15000001</v>
      </c>
      <c r="G12" s="4" t="n">
        <v>0.20000001</v>
      </c>
      <c r="H12" s="4" t="n">
        <v>0.96000001</v>
      </c>
      <c r="I12" s="4" t="n">
        <v>0.26000001</v>
      </c>
      <c r="J12" s="4" t="n">
        <v>1.30000001</v>
      </c>
      <c r="K12" s="4" t="n">
        <v>0.36000001</v>
      </c>
      <c r="L12" s="4" t="n">
        <v>1.00000001</v>
      </c>
      <c r="M12" s="4" t="n">
        <v>1.20000001</v>
      </c>
      <c r="N12" s="4" t="n">
        <v>1.20000001</v>
      </c>
      <c r="O12" s="4" t="n">
        <v>0.32000001</v>
      </c>
      <c r="P12" s="4" t="n">
        <v>1.20000001</v>
      </c>
      <c r="R12" s="5">
        <f>FLOOR(-LOG10(B12),1)</f>
        <v/>
      </c>
      <c r="S12" s="5">
        <f>FLOOR(-LOG10(C12),1)</f>
        <v/>
      </c>
      <c r="T12" s="5">
        <f>FLOOR(-LOG10(D12),1)</f>
        <v/>
      </c>
      <c r="U12" s="5">
        <f>FLOOR(-LOG10(E12),1)</f>
        <v/>
      </c>
      <c r="V12" s="5">
        <f>FLOOR(-LOG10(F12),1)</f>
        <v/>
      </c>
      <c r="W12" s="5">
        <f>FLOOR(-LOG10(G12),1)</f>
        <v/>
      </c>
      <c r="X12" s="5">
        <f>FLOOR(-LOG10(H12),1)</f>
        <v/>
      </c>
      <c r="Y12" s="5">
        <f>FLOOR(-LOG10(I12),1)</f>
        <v/>
      </c>
      <c r="Z12" s="5">
        <f>FLOOR(-LOG10(J12),1)</f>
        <v/>
      </c>
      <c r="AA12" s="5">
        <f>FLOOR(-LOG10(K12),1)</f>
        <v/>
      </c>
      <c r="AB12" s="5">
        <f>FLOOR(-LOG10(L12),1)</f>
        <v/>
      </c>
      <c r="AC12" s="5">
        <f>FLOOR(-LOG10(M12),1)</f>
        <v/>
      </c>
      <c r="AD12" s="5">
        <f>FLOOR(-LOG10(N12),1)</f>
        <v/>
      </c>
      <c r="AE12" s="5">
        <f>FLOOR(-LOG10(O12),1)</f>
        <v/>
      </c>
      <c r="AF12" s="5">
        <f>FLOOR(-LOG10(P12),1)</f>
        <v/>
      </c>
    </row>
    <row r="13">
      <c r="A13" s="3" t="inlineStr">
        <is>
          <t>f12</t>
        </is>
      </c>
      <c r="B13" s="4" t="n">
        <v>37.00000001</v>
      </c>
      <c r="C13" s="4" t="n">
        <v>11.00000001</v>
      </c>
      <c r="D13" s="4" t="n">
        <v>3.20000001</v>
      </c>
      <c r="E13" s="4" t="n">
        <v>0.37000001</v>
      </c>
      <c r="F13" s="4" t="n">
        <v>0.95000001</v>
      </c>
      <c r="G13" s="4" t="n">
        <v>11.00000001</v>
      </c>
      <c r="H13" s="4" t="n">
        <v>1.10000001</v>
      </c>
      <c r="I13" s="4" t="n">
        <v>0.03800001</v>
      </c>
      <c r="J13" s="4" t="n">
        <v>12.00000001</v>
      </c>
      <c r="K13" s="4" t="n">
        <v>0.24000001</v>
      </c>
      <c r="L13" s="4" t="n">
        <v>86.00000000999999</v>
      </c>
      <c r="M13" s="4" t="n">
        <v>8.900000010000001</v>
      </c>
      <c r="N13" s="4" t="n">
        <v>4.70000001</v>
      </c>
      <c r="O13" s="4" t="n">
        <v>3.00000001</v>
      </c>
      <c r="P13" s="4" t="n">
        <v>50.00000001</v>
      </c>
      <c r="R13" s="5">
        <f>FLOOR(-LOG10(B13),1)</f>
        <v/>
      </c>
      <c r="S13" s="5">
        <f>FLOOR(-LOG10(C13),1)</f>
        <v/>
      </c>
      <c r="T13" s="5">
        <f>FLOOR(-LOG10(D13),1)</f>
        <v/>
      </c>
      <c r="U13" s="5">
        <f>FLOOR(-LOG10(E13),1)</f>
        <v/>
      </c>
      <c r="V13" s="5">
        <f>FLOOR(-LOG10(F13),1)</f>
        <v/>
      </c>
      <c r="W13" s="5">
        <f>FLOOR(-LOG10(G13),1)</f>
        <v/>
      </c>
      <c r="X13" s="5">
        <f>FLOOR(-LOG10(H13),1)</f>
        <v/>
      </c>
      <c r="Y13" s="5">
        <f>FLOOR(-LOG10(I13),1)</f>
        <v/>
      </c>
      <c r="Z13" s="5">
        <f>FLOOR(-LOG10(J13),1)</f>
        <v/>
      </c>
      <c r="AA13" s="5">
        <f>FLOOR(-LOG10(K13),1)</f>
        <v/>
      </c>
      <c r="AB13" s="5">
        <f>FLOOR(-LOG10(L13),1)</f>
        <v/>
      </c>
      <c r="AC13" s="5">
        <f>FLOOR(-LOG10(M13),1)</f>
        <v/>
      </c>
      <c r="AD13" s="5">
        <f>FLOOR(-LOG10(N13),1)</f>
        <v/>
      </c>
      <c r="AE13" s="5">
        <f>FLOOR(-LOG10(O13),1)</f>
        <v/>
      </c>
      <c r="AF13" s="5">
        <f>FLOOR(-LOG10(P13),1)</f>
        <v/>
      </c>
    </row>
    <row r="14">
      <c r="A14" s="3" t="inlineStr">
        <is>
          <t>f13</t>
        </is>
      </c>
      <c r="B14" s="4" t="n">
        <v>4.60000001</v>
      </c>
      <c r="C14" s="4" t="n">
        <v>19.00000001</v>
      </c>
      <c r="D14" s="4" t="n">
        <v>2.80000001</v>
      </c>
      <c r="E14" s="4" t="n">
        <v>11.00000001</v>
      </c>
      <c r="F14" s="4" t="n">
        <v>0.74000001</v>
      </c>
      <c r="G14" s="4" t="n">
        <v>1.00000001</v>
      </c>
      <c r="H14" s="4" t="n">
        <v>16.00000001</v>
      </c>
      <c r="I14" s="4" t="n">
        <v>3.40000001</v>
      </c>
      <c r="J14" s="4" t="n">
        <v>5.50000001</v>
      </c>
      <c r="K14" s="4" t="n">
        <v>2.50000001</v>
      </c>
      <c r="L14" s="4" t="n">
        <v>7.40000001</v>
      </c>
      <c r="M14" s="4" t="n">
        <v>0.01600001</v>
      </c>
      <c r="N14" s="4" t="n">
        <v>3.80000001</v>
      </c>
      <c r="O14" s="4" t="n">
        <v>5.70000001</v>
      </c>
      <c r="P14" s="4" t="n">
        <v>13.00000001</v>
      </c>
      <c r="R14" s="5">
        <f>FLOOR(-LOG10(B14),1)</f>
        <v/>
      </c>
      <c r="S14" s="5">
        <f>FLOOR(-LOG10(C14),1)</f>
        <v/>
      </c>
      <c r="T14" s="5">
        <f>FLOOR(-LOG10(D14),1)</f>
        <v/>
      </c>
      <c r="U14" s="5">
        <f>FLOOR(-LOG10(E14),1)</f>
        <v/>
      </c>
      <c r="V14" s="5">
        <f>FLOOR(-LOG10(F14),1)</f>
        <v/>
      </c>
      <c r="W14" s="5">
        <f>FLOOR(-LOG10(G14),1)</f>
        <v/>
      </c>
      <c r="X14" s="5">
        <f>FLOOR(-LOG10(H14),1)</f>
        <v/>
      </c>
      <c r="Y14" s="5">
        <f>FLOOR(-LOG10(I14),1)</f>
        <v/>
      </c>
      <c r="Z14" s="5">
        <f>FLOOR(-LOG10(J14),1)</f>
        <v/>
      </c>
      <c r="AA14" s="5">
        <f>FLOOR(-LOG10(K14),1)</f>
        <v/>
      </c>
      <c r="AB14" s="5">
        <f>FLOOR(-LOG10(L14),1)</f>
        <v/>
      </c>
      <c r="AC14" s="5">
        <f>FLOOR(-LOG10(M14),1)</f>
        <v/>
      </c>
      <c r="AD14" s="5">
        <f>FLOOR(-LOG10(N14),1)</f>
        <v/>
      </c>
      <c r="AE14" s="5">
        <f>FLOOR(-LOG10(O14),1)</f>
        <v/>
      </c>
      <c r="AF14" s="5">
        <f>FLOOR(-LOG10(P14),1)</f>
        <v/>
      </c>
    </row>
    <row r="15">
      <c r="A15" s="3" t="inlineStr">
        <is>
          <t>f14</t>
        </is>
      </c>
      <c r="B15" s="4" t="n">
        <v>2.401e-05</v>
      </c>
      <c r="C15" s="4" t="n">
        <v>2.11e-06</v>
      </c>
      <c r="D15" s="4" t="n">
        <v>3.01e-06</v>
      </c>
      <c r="E15" s="4" t="n">
        <v>2.701e-05</v>
      </c>
      <c r="F15" s="4" t="n">
        <v>1.901e-05</v>
      </c>
      <c r="G15" s="4" t="n">
        <v>2.301e-05</v>
      </c>
      <c r="H15" s="4" t="n">
        <v>2.301e-05</v>
      </c>
      <c r="I15" s="4" t="n">
        <v>2.401e-05</v>
      </c>
      <c r="J15" s="4" t="n">
        <v>2.401e-05</v>
      </c>
      <c r="K15" s="4" t="n">
        <v>2.901e-05</v>
      </c>
      <c r="L15" s="4" t="n">
        <v>3.61e-06</v>
      </c>
      <c r="M15" s="4" t="n">
        <v>8.610000000000001e-06</v>
      </c>
      <c r="N15" s="4" t="n">
        <v>2.21e-06</v>
      </c>
      <c r="O15" s="4" t="n">
        <v>2.801e-05</v>
      </c>
      <c r="P15" s="4" t="n">
        <v>3.601e-05</v>
      </c>
      <c r="R15" s="5">
        <f>FLOOR(-LOG10(B15),1)</f>
        <v/>
      </c>
      <c r="S15" s="5">
        <f>FLOOR(-LOG10(C15),1)</f>
        <v/>
      </c>
      <c r="T15" s="5">
        <f>FLOOR(-LOG10(D15),1)</f>
        <v/>
      </c>
      <c r="U15" s="5">
        <f>FLOOR(-LOG10(E15),1)</f>
        <v/>
      </c>
      <c r="V15" s="5">
        <f>FLOOR(-LOG10(F15),1)</f>
        <v/>
      </c>
      <c r="W15" s="5">
        <f>FLOOR(-LOG10(G15),1)</f>
        <v/>
      </c>
      <c r="X15" s="5">
        <f>FLOOR(-LOG10(H15),1)</f>
        <v/>
      </c>
      <c r="Y15" s="5">
        <f>FLOOR(-LOG10(I15),1)</f>
        <v/>
      </c>
      <c r="Z15" s="5">
        <f>FLOOR(-LOG10(J15),1)</f>
        <v/>
      </c>
      <c r="AA15" s="5">
        <f>FLOOR(-LOG10(K15),1)</f>
        <v/>
      </c>
      <c r="AB15" s="5">
        <f>FLOOR(-LOG10(L15),1)</f>
        <v/>
      </c>
      <c r="AC15" s="5">
        <f>FLOOR(-LOG10(M15),1)</f>
        <v/>
      </c>
      <c r="AD15" s="5">
        <f>FLOOR(-LOG10(N15),1)</f>
        <v/>
      </c>
      <c r="AE15" s="5">
        <f>FLOOR(-LOG10(O15),1)</f>
        <v/>
      </c>
      <c r="AF15" s="5">
        <f>FLOOR(-LOG10(P15),1)</f>
        <v/>
      </c>
    </row>
    <row r="16">
      <c r="A16" s="3" t="inlineStr">
        <is>
          <t>f15</t>
        </is>
      </c>
      <c r="B16" s="4" t="n">
        <v>4.00000001</v>
      </c>
      <c r="C16" s="4" t="n">
        <v>5.00000001</v>
      </c>
      <c r="D16" s="4" t="n">
        <v>5.00000001</v>
      </c>
      <c r="E16" s="4" t="n">
        <v>0.99000001</v>
      </c>
      <c r="F16" s="4" t="n">
        <v>0.99000001</v>
      </c>
      <c r="G16" s="4" t="n">
        <v>5.00000001</v>
      </c>
      <c r="H16" s="4" t="n">
        <v>2.00000001</v>
      </c>
      <c r="I16" s="4" t="n">
        <v>4.00000001</v>
      </c>
      <c r="J16" s="4" t="n">
        <v>0.99000001</v>
      </c>
      <c r="K16" s="4" t="n">
        <v>2.00000001</v>
      </c>
      <c r="L16" s="4" t="n">
        <v>4.00000001</v>
      </c>
      <c r="M16" s="4" t="n">
        <v>7.00000001</v>
      </c>
      <c r="N16" s="4" t="n">
        <v>2.00000001</v>
      </c>
      <c r="O16" s="4" t="n">
        <v>3.00000001</v>
      </c>
      <c r="P16" s="4" t="n">
        <v>4.00000001</v>
      </c>
      <c r="R16" s="5">
        <f>FLOOR(-LOG10(B16),1)</f>
        <v/>
      </c>
      <c r="S16" s="5">
        <f>FLOOR(-LOG10(C16),1)</f>
        <v/>
      </c>
      <c r="T16" s="5">
        <f>FLOOR(-LOG10(D16),1)</f>
        <v/>
      </c>
      <c r="U16" s="5">
        <f>FLOOR(-LOG10(E16),1)</f>
        <v/>
      </c>
      <c r="V16" s="5">
        <f>FLOOR(-LOG10(F16),1)</f>
        <v/>
      </c>
      <c r="W16" s="5">
        <f>FLOOR(-LOG10(G16),1)</f>
        <v/>
      </c>
      <c r="X16" s="5">
        <f>FLOOR(-LOG10(H16),1)</f>
        <v/>
      </c>
      <c r="Y16" s="5">
        <f>FLOOR(-LOG10(I16),1)</f>
        <v/>
      </c>
      <c r="Z16" s="5">
        <f>FLOOR(-LOG10(J16),1)</f>
        <v/>
      </c>
      <c r="AA16" s="5">
        <f>FLOOR(-LOG10(K16),1)</f>
        <v/>
      </c>
      <c r="AB16" s="5">
        <f>FLOOR(-LOG10(L16),1)</f>
        <v/>
      </c>
      <c r="AC16" s="5">
        <f>FLOOR(-LOG10(M16),1)</f>
        <v/>
      </c>
      <c r="AD16" s="5">
        <f>FLOOR(-LOG10(N16),1)</f>
        <v/>
      </c>
      <c r="AE16" s="5">
        <f>FLOOR(-LOG10(O16),1)</f>
        <v/>
      </c>
      <c r="AF16" s="5">
        <f>FLOOR(-LOG10(P16),1)</f>
        <v/>
      </c>
    </row>
    <row r="17">
      <c r="A17" s="3" t="inlineStr">
        <is>
          <t>f16</t>
        </is>
      </c>
      <c r="B17" s="4" t="n">
        <v>0.82000001</v>
      </c>
      <c r="C17" s="4" t="n">
        <v>0.12000001</v>
      </c>
      <c r="D17" s="4" t="n">
        <v>0.35000001</v>
      </c>
      <c r="E17" s="4" t="n">
        <v>0.01200001</v>
      </c>
      <c r="F17" s="4" t="n">
        <v>0.13000001</v>
      </c>
      <c r="G17" s="4" t="n">
        <v>0.05200001</v>
      </c>
      <c r="H17" s="4" t="n">
        <v>1.10000001</v>
      </c>
      <c r="I17" s="4" t="n">
        <v>0.7800000100000001</v>
      </c>
      <c r="J17" s="4" t="n">
        <v>0.01600001</v>
      </c>
      <c r="K17" s="4" t="n">
        <v>1.30000001</v>
      </c>
      <c r="L17" s="4" t="n">
        <v>0.01000001</v>
      </c>
      <c r="M17" s="4" t="n">
        <v>0.16000001</v>
      </c>
      <c r="N17" s="4" t="n">
        <v>0.74000001</v>
      </c>
      <c r="O17" s="4" t="n">
        <v>0.5400000100000001</v>
      </c>
      <c r="P17" s="4" t="n">
        <v>0.16000001</v>
      </c>
      <c r="R17" s="5">
        <f>FLOOR(-LOG10(B17),1)</f>
        <v/>
      </c>
      <c r="S17" s="5">
        <f>FLOOR(-LOG10(C17),1)</f>
        <v/>
      </c>
      <c r="T17" s="5">
        <f>FLOOR(-LOG10(D17),1)</f>
        <v/>
      </c>
      <c r="U17" s="5">
        <f>FLOOR(-LOG10(E17),1)</f>
        <v/>
      </c>
      <c r="V17" s="5">
        <f>FLOOR(-LOG10(F17),1)</f>
        <v/>
      </c>
      <c r="W17" s="5">
        <f>FLOOR(-LOG10(G17),1)</f>
        <v/>
      </c>
      <c r="X17" s="5">
        <f>FLOOR(-LOG10(H17),1)</f>
        <v/>
      </c>
      <c r="Y17" s="5">
        <f>FLOOR(-LOG10(I17),1)</f>
        <v/>
      </c>
      <c r="Z17" s="5">
        <f>FLOOR(-LOG10(J17),1)</f>
        <v/>
      </c>
      <c r="AA17" s="5">
        <f>FLOOR(-LOG10(K17),1)</f>
        <v/>
      </c>
      <c r="AB17" s="5">
        <f>FLOOR(-LOG10(L17),1)</f>
        <v/>
      </c>
      <c r="AC17" s="5">
        <f>FLOOR(-LOG10(M17),1)</f>
        <v/>
      </c>
      <c r="AD17" s="5">
        <f>FLOOR(-LOG10(N17),1)</f>
        <v/>
      </c>
      <c r="AE17" s="5">
        <f>FLOOR(-LOG10(O17),1)</f>
        <v/>
      </c>
      <c r="AF17" s="5">
        <f>FLOOR(-LOG10(P17),1)</f>
        <v/>
      </c>
    </row>
    <row r="18">
      <c r="A18" s="3" t="inlineStr">
        <is>
          <t>f17</t>
        </is>
      </c>
      <c r="B18" s="4" t="n">
        <v>0.00210001</v>
      </c>
      <c r="C18" s="4" t="n">
        <v>0.5300000100000001</v>
      </c>
      <c r="D18" s="4" t="n">
        <v>1.7e-07</v>
      </c>
      <c r="E18" s="4" t="n">
        <v>0.00100001</v>
      </c>
      <c r="F18" s="4" t="n">
        <v>2.701e-05</v>
      </c>
      <c r="G18" s="4" t="n">
        <v>0.01600001</v>
      </c>
      <c r="H18" s="4" t="n">
        <v>0.17000001</v>
      </c>
      <c r="I18" s="4" t="n">
        <v>1.501e-05</v>
      </c>
      <c r="J18" s="4" t="n">
        <v>0.00047001</v>
      </c>
      <c r="K18" s="4" t="n">
        <v>0.01800001</v>
      </c>
      <c r="L18" s="4" t="n">
        <v>0.00048001</v>
      </c>
      <c r="M18" s="4" t="n">
        <v>0.26000001</v>
      </c>
      <c r="N18" s="4" t="n">
        <v>0.05300001</v>
      </c>
      <c r="O18" s="4" t="n">
        <v>1.601e-05</v>
      </c>
      <c r="P18" s="4" t="n">
        <v>0.00049001</v>
      </c>
      <c r="R18" s="5">
        <f>FLOOR(-LOG10(B18),1)</f>
        <v/>
      </c>
      <c r="S18" s="5">
        <f>FLOOR(-LOG10(C18),1)</f>
        <v/>
      </c>
      <c r="T18" s="5">
        <f>FLOOR(-LOG10(D18),1)</f>
        <v/>
      </c>
      <c r="U18" s="5">
        <f>FLOOR(-LOG10(E18),1)</f>
        <v/>
      </c>
      <c r="V18" s="5">
        <f>FLOOR(-LOG10(F18),1)</f>
        <v/>
      </c>
      <c r="W18" s="5">
        <f>FLOOR(-LOG10(G18),1)</f>
        <v/>
      </c>
      <c r="X18" s="5">
        <f>FLOOR(-LOG10(H18),1)</f>
        <v/>
      </c>
      <c r="Y18" s="5">
        <f>FLOOR(-LOG10(I18),1)</f>
        <v/>
      </c>
      <c r="Z18" s="5">
        <f>FLOOR(-LOG10(J18),1)</f>
        <v/>
      </c>
      <c r="AA18" s="5">
        <f>FLOOR(-LOG10(K18),1)</f>
        <v/>
      </c>
      <c r="AB18" s="5">
        <f>FLOOR(-LOG10(L18),1)</f>
        <v/>
      </c>
      <c r="AC18" s="5">
        <f>FLOOR(-LOG10(M18),1)</f>
        <v/>
      </c>
      <c r="AD18" s="5">
        <f>FLOOR(-LOG10(N18),1)</f>
        <v/>
      </c>
      <c r="AE18" s="5">
        <f>FLOOR(-LOG10(O18),1)</f>
        <v/>
      </c>
      <c r="AF18" s="5">
        <f>FLOOR(-LOG10(P18),1)</f>
        <v/>
      </c>
    </row>
    <row r="19">
      <c r="A19" s="3" t="inlineStr">
        <is>
          <t>f18</t>
        </is>
      </c>
      <c r="B19" s="4" t="n">
        <v>0.07200000999999999</v>
      </c>
      <c r="C19" s="4" t="n">
        <v>0.08900000999999999</v>
      </c>
      <c r="D19" s="4" t="n">
        <v>0.14000001</v>
      </c>
      <c r="E19" s="4" t="n">
        <v>0.12000001</v>
      </c>
      <c r="F19" s="4" t="n">
        <v>0.33000001</v>
      </c>
      <c r="G19" s="4" t="n">
        <v>0.01200001</v>
      </c>
      <c r="H19" s="4" t="n">
        <v>0.01600001</v>
      </c>
      <c r="I19" s="4" t="n">
        <v>0.12000001</v>
      </c>
      <c r="J19" s="4" t="n">
        <v>0.14000001</v>
      </c>
      <c r="K19" s="4" t="n">
        <v>0.20000001</v>
      </c>
      <c r="L19" s="4" t="n">
        <v>0.23000001</v>
      </c>
      <c r="M19" s="4" t="n">
        <v>0.11000001</v>
      </c>
      <c r="N19" s="4" t="n">
        <v>0.03300001</v>
      </c>
      <c r="O19" s="4" t="n">
        <v>0.7900000100000001</v>
      </c>
      <c r="P19" s="4" t="n">
        <v>0.11000001</v>
      </c>
      <c r="R19" s="5">
        <f>FLOOR(-LOG10(B19),1)</f>
        <v/>
      </c>
      <c r="S19" s="5">
        <f>FLOOR(-LOG10(C19),1)</f>
        <v/>
      </c>
      <c r="T19" s="5">
        <f>FLOOR(-LOG10(D19),1)</f>
        <v/>
      </c>
      <c r="U19" s="5">
        <f>FLOOR(-LOG10(E19),1)</f>
        <v/>
      </c>
      <c r="V19" s="5">
        <f>FLOOR(-LOG10(F19),1)</f>
        <v/>
      </c>
      <c r="W19" s="5">
        <f>FLOOR(-LOG10(G19),1)</f>
        <v/>
      </c>
      <c r="X19" s="5">
        <f>FLOOR(-LOG10(H19),1)</f>
        <v/>
      </c>
      <c r="Y19" s="5">
        <f>FLOOR(-LOG10(I19),1)</f>
        <v/>
      </c>
      <c r="Z19" s="5">
        <f>FLOOR(-LOG10(J19),1)</f>
        <v/>
      </c>
      <c r="AA19" s="5">
        <f>FLOOR(-LOG10(K19),1)</f>
        <v/>
      </c>
      <c r="AB19" s="5">
        <f>FLOOR(-LOG10(L19),1)</f>
        <v/>
      </c>
      <c r="AC19" s="5">
        <f>FLOOR(-LOG10(M19),1)</f>
        <v/>
      </c>
      <c r="AD19" s="5">
        <f>FLOOR(-LOG10(N19),1)</f>
        <v/>
      </c>
      <c r="AE19" s="5">
        <f>FLOOR(-LOG10(O19),1)</f>
        <v/>
      </c>
      <c r="AF19" s="5">
        <f>FLOOR(-LOG10(P19),1)</f>
        <v/>
      </c>
    </row>
    <row r="20">
      <c r="A20" s="3" t="inlineStr">
        <is>
          <t>f19</t>
        </is>
      </c>
      <c r="B20" s="4" t="n">
        <v>0.06900001</v>
      </c>
      <c r="C20" s="4" t="n">
        <v>0.08700000999999999</v>
      </c>
      <c r="D20" s="4" t="n">
        <v>0.19000001</v>
      </c>
      <c r="E20" s="4" t="n">
        <v>0.31000001</v>
      </c>
      <c r="F20" s="4" t="n">
        <v>0.34000001</v>
      </c>
      <c r="G20" s="4" t="n">
        <v>0.27000001</v>
      </c>
      <c r="H20" s="4" t="n">
        <v>0.15000001</v>
      </c>
      <c r="I20" s="4" t="n">
        <v>0.11000001</v>
      </c>
      <c r="J20" s="4" t="n">
        <v>0.13000001</v>
      </c>
      <c r="K20" s="4" t="n">
        <v>0.07200000999999999</v>
      </c>
      <c r="L20" s="4" t="n">
        <v>0.13000001</v>
      </c>
      <c r="M20" s="4" t="n">
        <v>0.33000001</v>
      </c>
      <c r="N20" s="4" t="n">
        <v>0.06100001</v>
      </c>
      <c r="O20" s="4" t="n">
        <v>0.25000001</v>
      </c>
      <c r="P20" s="4" t="n">
        <v>0.20000001</v>
      </c>
      <c r="R20" s="5">
        <f>FLOOR(-LOG10(B20),1)</f>
        <v/>
      </c>
      <c r="S20" s="5">
        <f>FLOOR(-LOG10(C20),1)</f>
        <v/>
      </c>
      <c r="T20" s="5">
        <f>FLOOR(-LOG10(D20),1)</f>
        <v/>
      </c>
      <c r="U20" s="5">
        <f>FLOOR(-LOG10(E20),1)</f>
        <v/>
      </c>
      <c r="V20" s="5">
        <f>FLOOR(-LOG10(F20),1)</f>
        <v/>
      </c>
      <c r="W20" s="5">
        <f>FLOOR(-LOG10(G20),1)</f>
        <v/>
      </c>
      <c r="X20" s="5">
        <f>FLOOR(-LOG10(H20),1)</f>
        <v/>
      </c>
      <c r="Y20" s="5">
        <f>FLOOR(-LOG10(I20),1)</f>
        <v/>
      </c>
      <c r="Z20" s="5">
        <f>FLOOR(-LOG10(J20),1)</f>
        <v/>
      </c>
      <c r="AA20" s="5">
        <f>FLOOR(-LOG10(K20),1)</f>
        <v/>
      </c>
      <c r="AB20" s="5">
        <f>FLOOR(-LOG10(L20),1)</f>
        <v/>
      </c>
      <c r="AC20" s="5">
        <f>FLOOR(-LOG10(M20),1)</f>
        <v/>
      </c>
      <c r="AD20" s="5">
        <f>FLOOR(-LOG10(N20),1)</f>
        <v/>
      </c>
      <c r="AE20" s="5">
        <f>FLOOR(-LOG10(O20),1)</f>
        <v/>
      </c>
      <c r="AF20" s="5">
        <f>FLOOR(-LOG10(P20),1)</f>
        <v/>
      </c>
    </row>
    <row r="21">
      <c r="A21" s="3" t="inlineStr">
        <is>
          <t>f20</t>
        </is>
      </c>
      <c r="B21" s="4" t="n">
        <v>9.26e-09</v>
      </c>
      <c r="C21" s="4" t="n">
        <v>0.24000001</v>
      </c>
      <c r="D21" s="4" t="n">
        <v>0.24000001</v>
      </c>
      <c r="E21" s="4" t="n">
        <v>0.47000001</v>
      </c>
      <c r="F21" s="4" t="n">
        <v>0.24000001</v>
      </c>
      <c r="G21" s="4" t="n">
        <v>0.24000001</v>
      </c>
      <c r="H21" s="4" t="n">
        <v>0.24000001</v>
      </c>
      <c r="I21" s="4" t="n">
        <v>0.24000001</v>
      </c>
      <c r="J21" s="4" t="n">
        <v>6e-09</v>
      </c>
      <c r="K21" s="4" t="n">
        <v>8.5e-09</v>
      </c>
      <c r="L21" s="4" t="n">
        <v>6.1e-09</v>
      </c>
      <c r="M21" s="4" t="n">
        <v>0.6700000100000001</v>
      </c>
      <c r="N21" s="4" t="n">
        <v>0.47000001</v>
      </c>
      <c r="O21" s="4" t="n">
        <v>0.24000001</v>
      </c>
      <c r="P21" s="4" t="n">
        <v>8.600000000000001e-09</v>
      </c>
      <c r="R21" s="5">
        <f>FLOOR(-LOG10(B21),1)</f>
        <v/>
      </c>
      <c r="S21" s="5">
        <f>FLOOR(-LOG10(C21),1)</f>
        <v/>
      </c>
      <c r="T21" s="5">
        <f>FLOOR(-LOG10(D21),1)</f>
        <v/>
      </c>
      <c r="U21" s="5">
        <f>FLOOR(-LOG10(E21),1)</f>
        <v/>
      </c>
      <c r="V21" s="5">
        <f>FLOOR(-LOG10(F21),1)</f>
        <v/>
      </c>
      <c r="W21" s="5">
        <f>FLOOR(-LOG10(G21),1)</f>
        <v/>
      </c>
      <c r="X21" s="5">
        <f>FLOOR(-LOG10(H21),1)</f>
        <v/>
      </c>
      <c r="Y21" s="5">
        <f>FLOOR(-LOG10(I21),1)</f>
        <v/>
      </c>
      <c r="Z21" s="5">
        <f>FLOOR(-LOG10(J21),1)</f>
        <v/>
      </c>
      <c r="AA21" s="5">
        <f>FLOOR(-LOG10(K21),1)</f>
        <v/>
      </c>
      <c r="AB21" s="5">
        <f>FLOOR(-LOG10(L21),1)</f>
        <v/>
      </c>
      <c r="AC21" s="5">
        <f>FLOOR(-LOG10(M21),1)</f>
        <v/>
      </c>
      <c r="AD21" s="5">
        <f>FLOOR(-LOG10(N21),1)</f>
        <v/>
      </c>
      <c r="AE21" s="5">
        <f>FLOOR(-LOG10(O21),1)</f>
        <v/>
      </c>
      <c r="AF21" s="5">
        <f>FLOOR(-LOG10(P21),1)</f>
        <v/>
      </c>
    </row>
    <row r="22">
      <c r="A22" s="3" t="inlineStr">
        <is>
          <t>f21</t>
        </is>
      </c>
      <c r="B22" s="4" t="n">
        <v>5.4e-09</v>
      </c>
      <c r="C22" s="4" t="n">
        <v>2.00000001</v>
      </c>
      <c r="D22" s="4" t="n">
        <v>1.80000001</v>
      </c>
      <c r="E22" s="4" t="n">
        <v>4.20000001</v>
      </c>
      <c r="F22" s="4" t="n">
        <v>4.400000000000001e-09</v>
      </c>
      <c r="G22" s="4" t="n">
        <v>0.69000001</v>
      </c>
      <c r="H22" s="4" t="n">
        <v>0.9300000100000001</v>
      </c>
      <c r="I22" s="4" t="n">
        <v>0.69000001</v>
      </c>
      <c r="J22" s="4" t="n">
        <v>2.50000001</v>
      </c>
      <c r="K22" s="4" t="n">
        <v>1.20000001</v>
      </c>
      <c r="L22" s="4" t="n">
        <v>8.799999999999999e-09</v>
      </c>
      <c r="M22" s="4" t="n">
        <v>1.90000001</v>
      </c>
      <c r="N22" s="4" t="n">
        <v>0.9300000100000001</v>
      </c>
      <c r="O22" s="4" t="n">
        <v>0.69000001</v>
      </c>
      <c r="P22" s="4" t="n">
        <v>1.60000001</v>
      </c>
      <c r="R22" s="5">
        <f>FLOOR(-LOG10(B22),1)</f>
        <v/>
      </c>
      <c r="S22" s="5">
        <f>FLOOR(-LOG10(C22),1)</f>
        <v/>
      </c>
      <c r="T22" s="5">
        <f>FLOOR(-LOG10(D22),1)</f>
        <v/>
      </c>
      <c r="U22" s="5">
        <f>FLOOR(-LOG10(E22),1)</f>
        <v/>
      </c>
      <c r="V22" s="5">
        <f>FLOOR(-LOG10(F22),1)</f>
        <v/>
      </c>
      <c r="W22" s="5">
        <f>FLOOR(-LOG10(G22),1)</f>
        <v/>
      </c>
      <c r="X22" s="5">
        <f>FLOOR(-LOG10(H22),1)</f>
        <v/>
      </c>
      <c r="Y22" s="5">
        <f>FLOOR(-LOG10(I22),1)</f>
        <v/>
      </c>
      <c r="Z22" s="5">
        <f>FLOOR(-LOG10(J22),1)</f>
        <v/>
      </c>
      <c r="AA22" s="5">
        <f>FLOOR(-LOG10(K22),1)</f>
        <v/>
      </c>
      <c r="AB22" s="5">
        <f>FLOOR(-LOG10(L22),1)</f>
        <v/>
      </c>
      <c r="AC22" s="5">
        <f>FLOOR(-LOG10(M22),1)</f>
        <v/>
      </c>
      <c r="AD22" s="5">
        <f>FLOOR(-LOG10(N22),1)</f>
        <v/>
      </c>
      <c r="AE22" s="5">
        <f>FLOOR(-LOG10(O22),1)</f>
        <v/>
      </c>
      <c r="AF22" s="5">
        <f>FLOOR(-LOG10(P22),1)</f>
        <v/>
      </c>
    </row>
    <row r="23">
      <c r="A23" s="3" t="inlineStr">
        <is>
          <t>f22</t>
        </is>
      </c>
      <c r="B23" s="4" t="n">
        <v>0.69000001</v>
      </c>
      <c r="C23" s="4" t="n">
        <v>5.10000001</v>
      </c>
      <c r="D23" s="4" t="n">
        <v>4.2e-09</v>
      </c>
      <c r="E23" s="4" t="n">
        <v>0.69000001</v>
      </c>
      <c r="F23" s="4" t="n">
        <v>0.69000001</v>
      </c>
      <c r="G23" s="4" t="n">
        <v>0.69000001</v>
      </c>
      <c r="H23" s="4" t="n">
        <v>0.69000001</v>
      </c>
      <c r="I23" s="4" t="n">
        <v>0.69000001</v>
      </c>
      <c r="J23" s="4" t="n">
        <v>9.86e-09</v>
      </c>
      <c r="K23" s="4" t="n">
        <v>0.69000001</v>
      </c>
      <c r="L23" s="4" t="n">
        <v>9.52e-09</v>
      </c>
      <c r="M23" s="4" t="n">
        <v>0.69000001</v>
      </c>
      <c r="N23" s="4" t="n">
        <v>2.60000001</v>
      </c>
      <c r="O23" s="4" t="n">
        <v>7e-09</v>
      </c>
      <c r="P23" s="4" t="n">
        <v>2.00000001</v>
      </c>
      <c r="R23" s="5">
        <f>FLOOR(-LOG10(B23),1)</f>
        <v/>
      </c>
      <c r="S23" s="5">
        <f>FLOOR(-LOG10(C23),1)</f>
        <v/>
      </c>
      <c r="T23" s="5">
        <f>FLOOR(-LOG10(D23),1)</f>
        <v/>
      </c>
      <c r="U23" s="5">
        <f>FLOOR(-LOG10(E23),1)</f>
        <v/>
      </c>
      <c r="V23" s="5">
        <f>FLOOR(-LOG10(F23),1)</f>
        <v/>
      </c>
      <c r="W23" s="5">
        <f>FLOOR(-LOG10(G23),1)</f>
        <v/>
      </c>
      <c r="X23" s="5">
        <f>FLOOR(-LOG10(H23),1)</f>
        <v/>
      </c>
      <c r="Y23" s="5">
        <f>FLOOR(-LOG10(I23),1)</f>
        <v/>
      </c>
      <c r="Z23" s="5">
        <f>FLOOR(-LOG10(J23),1)</f>
        <v/>
      </c>
      <c r="AA23" s="5">
        <f>FLOOR(-LOG10(K23),1)</f>
        <v/>
      </c>
      <c r="AB23" s="5">
        <f>FLOOR(-LOG10(L23),1)</f>
        <v/>
      </c>
      <c r="AC23" s="5">
        <f>FLOOR(-LOG10(M23),1)</f>
        <v/>
      </c>
      <c r="AD23" s="5">
        <f>FLOOR(-LOG10(N23),1)</f>
        <v/>
      </c>
      <c r="AE23" s="5">
        <f>FLOOR(-LOG10(O23),1)</f>
        <v/>
      </c>
      <c r="AF23" s="5">
        <f>FLOOR(-LOG10(P23),1)</f>
        <v/>
      </c>
    </row>
    <row r="24">
      <c r="A24" s="3" t="inlineStr">
        <is>
          <t>f23</t>
        </is>
      </c>
      <c r="B24" s="4" t="n">
        <v>0.02700001</v>
      </c>
      <c r="C24" s="4" t="n">
        <v>0.60000001</v>
      </c>
      <c r="D24" s="4" t="n">
        <v>0.20000001</v>
      </c>
      <c r="E24" s="4" t="n">
        <v>0.09200000999999999</v>
      </c>
      <c r="F24" s="4" t="n">
        <v>0.04400001</v>
      </c>
      <c r="G24" s="4" t="n">
        <v>0.18000001</v>
      </c>
      <c r="H24" s="4" t="n">
        <v>0.72000001</v>
      </c>
      <c r="I24" s="4" t="n">
        <v>0.13000001</v>
      </c>
      <c r="J24" s="4" t="n">
        <v>0.5500000100000001</v>
      </c>
      <c r="K24" s="4" t="n">
        <v>0.36000001</v>
      </c>
      <c r="L24" s="4" t="n">
        <v>0.72000001</v>
      </c>
      <c r="M24" s="4" t="n">
        <v>0.57000001</v>
      </c>
      <c r="N24" s="4" t="n">
        <v>0.09700001</v>
      </c>
      <c r="O24" s="4" t="n">
        <v>0.08200001</v>
      </c>
      <c r="P24" s="4" t="n">
        <v>0.7600000100000001</v>
      </c>
      <c r="R24" s="5">
        <f>FLOOR(-LOG10(B24),1)</f>
        <v/>
      </c>
      <c r="S24" s="5">
        <f>FLOOR(-LOG10(C24),1)</f>
        <v/>
      </c>
      <c r="T24" s="5">
        <f>FLOOR(-LOG10(D24),1)</f>
        <v/>
      </c>
      <c r="U24" s="5">
        <f>FLOOR(-LOG10(E24),1)</f>
        <v/>
      </c>
      <c r="V24" s="5">
        <f>FLOOR(-LOG10(F24),1)</f>
        <v/>
      </c>
      <c r="W24" s="5">
        <f>FLOOR(-LOG10(G24),1)</f>
        <v/>
      </c>
      <c r="X24" s="5">
        <f>FLOOR(-LOG10(H24),1)</f>
        <v/>
      </c>
      <c r="Y24" s="5">
        <f>FLOOR(-LOG10(I24),1)</f>
        <v/>
      </c>
      <c r="Z24" s="5">
        <f>FLOOR(-LOG10(J24),1)</f>
        <v/>
      </c>
      <c r="AA24" s="5">
        <f>FLOOR(-LOG10(K24),1)</f>
        <v/>
      </c>
      <c r="AB24" s="5">
        <f>FLOOR(-LOG10(L24),1)</f>
        <v/>
      </c>
      <c r="AC24" s="5">
        <f>FLOOR(-LOG10(M24),1)</f>
        <v/>
      </c>
      <c r="AD24" s="5">
        <f>FLOOR(-LOG10(N24),1)</f>
        <v/>
      </c>
      <c r="AE24" s="5">
        <f>FLOOR(-LOG10(O24),1)</f>
        <v/>
      </c>
      <c r="AF24" s="5">
        <f>FLOOR(-LOG10(P24),1)</f>
        <v/>
      </c>
    </row>
    <row r="25">
      <c r="A25" s="3" t="inlineStr">
        <is>
          <t>f24</t>
        </is>
      </c>
      <c r="B25" s="4" t="n">
        <v>7.30000001</v>
      </c>
      <c r="C25" s="4" t="n">
        <v>6.60000001</v>
      </c>
      <c r="D25" s="4" t="n">
        <v>9.300000010000002</v>
      </c>
      <c r="E25" s="4" t="n">
        <v>10.00000001</v>
      </c>
      <c r="F25" s="4" t="n">
        <v>5.50000001</v>
      </c>
      <c r="G25" s="4" t="n">
        <v>8.500000010000001</v>
      </c>
      <c r="H25" s="4" t="n">
        <v>2.40000001</v>
      </c>
      <c r="I25" s="4" t="n">
        <v>8.900000010000001</v>
      </c>
      <c r="J25" s="4" t="n">
        <v>8.300000010000002</v>
      </c>
      <c r="K25" s="4" t="n">
        <v>6.20000001</v>
      </c>
      <c r="L25" s="4" t="n">
        <v>8.20000001</v>
      </c>
      <c r="M25" s="4" t="n">
        <v>6.00000001</v>
      </c>
      <c r="N25" s="4" t="n">
        <v>9.800000010000002</v>
      </c>
      <c r="O25" s="4" t="n">
        <v>6.70000001</v>
      </c>
      <c r="P25" s="4" t="n">
        <v>2.10000001</v>
      </c>
      <c r="R25" s="5">
        <f>FLOOR(-LOG10(B25),1)</f>
        <v/>
      </c>
      <c r="S25" s="5">
        <f>FLOOR(-LOG10(C25),1)</f>
        <v/>
      </c>
      <c r="T25" s="5">
        <f>FLOOR(-LOG10(D25),1)</f>
        <v/>
      </c>
      <c r="U25" s="5">
        <f>FLOOR(-LOG10(E25),1)</f>
        <v/>
      </c>
      <c r="V25" s="5">
        <f>FLOOR(-LOG10(F25),1)</f>
        <v/>
      </c>
      <c r="W25" s="5">
        <f>FLOOR(-LOG10(G25),1)</f>
        <v/>
      </c>
      <c r="X25" s="5">
        <f>FLOOR(-LOG10(H25),1)</f>
        <v/>
      </c>
      <c r="Y25" s="5">
        <f>FLOOR(-LOG10(I25),1)</f>
        <v/>
      </c>
      <c r="Z25" s="5">
        <f>FLOOR(-LOG10(J25),1)</f>
        <v/>
      </c>
      <c r="AA25" s="5">
        <f>FLOOR(-LOG10(K25),1)</f>
        <v/>
      </c>
      <c r="AB25" s="5">
        <f>FLOOR(-LOG10(L25),1)</f>
        <v/>
      </c>
      <c r="AC25" s="5">
        <f>FLOOR(-LOG10(M25),1)</f>
        <v/>
      </c>
      <c r="AD25" s="5">
        <f>FLOOR(-LOG10(N25),1)</f>
        <v/>
      </c>
      <c r="AE25" s="5">
        <f>FLOOR(-LOG10(O25),1)</f>
        <v/>
      </c>
      <c r="AF25" s="5">
        <f>FLOOR(-LOG10(P25),1)</f>
        <v/>
      </c>
    </row>
    <row r="27">
      <c r="R27" s="2" t="inlineStr">
        <is>
          <t xml:space="preserve">Total </t>
        </is>
      </c>
    </row>
    <row r="28">
      <c r="R28" s="6">
        <f>SUM(R2:AF25)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2021-04-13T15:14:27Z</dcterms:created>
  <dcterms:modified xsi:type="dcterms:W3CDTF">2021-04-22T13:26:19Z</dcterms:modified>
  <cp:lastModifiedBy>Microsoft Office User</cp:lastModifiedBy>
</cp:coreProperties>
</file>