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mm/dd/yy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164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right" vertical="bottom"/>
    </xf>
    <xf numFmtId="164" fontId="0" fillId="0" borderId="0" applyAlignment="1" pivotButton="0" quotePrefix="0" xfId="0">
      <alignment horizontal="righ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name val="Arial"/>
        <charset val="1"/>
        <family val="2"/>
        <color rgb="FFCC00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1" activeCellId="1" sqref="B:B D:D"/>
    </sheetView>
  </sheetViews>
  <sheetFormatPr baseColWidth="8" defaultColWidth="11.53515625" defaultRowHeight="12.75" zeroHeight="0" outlineLevelRow="0"/>
  <cols>
    <col width="11.53" customWidth="1" style="6" min="3" max="3"/>
    <col width="18.35" customWidth="1" style="7" min="6" max="6"/>
  </cols>
  <sheetData>
    <row r="1" ht="12.75" customHeight="1" s="8">
      <c r="A1" s="9" t="inlineStr">
        <is>
          <t>Control #</t>
        </is>
      </c>
      <c r="B1" s="9" t="inlineStr">
        <is>
          <t>DV</t>
        </is>
      </c>
      <c r="C1" s="10" t="inlineStr">
        <is>
          <t>Check Date</t>
        </is>
      </c>
      <c r="D1" s="9" t="inlineStr">
        <is>
          <t>Check #</t>
        </is>
      </c>
      <c r="E1" s="9" t="inlineStr">
        <is>
          <t>Payee</t>
        </is>
      </c>
      <c r="F1" s="9" t="inlineStr">
        <is>
          <t>Amount</t>
        </is>
      </c>
      <c r="G1" s="9" t="inlineStr">
        <is>
          <t>Status</t>
        </is>
      </c>
    </row>
    <row r="2" ht="12.75" customHeight="1" s="8">
      <c r="A2" s="9" t="n">
        <v>1</v>
      </c>
      <c r="B2" s="9" t="n">
        <v>1111</v>
      </c>
      <c r="C2" s="10" t="n">
        <v>44931</v>
      </c>
      <c r="D2" s="9" t="n">
        <v>938555</v>
      </c>
      <c r="E2" s="9" t="inlineStr">
        <is>
          <t>teppy</t>
        </is>
      </c>
      <c r="F2" s="9" t="n">
        <v>15000</v>
      </c>
      <c r="G2" s="9" t="n"/>
    </row>
    <row r="3" ht="12.75" customHeight="1" s="8">
      <c r="A3" s="9" t="n">
        <v>2</v>
      </c>
      <c r="B3" s="9" t="n">
        <v>1112</v>
      </c>
      <c r="C3" s="10" t="n">
        <v>44932</v>
      </c>
      <c r="D3" s="9" t="n">
        <v>938556</v>
      </c>
      <c r="E3" s="9" t="inlineStr">
        <is>
          <t>asdf</t>
        </is>
      </c>
      <c r="F3" s="9" t="n">
        <v>1000</v>
      </c>
      <c r="G3" s="9" t="n"/>
    </row>
    <row r="4" ht="12.75" customHeight="1" s="8">
      <c r="A4" s="9" t="n">
        <v>3</v>
      </c>
      <c r="B4" s="9" t="n">
        <v>1113</v>
      </c>
      <c r="C4" s="10" t="n">
        <v>44934</v>
      </c>
      <c r="D4" s="9" t="n">
        <v>938557</v>
      </c>
      <c r="E4" s="9" t="inlineStr">
        <is>
          <t>imnasdjk</t>
        </is>
      </c>
      <c r="F4" s="9" t="n">
        <v>1114524</v>
      </c>
      <c r="G4" s="9" t="n"/>
    </row>
    <row r="5" ht="12.75" customHeight="1" s="8">
      <c r="A5" s="9" t="n">
        <v>4</v>
      </c>
      <c r="B5" s="9" t="n">
        <v>1114</v>
      </c>
      <c r="C5" s="10" t="n">
        <v>44940</v>
      </c>
      <c r="D5" s="9" t="n">
        <v>938558</v>
      </c>
      <c r="E5" s="9" t="inlineStr">
        <is>
          <t>pogi</t>
        </is>
      </c>
      <c r="F5" s="9" t="n">
        <v>2000</v>
      </c>
      <c r="G5" s="9" t="n"/>
    </row>
    <row r="6" ht="12.75" customHeight="1" s="8">
      <c r="A6" s="9" t="n">
        <v>5</v>
      </c>
      <c r="B6" s="9" t="n">
        <v>1115</v>
      </c>
      <c r="C6" s="10" t="n">
        <v>44940</v>
      </c>
      <c r="D6" s="9" t="n">
        <v>938559</v>
      </c>
      <c r="E6" s="9" t="inlineStr">
        <is>
          <t>panget</t>
        </is>
      </c>
      <c r="F6" s="9" t="n">
        <v>1800</v>
      </c>
      <c r="G6" s="9" t="inlineStr">
        <is>
          <t>Cancelled</t>
        </is>
      </c>
    </row>
    <row r="7" ht="12.75" customHeight="1" s="8">
      <c r="A7" s="9" t="n">
        <v>6</v>
      </c>
      <c r="B7" s="9" t="n">
        <v>1116</v>
      </c>
      <c r="C7" s="10" t="n">
        <v>44948</v>
      </c>
      <c r="D7" s="9" t="n">
        <v>938560</v>
      </c>
      <c r="E7" s="9" t="inlineStr">
        <is>
          <t>ewan</t>
        </is>
      </c>
      <c r="F7" s="9" t="n">
        <v>2600</v>
      </c>
      <c r="G7" s="9" t="inlineStr">
        <is>
          <t>Stale</t>
        </is>
      </c>
    </row>
    <row r="8" ht="12.75" customHeight="1" s="8">
      <c r="A8" s="9" t="n">
        <v>7</v>
      </c>
      <c r="B8" s="9" t="n">
        <v>1117</v>
      </c>
      <c r="C8" s="10" t="n">
        <v>44951</v>
      </c>
      <c r="D8" s="9" t="n">
        <v>938561</v>
      </c>
      <c r="E8" s="9" t="inlineStr">
        <is>
          <t>kichan</t>
        </is>
      </c>
      <c r="F8" s="9" t="n">
        <v>25000</v>
      </c>
      <c r="G8" s="9" t="n"/>
    </row>
    <row r="9" ht="12.75" customHeight="1" s="8">
      <c r="A9" s="9" t="n">
        <v>8</v>
      </c>
      <c r="B9" s="9" t="n">
        <v>1118</v>
      </c>
      <c r="C9" s="10" t="n">
        <v>44954</v>
      </c>
      <c r="D9" s="9" t="n">
        <v>938562</v>
      </c>
      <c r="E9" s="9" t="inlineStr">
        <is>
          <t>loid</t>
        </is>
      </c>
      <c r="F9" s="9" t="n">
        <v>25000</v>
      </c>
      <c r="G9" s="9" t="n"/>
    </row>
    <row r="10" ht="12.75" customHeight="1" s="8">
      <c r="A10" s="9" t="n">
        <v>9</v>
      </c>
      <c r="B10" s="9" t="n">
        <v>1119</v>
      </c>
      <c r="C10" s="10" t="n">
        <v>44957</v>
      </c>
      <c r="D10" s="9" t="n">
        <v>938563</v>
      </c>
      <c r="E10" s="9" t="inlineStr">
        <is>
          <t>phat</t>
        </is>
      </c>
      <c r="F10" s="9" t="n">
        <v>25000</v>
      </c>
      <c r="G10" s="9" t="n"/>
    </row>
    <row r="11" ht="12.75" customHeight="1" s="8">
      <c r="A11" s="9" t="inlineStr">
        <is>
          <t>10</t>
        </is>
      </c>
      <c r="B11" s="9" t="inlineStr">
        <is>
          <t>1120</t>
        </is>
      </c>
      <c r="C11" s="10" t="inlineStr">
        <is>
          <t>01/31/23</t>
        </is>
      </c>
      <c r="D11" s="9" t="inlineStr">
        <is>
          <t>938564</t>
        </is>
      </c>
      <c r="E11" s="9" t="inlineStr">
        <is>
          <t>teppy</t>
        </is>
      </c>
      <c r="F11" s="9" t="inlineStr">
        <is>
          <t>215000</t>
        </is>
      </c>
      <c r="G11" s="9" t="inlineStr">
        <is>
          <t>Paid</t>
        </is>
      </c>
    </row>
    <row r="12">
      <c r="A12" s="7" t="inlineStr"/>
      <c r="B12" s="7" t="inlineStr"/>
      <c r="C12" s="7" t="inlineStr"/>
      <c r="D12" s="7" t="inlineStr"/>
      <c r="E12" s="7" t="inlineStr"/>
      <c r="F12" s="7" t="inlineStr"/>
      <c r="G12" s="7" t="inlineStr">
        <is>
          <t>Paid</t>
        </is>
      </c>
    </row>
    <row r="13">
      <c r="A13" s="7" t="inlineStr">
        <is>
          <t>1231</t>
        </is>
      </c>
      <c r="B13" s="7" t="inlineStr"/>
      <c r="C13" s="7" t="inlineStr"/>
      <c r="D13" s="7" t="inlineStr"/>
      <c r="E13" s="7" t="inlineStr"/>
      <c r="F13" s="7" t="inlineStr"/>
      <c r="G13" s="7" t="inlineStr">
        <is>
          <t>Paid</t>
        </is>
      </c>
    </row>
    <row r="14">
      <c r="A14" s="7" t="inlineStr"/>
      <c r="B14" s="7" t="inlineStr"/>
      <c r="C14" s="7" t="inlineStr"/>
      <c r="D14" s="7" t="inlineStr"/>
      <c r="E14" s="7" t="inlineStr"/>
      <c r="F14" s="7" t="inlineStr"/>
      <c r="G14" s="7" t="inlineStr">
        <is>
          <t>Paid</t>
        </is>
      </c>
    </row>
    <row r="15">
      <c r="A15" t="inlineStr"/>
      <c r="B15" t="inlineStr"/>
      <c r="C15" t="inlineStr"/>
      <c r="D15" t="inlineStr">
        <is>
          <t>125321565</t>
        </is>
      </c>
      <c r="E15" t="inlineStr"/>
      <c r="F15" t="inlineStr">
        <is>
          <t>21312</t>
        </is>
      </c>
      <c r="G15" t="inlineStr">
        <is>
          <t>Paid</t>
        </is>
      </c>
    </row>
    <row r="1048576" ht="12.75" customHeight="1" s="8"/>
  </sheetData>
  <conditionalFormatting sqref="B1:B1048576 D1:D1048576">
    <cfRule type="duplicateValues" rank="0" priority="2" equalAverage="0" aboveAverage="0" dxfId="0" text="" percent="0" bottom="0"/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en-PH</dc:language>
  <dcterms:created xsi:type="dcterms:W3CDTF">2023-07-15T20:55:02Z</dcterms:created>
  <dcterms:modified xsi:type="dcterms:W3CDTF">2023-07-18T10:43:11Z</dcterms:modified>
  <cp:revision>13</cp:revision>
</cp:coreProperties>
</file>