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tgpactual-my.sharepoint.com/personal/victor_bertelli_btgpactual_com/Documents/Desktop/planilhas_corrigidas/"/>
    </mc:Choice>
  </mc:AlternateContent>
  <xr:revisionPtr revIDLastSave="0" documentId="8_{60BA81FA-4AA3-4221-8E25-2AA38B1C4DDA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Boletos" sheetId="1" r:id="rId1"/>
    <sheet name="Configuração" sheetId="2" state="hidden" r:id="rId2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facanhjo</author>
    <author>THOMPSVI</author>
    <author>Paula, Wenison</author>
    <author>calimaca</author>
    <author>SILVALW1</author>
  </authors>
  <commentList>
    <comment ref="A2" authorId="0" shapeId="0" xr:uid="{CDAE0C56-1778-448A-8C71-7906FD9D4245}">
      <text>
        <r>
          <rPr>
            <b/>
            <sz val="9"/>
            <color indexed="81"/>
            <rFont val="Tahoma"/>
            <charset val="1"/>
          </rPr>
          <t xml:space="preserve">Preenchimento obrigatório.
</t>
        </r>
        <r>
          <rPr>
            <sz val="9"/>
            <color indexed="81"/>
            <rFont val="Tahoma"/>
            <charset val="1"/>
          </rPr>
          <t xml:space="preserve">
Exemplos de Preenchimento.
Para CPF: 
000.000.000-00 ou 00000000000
Para CNPJ:
00.000.000/0000-00 ou 00000000000000</t>
        </r>
      </text>
    </comment>
    <comment ref="B2" authorId="0" shapeId="0" xr:uid="{4B238932-A075-4341-BA4A-EC98FE7D9455}">
      <text>
        <r>
          <rPr>
            <b/>
            <sz val="9"/>
            <color indexed="81"/>
            <rFont val="Tahoma"/>
            <family val="2"/>
          </rPr>
          <t>Preenchimento obrigatório.</t>
        </r>
        <r>
          <rPr>
            <sz val="9"/>
            <color indexed="81"/>
            <rFont val="Tahoma"/>
            <charset val="1"/>
          </rPr>
          <t xml:space="preserve">
Tamanho máximo é de 50 caracteres</t>
        </r>
      </text>
    </comment>
    <comment ref="C2" authorId="0" shapeId="0" xr:uid="{AE7F8D03-2C31-4FD6-A0B0-3F2B26900B05}">
      <text>
        <r>
          <rPr>
            <b/>
            <sz val="9"/>
            <color indexed="81"/>
            <rFont val="Tahoma"/>
            <family val="2"/>
          </rPr>
          <t>Preenchimento obrigatorio se valor da coluna Notificação for Sms ou Email/Sms</t>
        </r>
        <r>
          <rPr>
            <sz val="9"/>
            <color indexed="81"/>
            <rFont val="Tahoma"/>
            <charset val="1"/>
          </rPr>
          <t xml:space="preserve">
Exemplos de preenchimento:
+55 (48) 98487-5959
(48) 98487-5959
48984875959
Caso for um número internacional, favor não retirar o + no início do número.
Ex.: +17243036833</t>
        </r>
      </text>
    </comment>
    <comment ref="D2" authorId="0" shapeId="0" xr:uid="{CE2C0B83-73BF-4F7A-9B19-3BB8A9E0B275}">
      <text>
        <r>
          <rPr>
            <b/>
            <sz val="9"/>
            <color indexed="81"/>
            <rFont val="Tahoma"/>
            <family val="2"/>
          </rPr>
          <t xml:space="preserve">Preenchimento obrigatório se valor da coluna Notificação for Email ou Email/Sms
</t>
        </r>
        <r>
          <rPr>
            <sz val="9"/>
            <color indexed="81"/>
            <rFont val="Tahoma"/>
            <family val="2"/>
          </rPr>
          <t>Tamanho máximo de 50 caracteres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Exemplo de preenchimento:
email@email.com.br</t>
        </r>
      </text>
    </comment>
    <comment ref="E2" authorId="0" shapeId="0" xr:uid="{2F032F9A-D0C3-4CF0-9930-DBAA008B48AB}">
      <text>
        <r>
          <rPr>
            <b/>
            <sz val="9"/>
            <color indexed="81"/>
            <rFont val="Tahoma"/>
            <family val="2"/>
          </rPr>
          <t>Preenchimento não obrigatório.</t>
        </r>
        <r>
          <rPr>
            <sz val="9"/>
            <color indexed="81"/>
            <rFont val="Tahoma"/>
            <family val="2"/>
          </rPr>
          <t xml:space="preserve">
Caso não preenchido, o cliente não recebera notificação de nenhum tipo.
Valores válidos para o correto preenchimento:
SemNotificacao
Email
Sms
Email/Sms
Obs.:Não preencha com email(maria@gmail.com, por exemplo)</t>
        </r>
      </text>
    </comment>
    <comment ref="F2" authorId="0" shapeId="0" xr:uid="{DDC20C04-50A7-4412-B320-2030CE200AA3}">
      <text>
        <r>
          <rPr>
            <b/>
            <sz val="9"/>
            <color indexed="81"/>
            <rFont val="Tahoma"/>
            <family val="2"/>
          </rPr>
          <t xml:space="preserve">Preenchimento não obrigatório.
</t>
        </r>
        <r>
          <rPr>
            <sz val="9"/>
            <color indexed="81"/>
            <rFont val="Tahoma"/>
            <family val="2"/>
          </rPr>
          <t>Comprimento maximo 8 caracteres
Exemplo de Preechimento
62940000
05249852</t>
        </r>
      </text>
    </comment>
    <comment ref="G2" authorId="0" shapeId="0" xr:uid="{C0FA1D8E-B278-4251-949C-59FC3F1ABE6A}">
      <text>
        <r>
          <rPr>
            <b/>
            <sz val="9"/>
            <color indexed="81"/>
            <rFont val="Tahoma"/>
            <family val="2"/>
          </rPr>
          <t xml:space="preserve">Preenchimento não obrigatório.
</t>
        </r>
        <r>
          <rPr>
            <sz val="9"/>
            <color indexed="81"/>
            <rFont val="Tahoma"/>
            <family val="2"/>
          </rPr>
          <t xml:space="preserve">Tamanho máximo de 40 caracteres
Dica: Faça abreviações.
Exemplo: 
Av. para Aveninda
Gal. para General
M. para Maria
R. para Rua
Apt. para Apartamento
</t>
        </r>
      </text>
    </comment>
    <comment ref="H2" authorId="0" shapeId="0" xr:uid="{B0433619-A34A-49A5-8EBA-5FB9E638B023}">
      <text>
        <r>
          <rPr>
            <b/>
            <sz val="9"/>
            <color indexed="81"/>
            <rFont val="Tahoma"/>
            <family val="2"/>
          </rPr>
          <t xml:space="preserve">Preenchimento não obrigatório.
</t>
        </r>
        <r>
          <rPr>
            <sz val="9"/>
            <color indexed="81"/>
            <rFont val="Tahoma"/>
            <family val="2"/>
          </rPr>
          <t xml:space="preserve">Tamanho máximo de 10 caracteres
</t>
        </r>
      </text>
    </comment>
    <comment ref="I2" authorId="1" shapeId="0" xr:uid="{6A90AD72-CEC8-4D65-B795-13CB9E991004}">
      <text>
        <r>
          <rPr>
            <b/>
            <sz val="9"/>
            <color indexed="81"/>
            <rFont val="Tahoma"/>
            <family val="2"/>
          </rPr>
          <t xml:space="preserve">Preenchimento não obrigatório.
</t>
        </r>
        <r>
          <rPr>
            <sz val="9"/>
            <color indexed="81"/>
            <rFont val="Tahoma"/>
            <family val="2"/>
          </rPr>
          <t>Tamanho máximo de 100 caracteres</t>
        </r>
      </text>
    </comment>
    <comment ref="J2" authorId="2" shapeId="0" xr:uid="{3078F3A5-4853-4065-84D1-8AFF3D8E06AE}">
      <text>
        <r>
          <rPr>
            <b/>
            <sz val="9"/>
            <color indexed="81"/>
            <rFont val="Segoe UI"/>
            <charset val="1"/>
          </rPr>
          <t xml:space="preserve">Preenchimento não obrigatório.
</t>
        </r>
        <r>
          <rPr>
            <sz val="9"/>
            <color indexed="81"/>
            <rFont val="Segoe UI"/>
            <family val="2"/>
          </rPr>
          <t>Tamanho máximo de 20 caracteres</t>
        </r>
        <r>
          <rPr>
            <b/>
            <sz val="9"/>
            <color indexed="81"/>
            <rFont val="Segoe UI"/>
            <charset val="1"/>
          </rPr>
          <t xml:space="preserve">
</t>
        </r>
      </text>
    </comment>
    <comment ref="K2" authorId="0" shapeId="0" xr:uid="{EB60DDE4-B0BD-40E2-8149-4B37A60095FD}">
      <text>
        <r>
          <rPr>
            <b/>
            <sz val="9"/>
            <color indexed="81"/>
            <rFont val="Tahoma"/>
            <family val="2"/>
          </rPr>
          <t xml:space="preserve">Preenchimento não obrigatório.
</t>
        </r>
        <r>
          <rPr>
            <sz val="9"/>
            <color indexed="81"/>
            <rFont val="Tahoma"/>
            <family val="2"/>
          </rPr>
          <t xml:space="preserve">
Tamanho máximo de 50 caracteres
</t>
        </r>
      </text>
    </comment>
    <comment ref="L2" authorId="0" shapeId="0" xr:uid="{3B47823A-8F04-4865-99F2-82494E42020A}">
      <text>
        <r>
          <rPr>
            <b/>
            <sz val="9"/>
            <color indexed="81"/>
            <rFont val="Tahoma"/>
            <family val="2"/>
          </rPr>
          <t>Preenchimento não obrigatório.</t>
        </r>
        <r>
          <rPr>
            <sz val="9"/>
            <color indexed="81"/>
            <rFont val="Tahoma"/>
            <family val="2"/>
          </rPr>
          <t xml:space="preserve">
Tamanho máximo 2 caracteres</t>
        </r>
      </text>
    </comment>
    <comment ref="M2" authorId="0" shapeId="0" xr:uid="{D0A8D30C-EDE9-42B0-AC0B-17F6AF3A7E28}">
      <text>
        <r>
          <rPr>
            <b/>
            <sz val="9"/>
            <color indexed="81"/>
            <rFont val="Tahoma"/>
            <family val="2"/>
          </rPr>
          <t xml:space="preserve">Preenchimento obrigatório.
</t>
        </r>
        <r>
          <rPr>
            <sz val="9"/>
            <color indexed="81"/>
            <rFont val="Tahoma"/>
            <family val="2"/>
          </rPr>
          <t>Número/Informação de controle da empresa para identificar sua venda
Obs.: Comprimento máximo de 15 caracateres</t>
        </r>
      </text>
    </comment>
    <comment ref="N2" authorId="0" shapeId="0" xr:uid="{86E6AB1B-BD43-4A90-A00C-B1DC40234A23}">
      <text>
        <r>
          <rPr>
            <b/>
            <sz val="9"/>
            <color indexed="81"/>
            <rFont val="Tahoma"/>
            <charset val="1"/>
          </rPr>
          <t xml:space="preserve">Preenchimento obrigatório.
</t>
        </r>
        <r>
          <rPr>
            <sz val="9"/>
            <color indexed="81"/>
            <rFont val="Tahoma"/>
            <charset val="1"/>
          </rPr>
          <t xml:space="preserve">
Não utilize o simbolo R$ . 
Exemplo de preenchimento
Ex.:   1,00
Ex2.: 10,00
Ex3.: 1.475,78
Ex4.: 1.854.789,75</t>
        </r>
      </text>
    </comment>
    <comment ref="O2" authorId="0" shapeId="0" xr:uid="{0641D023-28B9-4FEA-BA5B-749266447BAA}">
      <text>
        <r>
          <rPr>
            <b/>
            <sz val="9"/>
            <color indexed="81"/>
            <rFont val="Tahoma"/>
            <family val="2"/>
          </rPr>
          <t xml:space="preserve">Preenchimento obrigatório.
</t>
        </r>
        <r>
          <rPr>
            <sz val="9"/>
            <color indexed="81"/>
            <rFont val="Tahoma"/>
            <family val="2"/>
          </rPr>
          <t xml:space="preserve">Forma de Preenchimento
Ex.: 21/02/2025
</t>
        </r>
      </text>
    </comment>
    <comment ref="P2" authorId="3" shapeId="0" xr:uid="{FC8E884F-A1FB-496C-A8DD-2C1E381608D8}">
      <text>
        <r>
          <rPr>
            <b/>
            <sz val="9"/>
            <color indexed="81"/>
            <rFont val="Tahoma"/>
            <charset val="1"/>
          </rPr>
          <t xml:space="preserve">Preenchimento não obrigatório
</t>
        </r>
        <r>
          <rPr>
            <sz val="9"/>
            <color indexed="81"/>
            <rFont val="Tahoma"/>
            <family val="2"/>
          </rPr>
          <t>Prazo para cancelamento automático do boleto após o vencimento em número de dias. Caso não preenchido, a expiração ocorrerá 120 dias após o vencimento.
Obs: inserir um número positivo e inteiro</t>
        </r>
      </text>
    </comment>
    <comment ref="Q2" authorId="1" shapeId="0" xr:uid="{395FABF3-B598-4228-A902-E97A3F0AFB1C}">
      <text>
        <r>
          <rPr>
            <b/>
            <sz val="9"/>
            <color indexed="81"/>
            <rFont val="Tahoma"/>
            <family val="2"/>
          </rPr>
          <t>Preenchimento não obrigatório</t>
        </r>
        <r>
          <rPr>
            <sz val="9"/>
            <color indexed="81"/>
            <rFont val="Tahoma"/>
            <family val="2"/>
          </rPr>
          <t xml:space="preserve">
Prazo para negativação programada do boleto após o vencimento em número de dias. Necessário preencher o endereço do pagador.
Obs: inserir um número positivo e inteiro.
Obs.: deve ser menor que o prazo para protesto (se existir).
Obs: deve ser menor que o prazo para cancelamento (que por padrão é de 120 dias caso não seja informado outro valor na coluna correspondente). 
Obs.: essa configuração sobrescreverá as configurações de negativação automática, caso habilitada.</t>
        </r>
      </text>
    </comment>
    <comment ref="R2" authorId="1" shapeId="0" xr:uid="{B984F787-5531-4C80-863B-948B1DCD175A}">
      <text>
        <r>
          <rPr>
            <b/>
            <sz val="9"/>
            <color indexed="81"/>
            <rFont val="Tahoma"/>
            <family val="2"/>
          </rPr>
          <t>Preenchimento não obrigatório</t>
        </r>
        <r>
          <rPr>
            <sz val="9"/>
            <color indexed="81"/>
            <rFont val="Tahoma"/>
            <family val="2"/>
          </rPr>
          <t xml:space="preserve">
Prazo para protesto programado do boleto após o vencimento em número de dias. Necessário preencher o endereço do pagador.
Obs: inserir um número positivo e inteiro.
Obs.: deve ser maior que o prazo para negativação (se existir).
Obs: deve ser menor que o prazo para cancelamento (que por padrão é de 120 dias caso não seja informado outro valor na coluna correspondente). 
Obs.: essa configuração sobrescreverá as configurações de protesto automático, caso habilitado.</t>
        </r>
      </text>
    </comment>
    <comment ref="S2" authorId="0" shapeId="0" xr:uid="{8D44562D-10B9-4847-BBDF-D0D054F2B1AB}">
      <text>
        <r>
          <rPr>
            <b/>
            <sz val="9"/>
            <color indexed="81"/>
            <rFont val="Tahoma"/>
            <family val="2"/>
          </rPr>
          <t>Preenchimento não obrigatório</t>
        </r>
        <r>
          <rPr>
            <sz val="9"/>
            <color indexed="81"/>
            <rFont val="Tahoma"/>
            <family val="2"/>
          </rPr>
          <t xml:space="preserve">
Esse texto vai aparecer no campo de instruções do boleto.
Tamanho Máximo de 300 caracteres.
Ex.: Sr. Caixa não receber após vencimento</t>
        </r>
      </text>
    </comment>
    <comment ref="T2" authorId="4" shapeId="0" xr:uid="{D998E4CE-74A1-40FB-872E-10C5E81D4036}">
      <text>
        <r>
          <rPr>
            <b/>
            <sz val="9"/>
            <color indexed="81"/>
            <rFont val="Tahoma"/>
            <charset val="1"/>
          </rPr>
          <t xml:space="preserve">Preenchimento não obrigatório
</t>
        </r>
        <r>
          <rPr>
            <sz val="9"/>
            <color indexed="81"/>
            <rFont val="Tahoma"/>
            <family val="2"/>
          </rPr>
          <t>Caso preencha, utilize uma das expressões abaixo:
Valor por dia ou Porcentagem por mês</t>
        </r>
      </text>
    </comment>
    <comment ref="U2" authorId="0" shapeId="0" xr:uid="{6B12CF76-1341-4037-8EA9-66A95754A445}">
      <text>
        <r>
          <rPr>
            <sz val="11"/>
            <color theme="1"/>
            <rFont val="Calibri"/>
            <family val="2"/>
            <scheme val="minor"/>
          </rPr>
          <t>Preenchimento não obrigatório
Se o tipo informado for Porcentagem, a taxa de juros deve equivaler a porcentagem mensal (por dia corrido).
Se o tipo informado for Valor,  a taxa deve ser preenchida com o valor que será aplicado diariamente.
Exemplo de preenchimento
Ex : 1,5 ou 1,50</t>
        </r>
      </text>
    </comment>
    <comment ref="V2" authorId="1" shapeId="0" xr:uid="{CC8CE9FD-40FA-4448-8ACF-C10417569B6C}">
      <text>
        <r>
          <rPr>
            <b/>
            <sz val="9"/>
            <color indexed="81"/>
            <rFont val="Tahoma"/>
            <charset val="1"/>
          </rPr>
          <t xml:space="preserve">Preenchimento não obrigatório
</t>
        </r>
        <r>
          <rPr>
            <sz val="9"/>
            <color indexed="81"/>
            <rFont val="Tahoma"/>
            <family val="2"/>
          </rPr>
          <t>Caso preencha, utilize uma das palavras abaixo:
Valor ou Porcentagem</t>
        </r>
      </text>
    </comment>
    <comment ref="W2" authorId="0" shapeId="0" xr:uid="{CA5B833E-5F61-438C-AC77-45AACB417425}">
      <text>
        <r>
          <rPr>
            <b/>
            <sz val="9"/>
            <color indexed="81"/>
            <rFont val="Tahoma"/>
            <family val="2"/>
          </rPr>
          <t>Preenchimento não obrigatório</t>
        </r>
        <r>
          <rPr>
            <sz val="9"/>
            <color indexed="81"/>
            <rFont val="Tahoma"/>
            <family val="2"/>
          </rPr>
          <t xml:space="preserve">
Exemplo de preenchimento
Ex : 1,5 ou 1,50</t>
        </r>
      </text>
    </comment>
    <comment ref="X2" authorId="0" shapeId="0" xr:uid="{86F47E75-FDB4-4BEC-AB6B-221E0E4125C8}">
      <text>
        <r>
          <rPr>
            <b/>
            <sz val="9"/>
            <color indexed="81"/>
            <rFont val="Tahoma"/>
            <charset val="1"/>
          </rPr>
          <t>Preenchimento não obrigatório</t>
        </r>
        <r>
          <rPr>
            <sz val="9"/>
            <color indexed="81"/>
            <rFont val="Tahoma"/>
            <charset val="1"/>
          </rPr>
          <t xml:space="preserve">
Caso preencha, utilize uma das palavras abaixo:
Valor ou Porcentagem</t>
        </r>
      </text>
    </comment>
    <comment ref="Y2" authorId="0" shapeId="0" xr:uid="{E5F33A67-9126-4CCB-8597-5E99F6413AB6}">
      <text>
        <r>
          <rPr>
            <b/>
            <sz val="9"/>
            <color indexed="81"/>
            <rFont val="Tahoma"/>
            <charset val="1"/>
          </rPr>
          <t>Preenchimento não obrigatório</t>
        </r>
        <r>
          <rPr>
            <sz val="9"/>
            <color indexed="81"/>
            <rFont val="Tahoma"/>
            <charset val="1"/>
          </rPr>
          <t xml:space="preserve">
Exemplo de preenchimento
Ex : 1,5 ou 1,50</t>
        </r>
      </text>
    </comment>
    <comment ref="Z2" authorId="0" shapeId="0" xr:uid="{D7976DA1-ECC7-4767-8ACF-6AA905EC3981}">
      <text>
        <r>
          <rPr>
            <b/>
            <sz val="9"/>
            <color indexed="81"/>
            <rFont val="Tahoma"/>
            <charset val="1"/>
          </rPr>
          <t>Preenchimento não obrigatório</t>
        </r>
        <r>
          <rPr>
            <sz val="9"/>
            <color indexed="81"/>
            <rFont val="Tahoma"/>
            <charset val="1"/>
          </rPr>
          <t xml:space="preserve">
Forma de Preenchimento
Ex.: 21/02/2021
Obs.: Não pode ser superior a data de vencimento</t>
        </r>
      </text>
    </comment>
  </commentList>
</comments>
</file>

<file path=xl/sharedStrings.xml><?xml version="1.0" encoding="utf-8"?>
<sst xmlns="http://schemas.openxmlformats.org/spreadsheetml/2006/main" count="95" uniqueCount="86">
  <si>
    <t>Dados do cliente</t>
  </si>
  <si>
    <t>Dados de Cobrança</t>
  </si>
  <si>
    <t>Juros, multa e desconto</t>
  </si>
  <si>
    <t>CNPJ ou CPF</t>
  </si>
  <si>
    <t>Nome / Razao Social</t>
  </si>
  <si>
    <t>Telefone com DDD</t>
  </si>
  <si>
    <t>Email</t>
  </si>
  <si>
    <t>Notificação</t>
  </si>
  <si>
    <t>CEP</t>
  </si>
  <si>
    <t>Endereço</t>
  </si>
  <si>
    <t>Número</t>
  </si>
  <si>
    <t>Complemento</t>
  </si>
  <si>
    <t>Bairro</t>
  </si>
  <si>
    <t>Cidade</t>
  </si>
  <si>
    <t>Estado</t>
  </si>
  <si>
    <t>Seu número</t>
  </si>
  <si>
    <t>Valor do boleto (R$)</t>
  </si>
  <si>
    <t>Vencimento</t>
  </si>
  <si>
    <t>Prazo para cancelamento</t>
  </si>
  <si>
    <t>Prazo para negativação</t>
  </si>
  <si>
    <t>Instruções</t>
  </si>
  <si>
    <t>Tipo de juros</t>
  </si>
  <si>
    <t>Taxa de juros</t>
  </si>
  <si>
    <t>Tipo de multa</t>
  </si>
  <si>
    <t>Taxa da multa</t>
  </si>
  <si>
    <t>Tipo de desconto</t>
  </si>
  <si>
    <t>Taxa de desconto</t>
  </si>
  <si>
    <t>Data limite de desconto</t>
  </si>
  <si>
    <t>TIPO_DESCONTO</t>
  </si>
  <si>
    <t>ESTADO</t>
  </si>
  <si>
    <t>EMAIL</t>
  </si>
  <si>
    <t>TIPO_JUROS</t>
  </si>
  <si>
    <t>TIPO_MULTA</t>
  </si>
  <si>
    <t>SemDesconto</t>
  </si>
  <si>
    <t>AC</t>
  </si>
  <si>
    <t>SemNotificacao</t>
  </si>
  <si>
    <t>SemPenalidade</t>
  </si>
  <si>
    <t>Porcentagem</t>
  </si>
  <si>
    <t>AL</t>
  </si>
  <si>
    <t>Porcentagem por mês</t>
  </si>
  <si>
    <t>Valor</t>
  </si>
  <si>
    <t>AP</t>
  </si>
  <si>
    <t>Sms</t>
  </si>
  <si>
    <t>Valor por dia</t>
  </si>
  <si>
    <t>AM</t>
  </si>
  <si>
    <t>Email/Sms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</si>
  <si>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</si>
  <si>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</si>
  <si>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</si>
  <si>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</si>
  <si>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</si>
  <si>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</si>
  <si>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</si>
  <si>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</si>
  <si>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</si>
  <si>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</si>
  <si>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</si>
  <si>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</si>
  <si>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</si>
  <si>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</si>
  <si>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</si>
  <si>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</si>
  <si>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</si>
  <si>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</si>
  <si>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</si>
  <si>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</si>
  <si>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</si>
  <si>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</si>
  <si>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</si>
  <si>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Prazo para protesto</t>
  </si>
  <si>
    <t>12345678909</t>
  </si>
  <si>
    <t>Pagador de Exemplo (não modificar)</t>
  </si>
  <si>
    <t>11988887777</t>
  </si>
  <si>
    <t>pagador.exemplo@naomodificar.com</t>
  </si>
  <si>
    <t>Avenida Brigadeiro Faria Lima</t>
  </si>
  <si>
    <t>3477</t>
  </si>
  <si>
    <t>14 andar</t>
  </si>
  <si>
    <t>Itaim Bibi</t>
  </si>
  <si>
    <t>São Paulo</t>
  </si>
  <si>
    <t>Exemplo01</t>
  </si>
  <si>
    <t>1.457,15</t>
  </si>
  <si>
    <t>1,00</t>
  </si>
  <si>
    <t>2,00</t>
  </si>
  <si>
    <t>5,00</t>
  </si>
  <si>
    <t>04538133</t>
  </si>
  <si>
    <t>Linha de Exemplo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</si>
</sst>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[$-10474]dd/mm/yyyy;@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b/>
      <sz val="9"/>
      <color indexed="81"/>
      <name val="Segoe UI"/>
      <charset val="1"/>
    </font>
    <font>
      <sz val="9"/>
      <color indexed="81"/>
      <name val="Segoe U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u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0" fillId="0" borderId="0" xfId="3" applyNumberFormat="1" applyFont="1" applyFill="1" applyAlignment="1">
      <alignment horizontal="left"/>
    </xf>
    <xf numFmtId="2" fontId="0" fillId="0" borderId="0" xfId="2" applyNumberFormat="1" applyFont="1" applyFill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3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12" fillId="0" borderId="0" xfId="0" applyNumberFormat="1" applyFont="1"/>
    <xf numFmtId="49" fontId="12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4" fontId="12" fillId="0" borderId="0" xfId="0" applyNumberFormat="1" applyFont="1" applyAlignment="1">
      <alignment vertical="center"/>
    </xf>
    <xf numFmtId="165" fontId="12" fillId="0" borderId="0" xfId="0" applyNumberFormat="1" applyFont="1" applyAlignment="1">
      <alignment vertical="center"/>
    </xf>
    <xf numFmtId="0" fontId="12" fillId="0" borderId="0" xfId="0" applyFont="1" applyAlignment="1">
      <alignment vertical="center" wrapText="1"/>
    </xf>
    <xf numFmtId="3" fontId="12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49" fontId="1" fillId="2" borderId="6" xfId="0" applyNumberFormat="1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49" fontId="1" fillId="2" borderId="8" xfId="0" applyNumberFormat="1" applyFont="1" applyFill="1" applyBorder="1" applyAlignment="1">
      <alignment horizontal="center" vertical="center"/>
    </xf>
    <xf numFmtId="2" fontId="1" fillId="2" borderId="6" xfId="2" applyNumberFormat="1" applyFont="1" applyFill="1" applyBorder="1" applyAlignment="1">
      <alignment horizontal="center" vertical="center"/>
    </xf>
    <xf numFmtId="14" fontId="1" fillId="2" borderId="6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1" fillId="2" borderId="5" xfId="0" applyNumberFormat="1" applyFont="1" applyFill="1" applyBorder="1" applyAlignment="1">
      <alignment horizontal="center" vertical="center"/>
    </xf>
    <xf numFmtId="49" fontId="12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vertical="center" wrapText="1"/>
    </xf>
    <xf numFmtId="0" fontId="2" fillId="2" borderId="0" xfId="1" applyFill="1" applyAlignment="1">
      <alignment vertical="center" wrapText="1"/>
    </xf>
    <xf numFmtId="49" fontId="0" fillId="2" borderId="0" xfId="0" applyNumberFormat="1" applyFill="1"/>
    <xf numFmtId="0" fontId="12" fillId="2" borderId="0" xfId="0" applyFont="1" applyFill="1" applyAlignment="1">
      <alignment vertical="center"/>
    </xf>
    <xf numFmtId="14" fontId="12" fillId="2" borderId="0" xfId="0" applyNumberFormat="1" applyFont="1" applyFill="1" applyAlignment="1">
      <alignment vertical="center"/>
    </xf>
    <xf numFmtId="0" fontId="0" fillId="2" borderId="0" xfId="0" applyFill="1"/>
    <xf numFmtId="0" fontId="2" fillId="0" borderId="0" xfId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</cellXfs>
  <cellStyles count="5">
    <cellStyle name="Comma" xfId="3" builtinId="3"/>
    <cellStyle name="Currency" xfId="2" builtinId="4" customBuiltin="1"/>
    <cellStyle name="Hyperlink" xfId="1" builtinId="8"/>
    <cellStyle name="Normal" xfId="0" builtinId="0"/>
    <cellStyle name="Vírgula 2" xfId="4" xr:uid="{6F001D95-BEC6-402E-96EA-E0C13AF2414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agador.exemplo@naomodificar.com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4078"/>
  <sheetViews>
    <sheetView tabSelected="1" topLeftCell="C1" zoomScaleNormal="100" workbookViewId="0">
      <selection activeCell="E19" sqref="E19"/>
    </sheetView>
  </sheetViews>
  <sheetFormatPr defaultRowHeight="15" x14ac:dyDescent="0.25"/>
  <cols>
    <col min="1" max="1" width="15.7109375" style="6" bestFit="1" customWidth="1"/>
    <col min="2" max="2" width="32.7109375" style="6" customWidth="1"/>
    <col min="3" max="3" width="20.7109375" style="18" bestFit="1" customWidth="1"/>
    <col min="4" max="4" width="32.5703125" style="6" customWidth="1"/>
    <col min="5" max="5" width="15" style="6" bestFit="1" customWidth="1"/>
    <col min="6" max="6" width="15.42578125" style="6" bestFit="1" customWidth="1"/>
    <col min="7" max="7" width="33.28515625" style="6" bestFit="1" customWidth="1"/>
    <col min="8" max="8" width="10.85546875" style="6" customWidth="1"/>
    <col min="9" max="9" width="17.140625" style="6" customWidth="1"/>
    <col min="10" max="10" width="37.28515625" style="6" bestFit="1" customWidth="1"/>
    <col min="11" max="11" width="11.7109375" style="6" bestFit="1" customWidth="1"/>
    <col min="12" max="12" width="8.42578125" style="6" bestFit="1" customWidth="1"/>
    <col min="13" max="13" width="13.42578125" style="6" customWidth="1"/>
    <col min="14" max="14" width="22.28515625" style="3" customWidth="1"/>
    <col min="15" max="15" width="14" style="9" customWidth="1"/>
    <col min="16" max="16" width="27.28515625" style="5" bestFit="1" customWidth="1"/>
    <col min="17" max="17" width="25.42578125" style="15" bestFit="1" customWidth="1"/>
    <col min="18" max="18" width="25.42578125" style="15" customWidth="1"/>
    <col min="19" max="19" width="16.85546875" style="5" bestFit="1" customWidth="1"/>
    <col min="20" max="20" width="20.5703125" style="5" bestFit="1" customWidth="1"/>
    <col min="21" max="21" width="14.7109375" style="5" bestFit="1" customWidth="1"/>
    <col min="22" max="22" width="18.85546875" style="5" customWidth="1"/>
    <col min="23" max="23" width="19.42578125" style="5" bestFit="1" customWidth="1"/>
    <col min="24" max="24" width="18.85546875" style="5" bestFit="1" customWidth="1"/>
    <col min="25" max="25" width="19.28515625" style="5" bestFit="1" customWidth="1"/>
    <col min="26" max="26" width="26.5703125" style="10" customWidth="1"/>
  </cols>
  <sheetData>
    <row r="1" spans="1:30" ht="24" customHeight="1" x14ac:dyDescent="0.25">
      <c r="A1" s="43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4"/>
      <c r="M1" s="42" t="s">
        <v>1</v>
      </c>
      <c r="N1" s="42"/>
      <c r="O1" s="42"/>
      <c r="P1" s="42"/>
      <c r="Q1" s="42"/>
      <c r="R1" s="42"/>
      <c r="S1" s="42"/>
      <c r="T1" s="45" t="s">
        <v>2</v>
      </c>
      <c r="U1" s="42"/>
      <c r="V1" s="42"/>
      <c r="W1" s="42"/>
      <c r="X1" s="42"/>
      <c r="Y1" s="42"/>
      <c r="Z1" s="46"/>
    </row>
    <row r="2" spans="1:30" s="4" customFormat="1" ht="21" customHeight="1" thickBot="1" x14ac:dyDescent="0.3">
      <c r="A2" s="26" t="s">
        <v>3</v>
      </c>
      <c r="B2" s="26" t="s">
        <v>4</v>
      </c>
      <c r="C2" s="27" t="s">
        <v>5</v>
      </c>
      <c r="D2" s="26" t="s">
        <v>6</v>
      </c>
      <c r="E2" s="26" t="s">
        <v>7</v>
      </c>
      <c r="F2" s="26" t="s">
        <v>8</v>
      </c>
      <c r="G2" s="26" t="s">
        <v>9</v>
      </c>
      <c r="H2" s="26" t="s">
        <v>10</v>
      </c>
      <c r="I2" s="26" t="s">
        <v>11</v>
      </c>
      <c r="J2" s="26" t="s">
        <v>12</v>
      </c>
      <c r="K2" s="26" t="s">
        <v>13</v>
      </c>
      <c r="L2" s="28" t="s">
        <v>14</v>
      </c>
      <c r="M2" s="26" t="s">
        <v>15</v>
      </c>
      <c r="N2" s="29" t="s">
        <v>16</v>
      </c>
      <c r="O2" s="30" t="s">
        <v>17</v>
      </c>
      <c r="P2" s="31" t="s">
        <v>18</v>
      </c>
      <c r="Q2" s="31" t="s">
        <v>19</v>
      </c>
      <c r="R2" s="31" t="s">
        <v>69</v>
      </c>
      <c r="S2" s="31" t="s">
        <v>20</v>
      </c>
      <c r="T2" s="32" t="s">
        <v>21</v>
      </c>
      <c r="U2" s="31" t="s">
        <v>22</v>
      </c>
      <c r="V2" s="31" t="s">
        <v>23</v>
      </c>
      <c r="W2" s="31" t="s">
        <v>24</v>
      </c>
      <c r="X2" s="31" t="s">
        <v>25</v>
      </c>
      <c r="Y2" s="31" t="s">
        <v>26</v>
      </c>
      <c r="Z2" s="33" t="s">
        <v>27</v>
      </c>
    </row>
    <row r="3" spans="1:30" ht="15" customHeight="1" x14ac:dyDescent="0.25">
      <c r="A3" s="34" t="s">
        <v>70</v>
      </c>
      <c r="B3" s="35" t="s">
        <v>71</v>
      </c>
      <c r="C3" s="34" t="s">
        <v>72</v>
      </c>
      <c r="D3" s="36" t="s">
        <v>73</v>
      </c>
      <c r="E3" s="34" t="s">
        <v>45</v>
      </c>
      <c r="F3" s="37" t="s">
        <v>84</v>
      </c>
      <c r="G3" s="38" t="s">
        <v>74</v>
      </c>
      <c r="H3" s="34" t="s">
        <v>75</v>
      </c>
      <c r="I3" s="34" t="s">
        <v>76</v>
      </c>
      <c r="J3" s="34" t="s">
        <v>77</v>
      </c>
      <c r="K3" s="34" t="s">
        <v>78</v>
      </c>
      <c r="L3" s="34" t="s">
        <v>66</v>
      </c>
      <c r="M3" s="34" t="s">
        <v>79</v>
      </c>
      <c r="N3" s="34" t="s">
        <v>80</v>
      </c>
      <c r="O3" s="39">
        <v>47324</v>
      </c>
      <c r="P3" s="38">
        <v>90</v>
      </c>
      <c r="Q3" s="38">
        <v>30</v>
      </c>
      <c r="R3" s="38">
        <v>60</v>
      </c>
      <c r="S3" s="40" t="s">
        <v>85</v>
      </c>
      <c r="T3" s="38" t="s">
        <v>39</v>
      </c>
      <c r="U3" s="38" t="s">
        <v>81</v>
      </c>
      <c r="V3" s="34" t="s">
        <v>37</v>
      </c>
      <c r="W3" s="34" t="s">
        <v>82</v>
      </c>
      <c r="X3" s="38" t="s">
        <v>37</v>
      </c>
      <c r="Y3" s="34" t="s">
        <v>83</v>
      </c>
      <c r="Z3" s="39">
        <v>47300</v>
      </c>
      <c r="AA3" s="8"/>
      <c r="AB3" s="5"/>
      <c r="AC3" s="8"/>
      <c r="AD3" s="9"/>
    </row>
    <row r="4" spans="1:30" ht="15" customHeight="1" x14ac:dyDescent="0.25">
      <c r="A4" s="19"/>
      <c r="B4" s="23"/>
      <c r="C4" s="19"/>
      <c r="D4" s="41"/>
      <c r="E4" s="19"/>
      <c r="F4" s="19"/>
      <c r="G4" s="19"/>
      <c r="H4" s="19"/>
      <c r="I4" s="19"/>
      <c r="J4" s="19"/>
      <c r="K4" s="19"/>
      <c r="L4" s="19"/>
      <c r="M4" s="19"/>
      <c r="N4" s="19"/>
      <c r="O4" s="21"/>
      <c r="P4" s="20"/>
      <c r="Q4" s="20"/>
      <c r="R4" s="20"/>
      <c r="S4" s="20"/>
      <c r="T4" s="20"/>
      <c r="U4" s="20"/>
      <c r="V4" s="24"/>
      <c r="W4" s="20"/>
      <c r="X4" s="20"/>
      <c r="Y4" s="20"/>
      <c r="Z4" s="22"/>
      <c r="AB4" s="5"/>
      <c r="AC4" s="8"/>
      <c r="AD4" s="9"/>
    </row>
    <row r="5" spans="1:30" ht="15" customHeight="1" x14ac:dyDescent="0.25">
      <c r="A5" s="19"/>
      <c r="B5" s="23"/>
      <c r="C5" s="19"/>
      <c r="D5" s="41"/>
      <c r="E5" s="19"/>
      <c r="F5" s="19"/>
      <c r="G5" s="19"/>
      <c r="H5" s="19"/>
      <c r="I5" s="19"/>
      <c r="J5" s="19"/>
      <c r="K5" s="19"/>
      <c r="L5" s="19"/>
      <c r="M5" s="19"/>
      <c r="N5" s="19"/>
      <c r="O5" s="21"/>
      <c r="P5" s="20"/>
      <c r="Q5" s="20"/>
      <c r="R5" s="20"/>
      <c r="S5" s="20"/>
      <c r="T5" s="20"/>
      <c r="V5" s="24"/>
      <c r="W5" s="20"/>
      <c r="X5" s="20"/>
      <c r="Y5" s="20"/>
      <c r="Z5" s="22"/>
      <c r="AA5" s="8"/>
      <c r="AB5" s="5"/>
      <c r="AC5" s="8"/>
      <c r="AD5" s="9"/>
    </row>
    <row r="6" spans="1:30" ht="15" customHeight="1" x14ac:dyDescent="0.25">
      <c r="A6" s="19"/>
      <c r="B6" s="23"/>
      <c r="C6" s="19"/>
      <c r="D6" s="41"/>
      <c r="E6" s="19"/>
      <c r="F6" s="19"/>
      <c r="G6" s="19"/>
      <c r="H6" s="19"/>
      <c r="I6" s="19"/>
      <c r="J6" s="19"/>
      <c r="K6" s="19"/>
      <c r="L6" s="19"/>
      <c r="M6" s="19"/>
      <c r="N6" s="19"/>
      <c r="O6" s="21"/>
      <c r="P6" s="20"/>
      <c r="Q6" s="20"/>
      <c r="R6" s="20"/>
      <c r="S6" s="20"/>
      <c r="T6" s="20"/>
      <c r="U6" s="20"/>
      <c r="V6" s="19"/>
      <c r="W6" s="19"/>
      <c r="X6" s="20"/>
      <c r="Y6" s="19"/>
      <c r="Z6" s="22"/>
      <c r="AA6" s="8"/>
      <c r="AB6" s="5"/>
      <c r="AC6" s="8"/>
      <c r="AD6" s="9"/>
    </row>
    <row r="7" spans="1:30" ht="15" customHeight="1" x14ac:dyDescent="0.25">
      <c r="AA7" s="8"/>
      <c r="AB7" s="5"/>
      <c r="AC7" s="8"/>
      <c r="AD7" s="9"/>
    </row>
    <row r="8" spans="1:30" ht="15" customHeight="1" x14ac:dyDescent="0.25"/>
    <row r="9" spans="1:30" ht="15" customHeight="1" x14ac:dyDescent="0.25">
      <c r="A9" s="19"/>
      <c r="B9" s="23"/>
      <c r="C9" s="19"/>
      <c r="D9" s="23"/>
      <c r="E9" s="19"/>
      <c r="F9" s="19"/>
      <c r="G9" s="19"/>
      <c r="H9" s="19"/>
      <c r="I9" s="19"/>
      <c r="J9" s="19"/>
      <c r="K9" s="19"/>
      <c r="L9" s="19"/>
      <c r="M9" s="19"/>
      <c r="N9" s="19"/>
      <c r="O9" s="21"/>
      <c r="P9" s="20"/>
      <c r="Q9" s="20"/>
      <c r="R9" s="20"/>
      <c r="S9" s="20"/>
      <c r="T9" s="20"/>
      <c r="U9" s="20"/>
      <c r="V9" s="24"/>
      <c r="W9" s="20"/>
      <c r="X9" s="20"/>
      <c r="Y9" s="20"/>
      <c r="Z9" s="22"/>
      <c r="AA9" s="9"/>
    </row>
    <row r="10" spans="1:30" ht="15" customHeight="1" x14ac:dyDescent="0.25">
      <c r="A10" s="19"/>
      <c r="B10" s="23"/>
      <c r="C10" s="19"/>
      <c r="D10" s="23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21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2"/>
    </row>
    <row r="11" spans="1:30" ht="15" customHeight="1" x14ac:dyDescent="0.25">
      <c r="A11" s="19"/>
      <c r="B11" s="23"/>
      <c r="C11" s="19"/>
      <c r="D11" s="23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21"/>
      <c r="P11" s="20"/>
      <c r="Q11" s="20"/>
      <c r="R11" s="20"/>
      <c r="S11" s="20"/>
      <c r="U11" s="20"/>
      <c r="V11" s="20"/>
      <c r="W11" s="20"/>
      <c r="X11" s="20"/>
      <c r="Y11" s="20"/>
      <c r="Z11" s="22"/>
    </row>
    <row r="12" spans="1:30" x14ac:dyDescent="0.25">
      <c r="A12" s="19"/>
      <c r="B12" s="23"/>
      <c r="C12" s="19"/>
      <c r="D12" s="23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21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2"/>
    </row>
    <row r="13" spans="1:30" x14ac:dyDescent="0.25">
      <c r="A13" s="19"/>
      <c r="B13" s="23"/>
      <c r="C13" s="19"/>
      <c r="D13" s="23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21"/>
      <c r="P13" s="20"/>
      <c r="Q13" s="20"/>
      <c r="R13" s="20"/>
      <c r="S13" s="20"/>
      <c r="T13" s="20"/>
      <c r="U13" s="25"/>
      <c r="V13" s="20"/>
      <c r="W13" s="20"/>
      <c r="X13" s="20"/>
      <c r="Y13" s="20"/>
      <c r="Z13" s="22"/>
    </row>
    <row r="14" spans="1:30" x14ac:dyDescent="0.25">
      <c r="A14" s="19"/>
      <c r="B14" s="23"/>
      <c r="C14" s="19"/>
      <c r="D14" s="23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21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2"/>
    </row>
    <row r="15" spans="1:30" x14ac:dyDescent="0.25">
      <c r="A15" s="19"/>
      <c r="B15" s="23"/>
      <c r="C15" s="19"/>
      <c r="D15" s="23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21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2"/>
    </row>
    <row r="16" spans="1:30" x14ac:dyDescent="0.25">
      <c r="A16" s="19"/>
      <c r="B16" s="23"/>
      <c r="C16" s="19"/>
      <c r="D16" s="23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21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2"/>
    </row>
    <row r="17" spans="1:26" x14ac:dyDescent="0.25">
      <c r="A17" s="19"/>
      <c r="B17" s="23"/>
      <c r="C17" s="19"/>
      <c r="D17" s="23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21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2"/>
    </row>
    <row r="18" spans="1:26" x14ac:dyDescent="0.25">
      <c r="A18" s="19"/>
      <c r="B18" s="23"/>
      <c r="C18" s="19"/>
      <c r="D18" s="23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21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2"/>
    </row>
    <row r="19" spans="1:26" x14ac:dyDescent="0.25">
      <c r="A19" s="19"/>
      <c r="B19" s="23"/>
      <c r="C19" s="19"/>
      <c r="D19" s="23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21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2"/>
    </row>
    <row r="20" spans="1:26" x14ac:dyDescent="0.25">
      <c r="A20" s="19"/>
      <c r="B20" s="23"/>
      <c r="C20" s="19"/>
      <c r="D20" s="23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21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2"/>
    </row>
    <row r="21" spans="1:26" x14ac:dyDescent="0.25">
      <c r="A21" s="19"/>
      <c r="B21" s="23"/>
      <c r="C21" s="19"/>
      <c r="D21" s="23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21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2"/>
    </row>
    <row r="22" spans="1:26" x14ac:dyDescent="0.25">
      <c r="A22" s="19"/>
      <c r="B22" s="23"/>
      <c r="C22" s="19"/>
      <c r="D22" s="23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1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2"/>
    </row>
    <row r="23" spans="1:26" x14ac:dyDescent="0.25">
      <c r="A23" s="19"/>
      <c r="B23" s="23"/>
      <c r="C23" s="19"/>
      <c r="D23" s="23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21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2"/>
    </row>
    <row r="24" spans="1:26" x14ac:dyDescent="0.25">
      <c r="A24" s="19"/>
      <c r="B24" s="23"/>
      <c r="C24" s="19"/>
      <c r="D24" s="23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21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2"/>
    </row>
    <row r="25" spans="1:26" x14ac:dyDescent="0.25">
      <c r="A25" s="19"/>
      <c r="B25" s="23"/>
      <c r="C25" s="19"/>
      <c r="D25" s="23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21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2"/>
    </row>
    <row r="26" spans="1:26" x14ac:dyDescent="0.25">
      <c r="A26" s="19"/>
      <c r="B26" s="23"/>
      <c r="C26" s="19"/>
      <c r="D26" s="23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21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2"/>
    </row>
    <row r="27" spans="1:26" x14ac:dyDescent="0.25">
      <c r="A27" s="11"/>
      <c r="B27" s="16"/>
      <c r="C27" s="17"/>
      <c r="D27" s="16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4"/>
      <c r="P27" s="15"/>
      <c r="S27" s="15"/>
      <c r="T27" s="15"/>
      <c r="U27" s="15"/>
      <c r="V27" s="15"/>
      <c r="W27" s="15"/>
      <c r="X27" s="15"/>
      <c r="Y27" s="15"/>
      <c r="Z27" s="13"/>
    </row>
    <row r="28" spans="1:26" x14ac:dyDescent="0.25">
      <c r="A28" s="11"/>
      <c r="B28" s="16"/>
      <c r="C28" s="17"/>
      <c r="D28" s="16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4"/>
      <c r="P28" s="15"/>
      <c r="S28" s="15"/>
      <c r="T28" s="15"/>
      <c r="U28" s="15"/>
      <c r="V28" s="15"/>
      <c r="W28" s="15"/>
      <c r="X28" s="15"/>
      <c r="Y28" s="15"/>
      <c r="Z28" s="13"/>
    </row>
    <row r="29" spans="1:26" x14ac:dyDescent="0.25">
      <c r="A29" s="11"/>
      <c r="B29" s="16"/>
      <c r="C29" s="17"/>
      <c r="D29" s="16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4"/>
      <c r="P29" s="15"/>
      <c r="S29" s="15"/>
      <c r="T29" s="15"/>
      <c r="U29" s="15"/>
      <c r="V29" s="15"/>
      <c r="W29" s="15"/>
      <c r="X29" s="15"/>
      <c r="Y29" s="15"/>
      <c r="Z29" s="13"/>
    </row>
    <row r="30" spans="1:26" x14ac:dyDescent="0.25">
      <c r="A30" s="11"/>
      <c r="B30" s="16"/>
      <c r="C30" s="17"/>
      <c r="D30" s="16"/>
      <c r="E30" s="11"/>
      <c r="F30" s="17"/>
      <c r="G30" s="11"/>
      <c r="H30" s="11"/>
      <c r="I30" s="11"/>
      <c r="J30" s="11"/>
      <c r="K30" s="11"/>
      <c r="L30" s="11"/>
      <c r="M30" s="11"/>
      <c r="N30" s="11"/>
      <c r="O30" s="14"/>
      <c r="P30" s="15"/>
      <c r="S30" s="15"/>
      <c r="T30" s="15"/>
      <c r="U30" s="15"/>
      <c r="V30" s="15"/>
      <c r="W30" s="15"/>
      <c r="X30" s="15"/>
      <c r="Y30" s="15"/>
      <c r="Z30" s="13"/>
    </row>
    <row r="31" spans="1:26" x14ac:dyDescent="0.25">
      <c r="A31" s="11"/>
      <c r="B31" s="16"/>
      <c r="C31" s="17"/>
      <c r="D31" s="16"/>
      <c r="E31" s="11"/>
      <c r="F31" s="17"/>
      <c r="G31" s="11"/>
      <c r="H31" s="11"/>
      <c r="I31" s="11"/>
      <c r="J31" s="11"/>
      <c r="K31" s="11"/>
      <c r="L31" s="11"/>
      <c r="M31" s="11"/>
      <c r="N31" s="11"/>
      <c r="O31" s="14"/>
      <c r="P31" s="15"/>
      <c r="S31" s="15"/>
      <c r="T31" s="15"/>
      <c r="U31" s="15"/>
      <c r="V31" s="15"/>
      <c r="W31" s="15"/>
      <c r="X31" s="15"/>
      <c r="Y31" s="15"/>
      <c r="Z31" s="13"/>
    </row>
    <row r="32" spans="1:26" x14ac:dyDescent="0.25">
      <c r="A32" s="11"/>
      <c r="B32" s="16"/>
      <c r="C32" s="17"/>
      <c r="D32" s="16"/>
      <c r="E32" s="11"/>
      <c r="F32" s="17"/>
      <c r="G32" s="11"/>
      <c r="H32" s="11"/>
      <c r="I32" s="11"/>
      <c r="J32" s="11"/>
      <c r="K32" s="11"/>
      <c r="L32" s="11"/>
      <c r="M32" s="11"/>
      <c r="N32" s="11"/>
      <c r="O32" s="14"/>
      <c r="P32" s="15"/>
      <c r="S32" s="15"/>
      <c r="T32" s="15"/>
      <c r="U32" s="15"/>
      <c r="V32" s="15"/>
      <c r="W32" s="15"/>
      <c r="X32" s="15"/>
      <c r="Y32" s="15"/>
      <c r="Z32" s="13"/>
    </row>
    <row r="33" spans="1:26" x14ac:dyDescent="0.25">
      <c r="A33" s="11"/>
      <c r="B33" s="16"/>
      <c r="C33" s="17"/>
      <c r="D33" s="16"/>
      <c r="E33" s="11"/>
      <c r="F33" s="17"/>
      <c r="G33" s="11"/>
      <c r="H33" s="11"/>
      <c r="I33" s="11"/>
      <c r="J33" s="11"/>
      <c r="K33" s="11"/>
      <c r="L33" s="11"/>
      <c r="M33" s="11"/>
      <c r="N33" s="11"/>
      <c r="O33" s="14"/>
      <c r="P33" s="15"/>
      <c r="S33" s="15"/>
      <c r="T33" s="15"/>
      <c r="U33" s="15"/>
      <c r="V33" s="15"/>
      <c r="W33" s="15"/>
      <c r="X33" s="15"/>
      <c r="Y33" s="15"/>
      <c r="Z33" s="13"/>
    </row>
    <row r="34" spans="1:26" x14ac:dyDescent="0.25">
      <c r="A34" s="11"/>
      <c r="B34" s="16"/>
      <c r="C34" s="17"/>
      <c r="D34" s="16"/>
      <c r="E34" s="11"/>
      <c r="F34" s="17"/>
      <c r="G34" s="11"/>
      <c r="H34" s="11"/>
      <c r="I34" s="11"/>
      <c r="J34" s="11"/>
      <c r="K34" s="11"/>
      <c r="L34" s="11"/>
      <c r="M34" s="11"/>
      <c r="N34" s="11"/>
      <c r="O34" s="14"/>
      <c r="P34" s="15"/>
      <c r="S34" s="15"/>
      <c r="T34" s="15"/>
      <c r="U34" s="15"/>
      <c r="V34" s="15"/>
      <c r="W34" s="15"/>
      <c r="X34" s="15"/>
      <c r="Y34" s="15"/>
      <c r="Z34" s="13"/>
    </row>
    <row r="35" spans="1:26" x14ac:dyDescent="0.25">
      <c r="A35" s="11"/>
      <c r="B35" s="16"/>
      <c r="C35" s="17"/>
      <c r="D35" s="16"/>
      <c r="E35" s="11"/>
      <c r="F35" s="17"/>
      <c r="G35" s="11"/>
      <c r="H35" s="11"/>
      <c r="I35" s="11"/>
      <c r="J35" s="11"/>
      <c r="K35" s="11"/>
      <c r="L35" s="11"/>
      <c r="M35" s="11"/>
      <c r="N35" s="11"/>
      <c r="O35" s="14"/>
      <c r="P35" s="15"/>
      <c r="S35" s="15"/>
      <c r="T35" s="15"/>
      <c r="U35" s="15"/>
      <c r="V35" s="15"/>
      <c r="W35" s="15"/>
      <c r="X35" s="15"/>
      <c r="Y35" s="15"/>
      <c r="Z35" s="13"/>
    </row>
    <row r="36" spans="1:26" x14ac:dyDescent="0.25">
      <c r="A36" s="11"/>
      <c r="B36" s="16"/>
      <c r="C36" s="17"/>
      <c r="D36" s="16"/>
      <c r="E36" s="11"/>
      <c r="F36" s="17"/>
      <c r="G36" s="11"/>
      <c r="H36" s="11"/>
      <c r="I36" s="11"/>
      <c r="J36" s="11"/>
      <c r="K36" s="11"/>
      <c r="L36" s="11"/>
      <c r="M36" s="11"/>
      <c r="N36" s="11"/>
      <c r="O36" s="14"/>
      <c r="P36" s="15"/>
      <c r="S36" s="15"/>
      <c r="T36" s="15"/>
      <c r="U36" s="15"/>
      <c r="V36" s="15"/>
      <c r="W36" s="15"/>
      <c r="X36" s="15"/>
      <c r="Y36" s="15"/>
      <c r="Z36" s="13"/>
    </row>
    <row r="37" spans="1:26" x14ac:dyDescent="0.25">
      <c r="A37" s="11"/>
      <c r="B37" s="16"/>
      <c r="C37" s="17"/>
      <c r="D37" s="16"/>
      <c r="E37" s="11"/>
      <c r="F37" s="17"/>
      <c r="G37" s="11"/>
      <c r="H37" s="11"/>
      <c r="I37" s="11"/>
      <c r="J37" s="11"/>
      <c r="K37" s="11"/>
      <c r="L37" s="11"/>
      <c r="M37" s="11"/>
      <c r="N37" s="11"/>
      <c r="O37" s="14"/>
      <c r="P37" s="15"/>
      <c r="S37" s="15"/>
      <c r="T37" s="15"/>
      <c r="U37" s="15"/>
      <c r="V37" s="15"/>
      <c r="W37" s="15"/>
      <c r="X37" s="15"/>
      <c r="Y37" s="15"/>
      <c r="Z37" s="13"/>
    </row>
    <row r="38" spans="1:26" x14ac:dyDescent="0.25">
      <c r="A38" s="11"/>
      <c r="B38" s="16"/>
      <c r="C38" s="17"/>
      <c r="D38" s="16"/>
      <c r="E38" s="11"/>
      <c r="F38" s="17"/>
      <c r="G38" s="11"/>
      <c r="H38" s="11"/>
      <c r="I38" s="11"/>
      <c r="J38" s="11"/>
      <c r="K38" s="11"/>
      <c r="L38" s="11"/>
      <c r="M38" s="11"/>
      <c r="N38" s="11"/>
      <c r="O38" s="14"/>
      <c r="P38" s="15"/>
      <c r="S38" s="15"/>
      <c r="T38" s="15"/>
      <c r="U38" s="15"/>
      <c r="V38" s="15"/>
      <c r="W38" s="15"/>
      <c r="X38" s="15"/>
      <c r="Y38" s="15"/>
      <c r="Z38" s="13"/>
    </row>
    <row r="39" spans="1:26" x14ac:dyDescent="0.25">
      <c r="A39" s="11"/>
      <c r="B39" s="16"/>
      <c r="C39" s="17"/>
      <c r="D39" s="16"/>
      <c r="E39" s="11"/>
      <c r="F39" s="17"/>
      <c r="G39" s="11"/>
      <c r="H39" s="11"/>
      <c r="I39" s="11"/>
      <c r="J39" s="11"/>
      <c r="K39" s="11"/>
      <c r="L39" s="11"/>
      <c r="M39" s="11"/>
      <c r="N39" s="11"/>
      <c r="O39" s="14"/>
      <c r="P39" s="15"/>
      <c r="S39" s="15"/>
      <c r="T39" s="15"/>
      <c r="U39" s="15"/>
      <c r="V39" s="15"/>
      <c r="W39" s="15"/>
      <c r="X39" s="15"/>
      <c r="Y39" s="15"/>
      <c r="Z39" s="13"/>
    </row>
    <row r="40" spans="1:26" x14ac:dyDescent="0.25">
      <c r="A40" s="11"/>
      <c r="B40" s="16"/>
      <c r="C40" s="17"/>
      <c r="D40" s="16"/>
      <c r="E40" s="11"/>
      <c r="F40" s="17"/>
      <c r="G40" s="11"/>
      <c r="H40" s="11"/>
      <c r="I40" s="11"/>
      <c r="J40" s="11"/>
      <c r="K40" s="11"/>
      <c r="L40" s="11"/>
      <c r="M40" s="11"/>
      <c r="N40" s="11"/>
      <c r="O40" s="14"/>
      <c r="P40" s="15"/>
      <c r="S40" s="15"/>
      <c r="T40" s="15"/>
      <c r="U40" s="15"/>
      <c r="V40" s="15"/>
      <c r="W40" s="15"/>
      <c r="X40" s="15"/>
      <c r="Y40" s="15"/>
      <c r="Z40" s="13"/>
    </row>
    <row r="41" spans="1:26" x14ac:dyDescent="0.25">
      <c r="A41" s="11"/>
      <c r="B41" s="16"/>
      <c r="C41" s="17"/>
      <c r="D41" s="16"/>
      <c r="E41" s="11"/>
      <c r="F41" s="17"/>
      <c r="G41" s="11"/>
      <c r="H41" s="11"/>
      <c r="I41" s="11"/>
      <c r="J41" s="11"/>
      <c r="K41" s="11"/>
      <c r="L41" s="11"/>
      <c r="M41" s="11"/>
      <c r="N41" s="11"/>
      <c r="O41" s="14"/>
      <c r="P41" s="15"/>
      <c r="S41" s="15"/>
      <c r="T41" s="15"/>
      <c r="U41" s="15"/>
      <c r="V41" s="15"/>
      <c r="W41" s="15"/>
      <c r="X41" s="15"/>
      <c r="Y41" s="15"/>
      <c r="Z41" s="13"/>
    </row>
    <row r="42" spans="1:26" x14ac:dyDescent="0.25">
      <c r="A42" s="11"/>
      <c r="B42" s="16"/>
      <c r="C42" s="17"/>
      <c r="D42" s="16"/>
      <c r="E42" s="11"/>
      <c r="F42" s="17"/>
      <c r="G42" s="11"/>
      <c r="H42" s="11"/>
      <c r="I42" s="11"/>
      <c r="J42" s="11"/>
      <c r="K42" s="11"/>
      <c r="L42" s="11"/>
      <c r="M42" s="11"/>
      <c r="N42" s="11"/>
      <c r="O42" s="14"/>
      <c r="P42" s="15"/>
      <c r="S42" s="15"/>
      <c r="T42" s="15"/>
      <c r="U42" s="15"/>
      <c r="V42" s="15"/>
      <c r="W42" s="15"/>
      <c r="X42" s="15"/>
      <c r="Y42" s="15"/>
      <c r="Z42" s="13"/>
    </row>
    <row r="43" spans="1:26" x14ac:dyDescent="0.25">
      <c r="A43" s="11"/>
      <c r="B43" s="16"/>
      <c r="C43" s="17"/>
      <c r="D43" s="16"/>
      <c r="E43" s="11"/>
      <c r="F43" s="17"/>
      <c r="G43" s="11"/>
      <c r="H43" s="11"/>
      <c r="I43" s="11"/>
      <c r="J43" s="11"/>
      <c r="K43" s="11"/>
      <c r="L43" s="11"/>
      <c r="M43" s="11"/>
      <c r="N43" s="11"/>
      <c r="O43" s="14"/>
      <c r="P43" s="15"/>
      <c r="S43" s="15"/>
      <c r="T43" s="15"/>
      <c r="U43" s="15"/>
      <c r="V43" s="15"/>
      <c r="W43" s="15"/>
      <c r="X43" s="15"/>
      <c r="Y43" s="15"/>
      <c r="Z43" s="13"/>
    </row>
    <row r="44" spans="1:26" x14ac:dyDescent="0.25">
      <c r="A44" s="11"/>
      <c r="B44" s="16"/>
      <c r="C44" s="17"/>
      <c r="D44" s="16"/>
      <c r="E44" s="11"/>
      <c r="F44" s="17"/>
      <c r="G44" s="11"/>
      <c r="H44" s="11"/>
      <c r="I44" s="11"/>
      <c r="J44" s="11"/>
      <c r="K44" s="11"/>
      <c r="L44" s="11"/>
      <c r="M44" s="11"/>
      <c r="N44" s="11"/>
      <c r="O44" s="14"/>
      <c r="P44" s="15"/>
      <c r="S44" s="15"/>
      <c r="T44" s="15"/>
      <c r="U44" s="15"/>
      <c r="V44" s="15"/>
      <c r="W44" s="15"/>
      <c r="X44" s="15"/>
      <c r="Y44" s="15"/>
      <c r="Z44" s="13"/>
    </row>
    <row r="45" spans="1:26" x14ac:dyDescent="0.25">
      <c r="A45" s="11"/>
      <c r="B45" s="16"/>
      <c r="C45" s="17"/>
      <c r="D45" s="16"/>
      <c r="E45" s="11"/>
      <c r="F45" s="17"/>
      <c r="G45" s="11"/>
      <c r="H45" s="11"/>
      <c r="I45" s="11"/>
      <c r="J45" s="11"/>
      <c r="K45" s="11"/>
      <c r="L45" s="11"/>
      <c r="M45" s="11"/>
      <c r="N45" s="11"/>
      <c r="O45" s="14"/>
      <c r="P45" s="15"/>
      <c r="S45" s="15"/>
      <c r="T45" s="15"/>
      <c r="U45" s="15"/>
      <c r="V45" s="15"/>
      <c r="W45" s="15"/>
      <c r="X45" s="15"/>
      <c r="Y45" s="15"/>
      <c r="Z45" s="13"/>
    </row>
    <row r="46" spans="1:26" x14ac:dyDescent="0.25">
      <c r="A46" s="11"/>
      <c r="B46" s="16"/>
      <c r="C46" s="17"/>
      <c r="D46" s="16"/>
      <c r="E46" s="11"/>
      <c r="F46" s="17"/>
      <c r="G46" s="11"/>
      <c r="H46" s="11"/>
      <c r="I46" s="11"/>
      <c r="J46" s="11"/>
      <c r="K46" s="11"/>
      <c r="L46" s="11"/>
      <c r="M46" s="11"/>
      <c r="N46" s="11"/>
      <c r="O46" s="14"/>
      <c r="P46" s="15"/>
      <c r="S46" s="15"/>
      <c r="T46" s="15"/>
      <c r="U46" s="15"/>
      <c r="V46" s="15"/>
      <c r="W46" s="15"/>
      <c r="X46" s="15"/>
      <c r="Y46" s="15"/>
      <c r="Z46" s="13"/>
    </row>
    <row r="47" spans="1:26" x14ac:dyDescent="0.25">
      <c r="A47" s="11"/>
      <c r="B47" s="16"/>
      <c r="C47" s="17"/>
      <c r="D47" s="16"/>
      <c r="E47" s="11"/>
      <c r="F47" s="17"/>
      <c r="G47" s="11"/>
      <c r="H47" s="11"/>
      <c r="I47" s="11"/>
      <c r="J47" s="11"/>
      <c r="K47" s="11"/>
      <c r="L47" s="11"/>
      <c r="M47" s="11"/>
      <c r="N47" s="11"/>
      <c r="O47" s="14"/>
      <c r="P47" s="15"/>
      <c r="S47" s="15"/>
      <c r="T47" s="15"/>
      <c r="U47" s="15"/>
      <c r="V47" s="15"/>
      <c r="W47" s="15"/>
      <c r="X47" s="15"/>
      <c r="Y47" s="15"/>
      <c r="Z47" s="13"/>
    </row>
    <row r="48" spans="1:26" x14ac:dyDescent="0.25">
      <c r="A48" s="11"/>
      <c r="B48" s="16"/>
      <c r="C48" s="17"/>
      <c r="D48" s="16"/>
      <c r="E48" s="11"/>
      <c r="F48" s="17"/>
      <c r="G48" s="11"/>
      <c r="H48" s="11"/>
      <c r="I48" s="11"/>
      <c r="J48" s="11"/>
      <c r="K48" s="11"/>
      <c r="L48" s="11"/>
      <c r="M48" s="11"/>
      <c r="N48" s="11"/>
      <c r="O48" s="14"/>
      <c r="P48" s="15"/>
      <c r="S48" s="15"/>
      <c r="T48" s="15"/>
      <c r="U48" s="15"/>
      <c r="V48" s="15"/>
      <c r="W48" s="15"/>
      <c r="X48" s="15"/>
      <c r="Y48" s="15"/>
      <c r="Z48" s="13"/>
    </row>
    <row r="49" spans="1:26" x14ac:dyDescent="0.25">
      <c r="A49" s="11"/>
      <c r="B49" s="16"/>
      <c r="C49" s="17"/>
      <c r="D49" s="16"/>
      <c r="E49" s="11"/>
      <c r="F49" s="17"/>
      <c r="G49" s="11"/>
      <c r="H49" s="11"/>
      <c r="I49" s="11"/>
      <c r="J49" s="11"/>
      <c r="K49" s="11"/>
      <c r="L49" s="11"/>
      <c r="M49" s="11"/>
      <c r="N49" s="11"/>
      <c r="O49" s="14"/>
      <c r="P49" s="15"/>
      <c r="S49" s="15"/>
      <c r="T49" s="15"/>
      <c r="U49" s="15"/>
      <c r="V49" s="15"/>
      <c r="W49" s="15"/>
      <c r="X49" s="15"/>
      <c r="Y49" s="15"/>
      <c r="Z49" s="13"/>
    </row>
    <row r="50" spans="1:26" x14ac:dyDescent="0.25">
      <c r="A50" s="11"/>
      <c r="B50" s="16"/>
      <c r="C50" s="17"/>
      <c r="D50" s="16"/>
      <c r="E50" s="11"/>
      <c r="F50" s="11"/>
      <c r="G50" s="15"/>
      <c r="H50" s="15"/>
      <c r="I50" s="15"/>
      <c r="J50" s="15"/>
      <c r="K50" s="15"/>
      <c r="L50" s="11"/>
      <c r="M50" s="11"/>
      <c r="N50" s="11"/>
      <c r="O50" s="14"/>
      <c r="P50" s="15"/>
      <c r="S50" s="15"/>
      <c r="T50" s="15"/>
      <c r="U50" s="15"/>
      <c r="V50" s="15"/>
      <c r="W50" s="15"/>
      <c r="X50" s="15"/>
      <c r="Y50" s="15"/>
      <c r="Z50" s="13"/>
    </row>
    <row r="51" spans="1:26" x14ac:dyDescent="0.25">
      <c r="A51" s="11"/>
      <c r="B51" s="16"/>
      <c r="C51" s="17"/>
      <c r="D51" s="16"/>
      <c r="E51" s="11"/>
      <c r="F51" s="11"/>
      <c r="G51" s="15"/>
      <c r="H51" s="15"/>
      <c r="I51" s="15"/>
      <c r="J51" s="15"/>
      <c r="K51" s="15"/>
      <c r="L51" s="11"/>
      <c r="M51" s="11"/>
      <c r="N51" s="11"/>
      <c r="O51" s="14"/>
      <c r="P51" s="15"/>
      <c r="S51" s="15"/>
      <c r="T51" s="15"/>
      <c r="U51" s="15"/>
      <c r="V51" s="15"/>
      <c r="W51" s="15"/>
      <c r="X51" s="15"/>
      <c r="Y51" s="15"/>
      <c r="Z51" s="13"/>
    </row>
    <row r="52" spans="1:26" x14ac:dyDescent="0.25">
      <c r="A52" s="11"/>
      <c r="B52" s="16"/>
      <c r="C52" s="17"/>
      <c r="D52" s="16"/>
      <c r="E52" s="11"/>
      <c r="F52" s="11"/>
      <c r="G52" s="15"/>
      <c r="H52" s="15"/>
      <c r="I52" s="15"/>
      <c r="J52" s="15"/>
      <c r="K52" s="15"/>
      <c r="L52" s="11"/>
      <c r="M52" s="11"/>
      <c r="N52" s="11"/>
      <c r="O52" s="14"/>
      <c r="P52" s="15"/>
      <c r="S52" s="15"/>
      <c r="T52" s="15"/>
      <c r="U52" s="15"/>
      <c r="V52" s="15"/>
      <c r="W52" s="15"/>
      <c r="X52" s="15"/>
      <c r="Y52" s="15"/>
      <c r="Z52" s="13"/>
    </row>
    <row r="53" spans="1:26" x14ac:dyDescent="0.25">
      <c r="A53" s="11"/>
      <c r="B53" s="16"/>
      <c r="C53" s="17"/>
      <c r="D53" s="16"/>
      <c r="E53" s="11"/>
      <c r="F53" s="11"/>
      <c r="G53" s="15"/>
      <c r="H53" s="15"/>
      <c r="I53" s="15"/>
      <c r="J53" s="15"/>
      <c r="K53" s="15"/>
      <c r="L53" s="11"/>
      <c r="M53" s="11"/>
      <c r="N53" s="11"/>
      <c r="O53" s="14"/>
      <c r="P53" s="15"/>
      <c r="S53" s="15"/>
      <c r="T53" s="15"/>
      <c r="U53" s="15"/>
      <c r="V53" s="15"/>
      <c r="W53" s="15"/>
      <c r="X53" s="15"/>
      <c r="Y53" s="15"/>
      <c r="Z53" s="13"/>
    </row>
    <row r="54" spans="1:26" x14ac:dyDescent="0.25">
      <c r="A54" s="11"/>
      <c r="B54" s="16"/>
      <c r="C54" s="17"/>
      <c r="D54" s="16"/>
      <c r="E54" s="11"/>
      <c r="F54" s="11"/>
      <c r="G54" s="15"/>
      <c r="H54" s="15"/>
      <c r="I54" s="15"/>
      <c r="J54" s="15"/>
      <c r="K54" s="15"/>
      <c r="L54" s="11"/>
      <c r="M54" s="11"/>
      <c r="N54" s="11"/>
      <c r="O54" s="14"/>
      <c r="P54" s="15"/>
      <c r="S54" s="15"/>
      <c r="T54" s="15"/>
      <c r="U54" s="15"/>
      <c r="V54" s="15"/>
      <c r="W54" s="15"/>
      <c r="X54" s="15"/>
      <c r="Y54" s="15"/>
      <c r="Z54" s="13"/>
    </row>
    <row r="55" spans="1:26" x14ac:dyDescent="0.25">
      <c r="A55" s="11"/>
      <c r="B55" s="16"/>
      <c r="C55" s="17"/>
      <c r="D55" s="16"/>
      <c r="E55" s="11"/>
      <c r="F55" s="11"/>
      <c r="G55" s="15"/>
      <c r="H55" s="15"/>
      <c r="I55" s="15"/>
      <c r="J55" s="15"/>
      <c r="K55" s="15"/>
      <c r="L55" s="11"/>
      <c r="M55" s="11"/>
      <c r="N55" s="11"/>
      <c r="O55" s="14"/>
      <c r="P55" s="15"/>
      <c r="S55" s="15"/>
      <c r="T55" s="15"/>
      <c r="U55" s="15"/>
      <c r="V55" s="15"/>
      <c r="W55" s="15"/>
      <c r="X55" s="15"/>
      <c r="Y55" s="15"/>
      <c r="Z55" s="13"/>
    </row>
    <row r="56" spans="1:26" x14ac:dyDescent="0.25">
      <c r="A56" s="11"/>
      <c r="B56" s="16"/>
      <c r="C56" s="17"/>
      <c r="D56" s="16"/>
      <c r="E56" s="11"/>
      <c r="F56" s="11"/>
      <c r="G56" s="15"/>
      <c r="H56" s="15"/>
      <c r="I56" s="15"/>
      <c r="J56" s="15"/>
      <c r="K56" s="15"/>
      <c r="L56" s="11"/>
      <c r="M56" s="11"/>
      <c r="N56" s="11"/>
      <c r="O56" s="14"/>
      <c r="P56" s="15"/>
      <c r="S56" s="15"/>
      <c r="T56" s="15"/>
      <c r="U56" s="15"/>
      <c r="V56" s="15"/>
      <c r="W56" s="15"/>
      <c r="X56" s="15"/>
      <c r="Y56" s="15"/>
      <c r="Z56" s="13"/>
    </row>
    <row r="57" spans="1:26" x14ac:dyDescent="0.25">
      <c r="A57" s="11"/>
      <c r="B57" s="16"/>
      <c r="C57" s="17"/>
      <c r="D57" s="16"/>
      <c r="E57" s="11"/>
      <c r="F57" s="11"/>
      <c r="G57" s="15"/>
      <c r="H57" s="15"/>
      <c r="I57" s="15"/>
      <c r="J57" s="15"/>
      <c r="K57" s="15"/>
      <c r="L57" s="11"/>
      <c r="M57" s="11"/>
      <c r="N57" s="11"/>
      <c r="O57" s="14"/>
      <c r="P57" s="15"/>
      <c r="S57" s="15"/>
      <c r="T57" s="15"/>
      <c r="U57" s="15"/>
      <c r="V57" s="15"/>
      <c r="W57" s="15"/>
      <c r="X57" s="15"/>
      <c r="Y57" s="15"/>
      <c r="Z57" s="13"/>
    </row>
    <row r="58" spans="1:26" x14ac:dyDescent="0.25">
      <c r="A58" s="11"/>
      <c r="B58" s="16"/>
      <c r="C58" s="17"/>
      <c r="D58" s="16"/>
      <c r="E58" s="11"/>
      <c r="F58" s="11"/>
      <c r="G58" s="15"/>
      <c r="H58" s="15"/>
      <c r="I58" s="15"/>
      <c r="J58" s="15"/>
      <c r="K58" s="15"/>
      <c r="L58" s="11"/>
      <c r="M58" s="11"/>
      <c r="N58" s="11"/>
      <c r="O58" s="14"/>
      <c r="P58" s="15"/>
      <c r="S58" s="15"/>
      <c r="T58" s="15"/>
      <c r="U58" s="15"/>
      <c r="V58" s="15"/>
      <c r="W58" s="15"/>
      <c r="X58" s="15"/>
      <c r="Y58" s="15"/>
      <c r="Z58" s="13"/>
    </row>
    <row r="59" spans="1:26" x14ac:dyDescent="0.25">
      <c r="A59" s="11"/>
      <c r="B59" s="16"/>
      <c r="C59" s="17"/>
      <c r="D59" s="16"/>
      <c r="E59" s="11"/>
      <c r="F59" s="11"/>
      <c r="G59" s="15"/>
      <c r="H59" s="15"/>
      <c r="I59" s="15"/>
      <c r="J59" s="15"/>
      <c r="K59" s="15"/>
      <c r="L59" s="11"/>
      <c r="M59" s="11"/>
      <c r="N59" s="11"/>
      <c r="O59" s="14"/>
      <c r="P59" s="15"/>
      <c r="S59" s="15"/>
      <c r="T59" s="15"/>
      <c r="U59" s="15"/>
      <c r="V59" s="15"/>
      <c r="W59" s="15"/>
      <c r="X59" s="15"/>
      <c r="Y59" s="15"/>
      <c r="Z59" s="13"/>
    </row>
    <row r="60" spans="1:26" x14ac:dyDescent="0.25">
      <c r="A60" s="11"/>
      <c r="B60" s="16"/>
      <c r="C60" s="17"/>
      <c r="D60" s="16"/>
      <c r="E60" s="11"/>
      <c r="F60" s="11"/>
      <c r="G60" s="15"/>
      <c r="H60" s="15"/>
      <c r="I60" s="15"/>
      <c r="J60" s="15"/>
      <c r="K60" s="15"/>
      <c r="L60" s="11"/>
      <c r="M60" s="11"/>
      <c r="N60" s="11"/>
      <c r="O60" s="14"/>
      <c r="P60" s="15"/>
      <c r="S60" s="15"/>
      <c r="T60" s="15"/>
      <c r="U60" s="15"/>
      <c r="V60" s="15"/>
      <c r="W60" s="15"/>
      <c r="X60" s="15"/>
      <c r="Y60" s="15"/>
      <c r="Z60" s="13"/>
    </row>
    <row r="61" spans="1:26" x14ac:dyDescent="0.25">
      <c r="A61" s="11"/>
      <c r="B61" s="16"/>
      <c r="C61" s="17"/>
      <c r="D61" s="16"/>
      <c r="E61" s="11"/>
      <c r="F61" s="11"/>
      <c r="G61" s="15"/>
      <c r="H61" s="15"/>
      <c r="I61" s="15"/>
      <c r="J61" s="15"/>
      <c r="K61" s="15"/>
      <c r="L61" s="11"/>
      <c r="M61" s="11"/>
      <c r="N61" s="11"/>
      <c r="O61" s="14"/>
      <c r="P61" s="15"/>
      <c r="S61" s="15"/>
      <c r="T61" s="15"/>
      <c r="U61" s="15"/>
      <c r="V61" s="15"/>
      <c r="W61" s="15"/>
      <c r="X61" s="15"/>
      <c r="Y61" s="15"/>
      <c r="Z61" s="13"/>
    </row>
    <row r="62" spans="1:26" x14ac:dyDescent="0.25">
      <c r="A62" s="11"/>
      <c r="B62" s="16"/>
      <c r="C62" s="17"/>
      <c r="D62" s="16"/>
      <c r="E62" s="11"/>
      <c r="F62" s="11"/>
      <c r="G62" s="15"/>
      <c r="H62" s="15"/>
      <c r="I62" s="15"/>
      <c r="J62" s="15"/>
      <c r="K62" s="15"/>
      <c r="L62" s="11"/>
      <c r="M62" s="11"/>
      <c r="N62" s="11"/>
      <c r="O62" s="14"/>
      <c r="P62" s="15"/>
      <c r="S62" s="15"/>
      <c r="T62" s="15"/>
      <c r="U62" s="15"/>
      <c r="V62" s="15"/>
      <c r="W62" s="15"/>
      <c r="X62" s="15"/>
      <c r="Y62" s="15"/>
      <c r="Z62" s="13"/>
    </row>
    <row r="63" spans="1:26" x14ac:dyDescent="0.25">
      <c r="A63" s="11"/>
      <c r="B63" s="16"/>
      <c r="C63" s="17"/>
      <c r="D63" s="16"/>
      <c r="E63" s="11"/>
      <c r="F63" s="11"/>
      <c r="G63" s="15"/>
      <c r="H63" s="15"/>
      <c r="I63" s="15"/>
      <c r="J63" s="15"/>
      <c r="K63" s="15"/>
      <c r="L63" s="11"/>
      <c r="M63" s="11"/>
      <c r="N63" s="11"/>
      <c r="O63" s="14"/>
      <c r="P63" s="15"/>
      <c r="S63" s="15"/>
      <c r="T63" s="15"/>
      <c r="U63" s="15"/>
      <c r="V63" s="15"/>
      <c r="W63" s="15"/>
      <c r="X63" s="15"/>
      <c r="Y63" s="15"/>
      <c r="Z63" s="13"/>
    </row>
    <row r="64" spans="1:26" x14ac:dyDescent="0.25">
      <c r="A64" s="11"/>
      <c r="B64" s="16"/>
      <c r="C64" s="17"/>
      <c r="D64" s="16"/>
      <c r="E64" s="11"/>
      <c r="F64" s="11"/>
      <c r="G64" s="15"/>
      <c r="H64" s="15"/>
      <c r="I64" s="15"/>
      <c r="J64" s="15"/>
      <c r="K64" s="15"/>
      <c r="L64" s="11"/>
      <c r="M64" s="11"/>
      <c r="N64" s="11"/>
      <c r="O64" s="14"/>
      <c r="P64" s="15"/>
      <c r="S64" s="15"/>
      <c r="T64" s="15"/>
      <c r="U64" s="15"/>
      <c r="V64" s="15"/>
      <c r="W64" s="15"/>
      <c r="X64" s="15"/>
      <c r="Y64" s="15"/>
      <c r="Z64" s="13"/>
    </row>
    <row r="65" spans="1:26" x14ac:dyDescent="0.25">
      <c r="A65" s="11"/>
      <c r="B65" s="16"/>
      <c r="C65" s="17"/>
      <c r="D65" s="16"/>
      <c r="E65" s="11"/>
      <c r="F65" s="11"/>
      <c r="G65" s="15"/>
      <c r="H65" s="15"/>
      <c r="I65" s="15"/>
      <c r="J65" s="15"/>
      <c r="K65" s="15"/>
      <c r="L65" s="11"/>
      <c r="M65" s="11"/>
      <c r="N65" s="11"/>
      <c r="O65" s="14"/>
      <c r="P65" s="15"/>
      <c r="S65" s="15"/>
      <c r="T65" s="15"/>
      <c r="U65" s="15"/>
      <c r="V65" s="15"/>
      <c r="W65" s="15"/>
      <c r="X65" s="15"/>
      <c r="Y65" s="15"/>
      <c r="Z65" s="13"/>
    </row>
    <row r="66" spans="1:26" x14ac:dyDescent="0.25">
      <c r="A66" s="11"/>
      <c r="B66" s="16"/>
      <c r="C66" s="17"/>
      <c r="D66" s="16"/>
      <c r="E66" s="11"/>
      <c r="F66" s="11"/>
      <c r="G66" s="15"/>
      <c r="H66" s="15"/>
      <c r="I66" s="15"/>
      <c r="J66" s="15"/>
      <c r="K66" s="15"/>
      <c r="L66" s="11"/>
      <c r="M66" s="11"/>
      <c r="N66" s="11"/>
      <c r="O66" s="14"/>
      <c r="P66" s="15"/>
      <c r="S66" s="15"/>
      <c r="T66" s="15"/>
      <c r="U66" s="15"/>
      <c r="V66" s="15"/>
      <c r="W66" s="15"/>
      <c r="X66" s="15"/>
      <c r="Y66" s="15"/>
      <c r="Z66" s="13"/>
    </row>
    <row r="67" spans="1:26" x14ac:dyDescent="0.25">
      <c r="A67" s="11"/>
      <c r="B67" s="16"/>
      <c r="C67" s="17"/>
      <c r="D67" s="16"/>
      <c r="E67" s="11"/>
      <c r="F67" s="11"/>
      <c r="G67" s="15"/>
      <c r="H67" s="15"/>
      <c r="I67" s="15"/>
      <c r="J67" s="15"/>
      <c r="K67" s="15"/>
      <c r="L67" s="11"/>
      <c r="M67" s="11"/>
      <c r="N67" s="11"/>
      <c r="O67" s="14"/>
      <c r="P67" s="15"/>
      <c r="S67" s="15"/>
      <c r="T67" s="15"/>
      <c r="U67" s="15"/>
      <c r="V67" s="15"/>
      <c r="W67" s="15"/>
      <c r="X67" s="15"/>
      <c r="Y67" s="15"/>
      <c r="Z67" s="13"/>
    </row>
    <row r="68" spans="1:26" x14ac:dyDescent="0.25">
      <c r="A68" s="11"/>
      <c r="B68" s="16"/>
      <c r="C68" s="17"/>
      <c r="D68" s="15"/>
      <c r="E68" s="11"/>
      <c r="F68" s="11"/>
      <c r="G68" s="15"/>
      <c r="H68" s="15"/>
      <c r="I68" s="15"/>
      <c r="J68" s="15"/>
      <c r="K68" s="15"/>
      <c r="L68" s="11"/>
      <c r="M68" s="11"/>
      <c r="N68" s="11"/>
      <c r="O68" s="14"/>
      <c r="P68" s="15"/>
      <c r="S68" s="15"/>
      <c r="T68" s="15"/>
      <c r="U68" s="15"/>
      <c r="V68" s="15"/>
      <c r="W68" s="15"/>
      <c r="X68" s="15"/>
      <c r="Y68" s="15"/>
      <c r="Z68" s="13"/>
    </row>
    <row r="69" spans="1:26" x14ac:dyDescent="0.25">
      <c r="A69" s="11"/>
      <c r="B69" s="16"/>
      <c r="C69" s="17"/>
      <c r="D69" s="16"/>
      <c r="E69" s="11"/>
      <c r="F69" s="11"/>
      <c r="G69" s="15"/>
      <c r="H69" s="15"/>
      <c r="I69" s="15"/>
      <c r="J69" s="15"/>
      <c r="K69" s="15"/>
      <c r="L69" s="11"/>
      <c r="M69" s="11"/>
      <c r="N69" s="11"/>
      <c r="O69" s="14"/>
      <c r="P69" s="15"/>
      <c r="S69" s="15"/>
      <c r="T69" s="15"/>
      <c r="U69" s="15"/>
      <c r="V69" s="15"/>
      <c r="W69" s="15"/>
      <c r="X69" s="15"/>
      <c r="Y69" s="15"/>
      <c r="Z69" s="13"/>
    </row>
    <row r="70" spans="1:26" x14ac:dyDescent="0.25">
      <c r="A70" s="11"/>
      <c r="B70" s="16"/>
      <c r="C70" s="17"/>
      <c r="D70" s="16"/>
      <c r="E70" s="11"/>
      <c r="F70" s="11"/>
      <c r="G70" s="15"/>
      <c r="H70" s="15"/>
      <c r="I70" s="15"/>
      <c r="J70" s="15"/>
      <c r="K70" s="15"/>
      <c r="L70" s="11"/>
      <c r="M70" s="11"/>
      <c r="N70" s="11"/>
      <c r="O70" s="14"/>
      <c r="P70" s="15"/>
      <c r="S70" s="15"/>
      <c r="T70" s="15"/>
      <c r="U70" s="15"/>
      <c r="V70" s="15"/>
      <c r="W70" s="15"/>
      <c r="X70" s="15"/>
      <c r="Y70" s="15"/>
      <c r="Z70" s="13"/>
    </row>
    <row r="71" spans="1:26" x14ac:dyDescent="0.25">
      <c r="A71" s="11"/>
      <c r="B71" s="16"/>
      <c r="C71" s="17"/>
      <c r="D71" s="16"/>
      <c r="E71" s="11"/>
      <c r="F71" s="11"/>
      <c r="G71" s="15"/>
      <c r="H71" s="15"/>
      <c r="I71" s="15"/>
      <c r="J71" s="15"/>
      <c r="K71" s="15"/>
      <c r="L71" s="11"/>
      <c r="M71" s="11"/>
      <c r="N71" s="11"/>
      <c r="O71" s="14"/>
      <c r="P71" s="15"/>
      <c r="S71" s="15"/>
      <c r="T71" s="15"/>
      <c r="U71" s="15"/>
      <c r="V71" s="15"/>
      <c r="W71" s="15"/>
      <c r="X71" s="15"/>
      <c r="Y71" s="15"/>
      <c r="Z71" s="13"/>
    </row>
    <row r="72" spans="1:26" x14ac:dyDescent="0.25">
      <c r="A72" s="11"/>
      <c r="B72" s="16"/>
      <c r="C72" s="17"/>
      <c r="D72" s="16"/>
      <c r="E72" s="11"/>
      <c r="F72" s="11"/>
      <c r="G72" s="15"/>
      <c r="H72" s="15"/>
      <c r="I72" s="15"/>
      <c r="J72" s="15"/>
      <c r="K72" s="15"/>
      <c r="L72" s="11"/>
      <c r="M72" s="11"/>
      <c r="N72" s="11"/>
      <c r="O72" s="14"/>
      <c r="P72" s="15"/>
      <c r="S72" s="15"/>
      <c r="T72" s="15"/>
      <c r="U72" s="15"/>
      <c r="V72" s="15"/>
      <c r="W72" s="15"/>
      <c r="X72" s="15"/>
      <c r="Y72" s="15"/>
      <c r="Z72" s="13"/>
    </row>
    <row r="73" spans="1:26" x14ac:dyDescent="0.25">
      <c r="A73" s="11"/>
      <c r="B73" s="16"/>
      <c r="C73" s="17"/>
      <c r="D73" s="16"/>
      <c r="E73" s="11"/>
      <c r="F73" s="11"/>
      <c r="G73" s="15"/>
      <c r="H73" s="15"/>
      <c r="I73" s="15"/>
      <c r="J73" s="15"/>
      <c r="K73" s="15"/>
      <c r="L73" s="11"/>
      <c r="M73" s="11"/>
      <c r="N73" s="11"/>
      <c r="O73" s="14"/>
      <c r="P73" s="15"/>
      <c r="S73" s="15"/>
      <c r="T73" s="15"/>
      <c r="U73" s="15"/>
      <c r="V73" s="15"/>
      <c r="W73" s="15"/>
      <c r="X73" s="15"/>
      <c r="Y73" s="15"/>
      <c r="Z73" s="13"/>
    </row>
    <row r="74" spans="1:26" x14ac:dyDescent="0.25">
      <c r="A74" s="11"/>
      <c r="B74" s="16"/>
      <c r="C74" s="17"/>
      <c r="D74" s="16"/>
      <c r="E74" s="11"/>
      <c r="F74" s="11"/>
      <c r="G74" s="15"/>
      <c r="H74" s="15"/>
      <c r="I74" s="15"/>
      <c r="J74" s="15"/>
      <c r="K74" s="15"/>
      <c r="L74" s="11"/>
      <c r="M74" s="11"/>
      <c r="N74" s="11"/>
      <c r="O74" s="14"/>
      <c r="P74" s="15"/>
      <c r="S74" s="15"/>
      <c r="T74" s="15"/>
      <c r="U74" s="15"/>
      <c r="V74" s="15"/>
      <c r="W74" s="15"/>
      <c r="X74" s="15"/>
      <c r="Y74" s="15"/>
      <c r="Z74" s="13"/>
    </row>
    <row r="75" spans="1:26" x14ac:dyDescent="0.25">
      <c r="A75" s="11"/>
      <c r="B75" s="16"/>
      <c r="C75" s="17"/>
      <c r="D75" s="16"/>
      <c r="E75" s="11"/>
      <c r="F75" s="11"/>
      <c r="G75" s="15"/>
      <c r="H75" s="15"/>
      <c r="I75" s="15"/>
      <c r="J75" s="15"/>
      <c r="K75" s="15"/>
      <c r="L75" s="11"/>
      <c r="M75" s="11"/>
      <c r="N75" s="11"/>
      <c r="O75" s="14"/>
      <c r="P75" s="15"/>
      <c r="S75" s="15"/>
      <c r="T75" s="15"/>
      <c r="U75" s="15"/>
      <c r="V75" s="15"/>
      <c r="W75" s="15"/>
      <c r="X75" s="15"/>
      <c r="Y75" s="15"/>
      <c r="Z75" s="13"/>
    </row>
    <row r="76" spans="1:26" x14ac:dyDescent="0.25">
      <c r="A76" s="11"/>
      <c r="B76" s="16"/>
      <c r="C76" s="17"/>
      <c r="D76" s="16"/>
      <c r="E76" s="11"/>
      <c r="F76" s="11"/>
      <c r="G76" s="15"/>
      <c r="H76" s="15"/>
      <c r="I76" s="15"/>
      <c r="J76" s="15"/>
      <c r="K76" s="15"/>
      <c r="L76" s="11"/>
      <c r="M76" s="11"/>
      <c r="N76" s="11"/>
      <c r="O76" s="14"/>
      <c r="P76" s="15"/>
      <c r="S76" s="15"/>
      <c r="T76" s="15"/>
      <c r="U76" s="15"/>
      <c r="V76" s="15"/>
      <c r="W76" s="15"/>
      <c r="X76" s="15"/>
      <c r="Y76" s="15"/>
      <c r="Z76" s="13"/>
    </row>
    <row r="77" spans="1:26" x14ac:dyDescent="0.25">
      <c r="A77" s="11"/>
      <c r="B77" s="16"/>
      <c r="C77" s="17"/>
      <c r="D77" s="16"/>
      <c r="E77" s="11"/>
      <c r="F77" s="11"/>
      <c r="G77" s="15"/>
      <c r="H77" s="15"/>
      <c r="I77" s="15"/>
      <c r="J77" s="15"/>
      <c r="K77" s="15"/>
      <c r="L77" s="11"/>
      <c r="M77" s="11"/>
      <c r="N77" s="11"/>
      <c r="O77" s="14"/>
      <c r="P77" s="15"/>
      <c r="S77" s="15"/>
      <c r="T77" s="15"/>
      <c r="U77" s="15"/>
      <c r="V77" s="15"/>
      <c r="W77" s="15"/>
      <c r="X77" s="15"/>
      <c r="Y77" s="15"/>
      <c r="Z77" s="13"/>
    </row>
    <row r="78" spans="1:26" x14ac:dyDescent="0.25">
      <c r="A78" s="11"/>
      <c r="B78" s="16"/>
      <c r="C78" s="17"/>
      <c r="D78" s="16"/>
      <c r="E78" s="11"/>
      <c r="F78" s="11"/>
      <c r="G78" s="15"/>
      <c r="H78" s="15"/>
      <c r="I78" s="15"/>
      <c r="J78" s="15"/>
      <c r="K78" s="15"/>
      <c r="L78" s="11"/>
      <c r="M78" s="11"/>
      <c r="N78" s="11"/>
      <c r="O78" s="14"/>
      <c r="P78" s="15"/>
      <c r="S78" s="15"/>
      <c r="T78" s="15"/>
      <c r="U78" s="15"/>
      <c r="V78" s="15"/>
      <c r="W78" s="15"/>
      <c r="X78" s="15"/>
      <c r="Y78" s="15"/>
      <c r="Z78" s="13"/>
    </row>
    <row r="79" spans="1:26" x14ac:dyDescent="0.25">
      <c r="A79" s="11"/>
      <c r="B79" s="16"/>
      <c r="C79" s="17"/>
      <c r="D79" s="16"/>
      <c r="E79" s="11"/>
      <c r="F79" s="11"/>
      <c r="G79" s="15"/>
      <c r="H79" s="15"/>
      <c r="I79" s="15"/>
      <c r="J79" s="15"/>
      <c r="K79" s="15"/>
      <c r="L79" s="11"/>
      <c r="M79" s="11"/>
      <c r="N79" s="11"/>
      <c r="O79" s="14"/>
      <c r="P79" s="15"/>
      <c r="S79" s="15"/>
      <c r="T79" s="15"/>
      <c r="U79" s="15"/>
      <c r="V79" s="15"/>
      <c r="W79" s="15"/>
      <c r="X79" s="15"/>
      <c r="Y79" s="15"/>
      <c r="Z79" s="13"/>
    </row>
    <row r="80" spans="1:26" x14ac:dyDescent="0.25">
      <c r="A80" s="11"/>
      <c r="B80" s="16"/>
      <c r="C80" s="17"/>
      <c r="D80" s="16"/>
      <c r="E80" s="11"/>
      <c r="F80" s="11"/>
      <c r="G80" s="15"/>
      <c r="H80" s="15"/>
      <c r="I80" s="15"/>
      <c r="J80" s="15"/>
      <c r="K80" s="15"/>
      <c r="L80" s="11"/>
      <c r="M80" s="11"/>
      <c r="N80" s="11"/>
      <c r="O80" s="14"/>
      <c r="P80" s="15"/>
      <c r="S80" s="15"/>
      <c r="T80" s="15"/>
      <c r="U80" s="15"/>
      <c r="V80" s="15"/>
      <c r="W80" s="15"/>
      <c r="X80" s="15"/>
      <c r="Y80" s="15"/>
      <c r="Z80" s="13"/>
    </row>
    <row r="81" spans="1:26" x14ac:dyDescent="0.25">
      <c r="A81" s="11"/>
      <c r="B81" s="16"/>
      <c r="C81" s="17"/>
      <c r="D81" s="16"/>
      <c r="E81" s="11"/>
      <c r="F81" s="11"/>
      <c r="G81" s="15"/>
      <c r="H81" s="15"/>
      <c r="I81" s="15"/>
      <c r="J81" s="15"/>
      <c r="K81" s="15"/>
      <c r="L81" s="11"/>
      <c r="M81" s="11"/>
      <c r="N81" s="11"/>
      <c r="O81" s="14"/>
      <c r="P81" s="15"/>
      <c r="S81" s="15"/>
      <c r="T81" s="15"/>
      <c r="U81" s="15"/>
      <c r="V81" s="15"/>
      <c r="W81" s="15"/>
      <c r="X81" s="15"/>
      <c r="Y81" s="15"/>
      <c r="Z81" s="13"/>
    </row>
    <row r="82" spans="1:26" x14ac:dyDescent="0.25">
      <c r="A82" s="11"/>
      <c r="B82" s="16"/>
      <c r="C82" s="17"/>
      <c r="D82" s="16"/>
      <c r="E82" s="11"/>
      <c r="F82" s="11"/>
      <c r="G82" s="15"/>
      <c r="H82" s="15"/>
      <c r="I82" s="15"/>
      <c r="J82" s="15"/>
      <c r="K82" s="15"/>
      <c r="L82" s="11"/>
      <c r="M82" s="11"/>
      <c r="N82" s="11"/>
      <c r="O82" s="14"/>
      <c r="P82" s="15"/>
      <c r="S82" s="15"/>
      <c r="T82" s="15"/>
      <c r="U82" s="15"/>
      <c r="V82" s="15"/>
      <c r="W82" s="15"/>
      <c r="X82" s="15"/>
      <c r="Y82" s="15"/>
      <c r="Z82" s="13"/>
    </row>
    <row r="83" spans="1:26" x14ac:dyDescent="0.25">
      <c r="A83" s="11"/>
      <c r="B83" s="16"/>
      <c r="C83" s="17"/>
      <c r="D83" s="16"/>
      <c r="E83" s="11"/>
      <c r="F83" s="11"/>
      <c r="G83" s="15"/>
      <c r="H83" s="15"/>
      <c r="I83" s="15"/>
      <c r="J83" s="15"/>
      <c r="K83" s="15"/>
      <c r="L83" s="11"/>
      <c r="M83" s="11"/>
      <c r="N83" s="11"/>
      <c r="O83" s="14"/>
      <c r="P83" s="15"/>
      <c r="S83" s="15"/>
      <c r="T83" s="15"/>
      <c r="U83" s="15"/>
      <c r="V83" s="15"/>
      <c r="W83" s="15"/>
      <c r="X83" s="15"/>
      <c r="Y83" s="15"/>
      <c r="Z83" s="13"/>
    </row>
    <row r="84" spans="1:26" x14ac:dyDescent="0.25">
      <c r="A84" s="11"/>
      <c r="B84" s="16"/>
      <c r="C84" s="17"/>
      <c r="D84" s="16"/>
      <c r="E84" s="11"/>
      <c r="F84" s="11"/>
      <c r="G84" s="15"/>
      <c r="H84" s="15"/>
      <c r="I84" s="15"/>
      <c r="J84" s="15"/>
      <c r="K84" s="15"/>
      <c r="L84" s="11"/>
      <c r="M84" s="11"/>
      <c r="N84" s="11"/>
      <c r="O84" s="14"/>
      <c r="P84" s="15"/>
      <c r="S84" s="15"/>
      <c r="T84" s="15"/>
      <c r="U84" s="15"/>
      <c r="V84" s="15"/>
      <c r="W84" s="15"/>
      <c r="X84" s="15"/>
      <c r="Y84" s="15"/>
      <c r="Z84" s="13"/>
    </row>
    <row r="85" spans="1:26" x14ac:dyDescent="0.25">
      <c r="A85" s="11"/>
      <c r="B85" s="16"/>
      <c r="C85" s="17"/>
      <c r="D85" s="16"/>
      <c r="E85" s="11"/>
      <c r="F85" s="11"/>
      <c r="G85" s="15"/>
      <c r="H85" s="15"/>
      <c r="I85" s="15"/>
      <c r="J85" s="15"/>
      <c r="K85" s="15"/>
      <c r="L85" s="11"/>
      <c r="M85" s="11"/>
      <c r="N85" s="11"/>
      <c r="O85" s="14"/>
      <c r="P85" s="15"/>
      <c r="S85" s="15"/>
      <c r="T85" s="15"/>
      <c r="U85" s="15"/>
      <c r="V85" s="15"/>
      <c r="W85" s="15"/>
      <c r="X85" s="15"/>
      <c r="Y85" s="15"/>
      <c r="Z85" s="13"/>
    </row>
    <row r="86" spans="1:26" x14ac:dyDescent="0.25">
      <c r="A86" s="11"/>
      <c r="B86" s="16"/>
      <c r="C86" s="17"/>
      <c r="D86" s="16"/>
      <c r="E86" s="11"/>
      <c r="F86" s="11"/>
      <c r="G86" s="15"/>
      <c r="H86" s="15"/>
      <c r="I86" s="15"/>
      <c r="J86" s="15"/>
      <c r="K86" s="15"/>
      <c r="L86" s="11"/>
      <c r="M86" s="11"/>
      <c r="N86" s="11"/>
      <c r="O86" s="14"/>
      <c r="P86" s="15"/>
      <c r="S86" s="15"/>
      <c r="T86" s="15"/>
      <c r="U86" s="15"/>
      <c r="V86" s="15"/>
      <c r="W86" s="15"/>
      <c r="X86" s="15"/>
      <c r="Y86" s="15"/>
      <c r="Z86" s="13"/>
    </row>
    <row r="87" spans="1:26" x14ac:dyDescent="0.25">
      <c r="A87" s="11"/>
      <c r="B87" s="16"/>
      <c r="C87" s="17"/>
      <c r="D87" s="16"/>
      <c r="E87" s="11"/>
      <c r="F87" s="11"/>
      <c r="G87" s="15"/>
      <c r="H87" s="15"/>
      <c r="I87" s="15"/>
      <c r="J87" s="15"/>
      <c r="K87" s="15"/>
      <c r="L87" s="11"/>
      <c r="M87" s="11"/>
      <c r="N87" s="11"/>
      <c r="O87" s="14"/>
      <c r="P87" s="15"/>
      <c r="S87" s="15"/>
      <c r="T87" s="15"/>
      <c r="U87" s="15"/>
      <c r="V87" s="15"/>
      <c r="W87" s="15"/>
      <c r="X87" s="15"/>
      <c r="Y87" s="15"/>
      <c r="Z87" s="13"/>
    </row>
    <row r="88" spans="1:26" x14ac:dyDescent="0.25">
      <c r="A88" s="11"/>
      <c r="B88" s="16"/>
      <c r="C88" s="17"/>
      <c r="D88" s="16"/>
      <c r="E88" s="11"/>
      <c r="F88" s="11"/>
      <c r="G88" s="15"/>
      <c r="H88" s="15"/>
      <c r="I88" s="15"/>
      <c r="J88" s="15"/>
      <c r="K88" s="15"/>
      <c r="L88" s="11"/>
      <c r="M88" s="11"/>
      <c r="N88" s="11"/>
      <c r="O88" s="14"/>
      <c r="P88" s="15"/>
      <c r="S88" s="15"/>
      <c r="T88" s="15"/>
      <c r="U88" s="15"/>
      <c r="V88" s="15"/>
      <c r="W88" s="15"/>
      <c r="X88" s="15"/>
      <c r="Y88" s="15"/>
      <c r="Z88" s="13"/>
    </row>
    <row r="89" spans="1:26" x14ac:dyDescent="0.25">
      <c r="A89" s="11"/>
      <c r="B89" s="16"/>
      <c r="C89" s="17"/>
      <c r="D89" s="16"/>
      <c r="E89" s="11"/>
      <c r="F89" s="11"/>
      <c r="G89" s="15"/>
      <c r="H89" s="15"/>
      <c r="I89" s="15"/>
      <c r="J89" s="15"/>
      <c r="K89" s="15"/>
      <c r="L89" s="11"/>
      <c r="M89" s="11"/>
      <c r="N89" s="11"/>
      <c r="O89" s="14"/>
      <c r="P89" s="15"/>
      <c r="S89" s="15"/>
      <c r="T89" s="15"/>
      <c r="U89" s="15"/>
      <c r="V89" s="15"/>
      <c r="W89" s="15"/>
      <c r="X89" s="15"/>
      <c r="Y89" s="15"/>
      <c r="Z89" s="13"/>
    </row>
    <row r="90" spans="1:26" x14ac:dyDescent="0.25">
      <c r="A90" s="11"/>
      <c r="B90" s="16"/>
      <c r="C90" s="17"/>
      <c r="D90" s="16"/>
      <c r="E90" s="11"/>
      <c r="F90" s="17"/>
      <c r="G90" s="11"/>
      <c r="H90" s="11"/>
      <c r="I90" s="11"/>
      <c r="J90" s="11"/>
      <c r="K90" s="11"/>
      <c r="L90" s="11"/>
      <c r="M90" s="11"/>
      <c r="N90" s="11"/>
      <c r="O90" s="14"/>
      <c r="P90" s="15"/>
      <c r="S90" s="15"/>
      <c r="T90" s="15"/>
      <c r="U90" s="15"/>
      <c r="V90" s="15"/>
      <c r="W90" s="15"/>
      <c r="X90" s="15"/>
      <c r="Y90" s="15"/>
      <c r="Z90" s="13"/>
    </row>
    <row r="91" spans="1:26" x14ac:dyDescent="0.25">
      <c r="A91" s="11"/>
      <c r="B91" s="16"/>
      <c r="C91" s="17"/>
      <c r="D91" s="16"/>
      <c r="E91" s="11"/>
      <c r="F91" s="17"/>
      <c r="G91" s="11"/>
      <c r="H91" s="11"/>
      <c r="I91" s="11"/>
      <c r="J91" s="11"/>
      <c r="K91" s="11"/>
      <c r="L91" s="11"/>
      <c r="M91" s="11"/>
      <c r="N91" s="11"/>
      <c r="O91" s="14"/>
      <c r="P91" s="15"/>
      <c r="S91" s="15"/>
      <c r="T91" s="15"/>
      <c r="U91" s="15"/>
      <c r="V91" s="15"/>
      <c r="W91" s="15"/>
      <c r="X91" s="15"/>
      <c r="Y91" s="15"/>
      <c r="Z91" s="13"/>
    </row>
    <row r="92" spans="1:26" x14ac:dyDescent="0.25">
      <c r="A92" s="11"/>
      <c r="B92" s="16"/>
      <c r="C92" s="17"/>
      <c r="D92" s="16"/>
      <c r="E92" s="11"/>
      <c r="F92" s="17"/>
      <c r="G92" s="11"/>
      <c r="H92" s="11"/>
      <c r="I92" s="11"/>
      <c r="J92" s="11"/>
      <c r="K92" s="11"/>
      <c r="L92" s="11"/>
      <c r="M92" s="11"/>
      <c r="N92" s="11"/>
      <c r="O92" s="14"/>
      <c r="P92" s="15"/>
      <c r="S92" s="15"/>
      <c r="T92" s="15"/>
      <c r="U92" s="15"/>
      <c r="V92" s="15"/>
      <c r="W92" s="15"/>
      <c r="X92" s="15"/>
      <c r="Y92" s="15"/>
      <c r="Z92" s="13"/>
    </row>
    <row r="93" spans="1:26" x14ac:dyDescent="0.25">
      <c r="A93" s="11"/>
      <c r="B93" s="16"/>
      <c r="C93" s="17"/>
      <c r="D93" s="16"/>
      <c r="E93" s="11"/>
      <c r="F93" s="17"/>
      <c r="G93" s="11"/>
      <c r="H93" s="11"/>
      <c r="I93" s="11"/>
      <c r="J93" s="11"/>
      <c r="K93" s="11"/>
      <c r="L93" s="11"/>
      <c r="M93" s="11"/>
      <c r="N93" s="11"/>
      <c r="O93" s="14"/>
      <c r="P93" s="15"/>
      <c r="S93" s="15"/>
      <c r="T93" s="15"/>
      <c r="U93" s="15"/>
      <c r="V93" s="15"/>
      <c r="W93" s="15"/>
      <c r="X93" s="15"/>
      <c r="Y93" s="15"/>
      <c r="Z93" s="13"/>
    </row>
    <row r="94" spans="1:26" x14ac:dyDescent="0.25">
      <c r="A94" s="11"/>
      <c r="B94" s="16"/>
      <c r="C94" s="17"/>
      <c r="D94" s="16"/>
      <c r="E94" s="11"/>
      <c r="F94" s="17"/>
      <c r="G94" s="11"/>
      <c r="H94" s="11"/>
      <c r="I94" s="11"/>
      <c r="J94" s="11"/>
      <c r="K94" s="11"/>
      <c r="L94" s="11"/>
      <c r="M94" s="11"/>
      <c r="N94" s="11"/>
      <c r="O94" s="14"/>
      <c r="P94" s="15"/>
      <c r="S94" s="15"/>
      <c r="T94" s="15"/>
      <c r="U94" s="15"/>
      <c r="V94" s="15"/>
      <c r="W94" s="15"/>
      <c r="X94" s="15"/>
      <c r="Y94" s="15"/>
      <c r="Z94" s="13"/>
    </row>
    <row r="95" spans="1:26" x14ac:dyDescent="0.25">
      <c r="A95" s="11"/>
      <c r="B95" s="16"/>
      <c r="C95" s="17"/>
      <c r="D95" s="16"/>
      <c r="E95" s="11"/>
      <c r="F95" s="17"/>
      <c r="G95" s="11"/>
      <c r="H95" s="11"/>
      <c r="I95" s="11"/>
      <c r="J95" s="11"/>
      <c r="K95" s="11"/>
      <c r="L95" s="11"/>
      <c r="M95" s="11"/>
      <c r="N95" s="11"/>
      <c r="O95" s="14"/>
      <c r="P95" s="15"/>
      <c r="S95" s="15"/>
      <c r="T95" s="15"/>
      <c r="U95" s="15"/>
      <c r="V95" s="15"/>
      <c r="W95" s="15"/>
      <c r="X95" s="15"/>
      <c r="Y95" s="15"/>
      <c r="Z95" s="13"/>
    </row>
    <row r="96" spans="1:26" x14ac:dyDescent="0.25">
      <c r="A96" s="11"/>
      <c r="B96" s="16"/>
      <c r="C96" s="17"/>
      <c r="D96" s="16"/>
      <c r="E96" s="11"/>
      <c r="F96" s="17"/>
      <c r="G96" s="11"/>
      <c r="H96" s="11"/>
      <c r="I96" s="11"/>
      <c r="J96" s="11"/>
      <c r="K96" s="11"/>
      <c r="L96" s="11"/>
      <c r="M96" s="11"/>
      <c r="N96" s="11"/>
      <c r="O96" s="14"/>
      <c r="P96" s="15"/>
      <c r="S96" s="15"/>
      <c r="T96" s="15"/>
      <c r="U96" s="15"/>
      <c r="V96" s="15"/>
      <c r="W96" s="15"/>
      <c r="X96" s="15"/>
      <c r="Y96" s="15"/>
      <c r="Z96" s="13"/>
    </row>
    <row r="97" spans="1:26" x14ac:dyDescent="0.25">
      <c r="A97" s="11"/>
      <c r="B97" s="16"/>
      <c r="C97" s="17"/>
      <c r="D97" s="16"/>
      <c r="E97" s="11"/>
      <c r="F97" s="17"/>
      <c r="G97" s="11"/>
      <c r="H97" s="11"/>
      <c r="I97" s="11"/>
      <c r="J97" s="11"/>
      <c r="K97" s="11"/>
      <c r="L97" s="11"/>
      <c r="M97" s="11"/>
      <c r="N97" s="11"/>
      <c r="O97" s="14"/>
      <c r="P97" s="15"/>
      <c r="S97" s="15"/>
      <c r="T97" s="15"/>
      <c r="U97" s="15"/>
      <c r="V97" s="15"/>
      <c r="W97" s="15"/>
      <c r="X97" s="15"/>
      <c r="Y97" s="15"/>
      <c r="Z97" s="13"/>
    </row>
    <row r="98" spans="1:26" x14ac:dyDescent="0.25">
      <c r="A98" s="11"/>
      <c r="B98" s="16"/>
      <c r="C98" s="17"/>
      <c r="D98" s="16"/>
      <c r="E98" s="11"/>
      <c r="F98" s="17"/>
      <c r="G98" s="11"/>
      <c r="H98" s="11"/>
      <c r="I98" s="11"/>
      <c r="J98" s="11"/>
      <c r="K98" s="11"/>
      <c r="L98" s="11"/>
      <c r="M98" s="11"/>
      <c r="N98" s="11"/>
      <c r="O98" s="14"/>
      <c r="P98" s="15"/>
      <c r="S98" s="15"/>
      <c r="T98" s="15"/>
      <c r="U98" s="15"/>
      <c r="V98" s="15"/>
      <c r="W98" s="15"/>
      <c r="X98" s="15"/>
      <c r="Y98" s="15"/>
      <c r="Z98" s="13"/>
    </row>
    <row r="99" spans="1:26" x14ac:dyDescent="0.25">
      <c r="A99" s="11"/>
      <c r="B99" s="16"/>
      <c r="C99" s="17"/>
      <c r="D99" s="16"/>
      <c r="E99" s="11"/>
      <c r="F99" s="17"/>
      <c r="G99" s="11"/>
      <c r="H99" s="11"/>
      <c r="I99" s="11"/>
      <c r="J99" s="11"/>
      <c r="K99" s="11"/>
      <c r="L99" s="11"/>
      <c r="M99" s="11"/>
      <c r="N99" s="11"/>
      <c r="O99" s="14"/>
      <c r="P99" s="15"/>
      <c r="S99" s="15"/>
      <c r="T99" s="15"/>
      <c r="U99" s="15"/>
      <c r="V99" s="15"/>
      <c r="W99" s="15"/>
      <c r="X99" s="15"/>
      <c r="Y99" s="15"/>
      <c r="Z99" s="13"/>
    </row>
    <row r="100" spans="1:26" x14ac:dyDescent="0.25">
      <c r="A100" s="11"/>
      <c r="B100" s="16"/>
      <c r="C100" s="17"/>
      <c r="D100" s="16"/>
      <c r="E100" s="11"/>
      <c r="F100" s="17"/>
      <c r="G100" s="11"/>
      <c r="H100" s="11"/>
      <c r="I100" s="11"/>
      <c r="J100" s="11"/>
      <c r="K100" s="11"/>
      <c r="L100" s="11"/>
      <c r="M100" s="11"/>
      <c r="N100" s="11"/>
      <c r="O100" s="14"/>
      <c r="P100" s="15"/>
      <c r="S100" s="15"/>
      <c r="T100" s="15"/>
      <c r="U100" s="15"/>
      <c r="V100" s="15"/>
      <c r="W100" s="15"/>
      <c r="X100" s="15"/>
      <c r="Y100" s="15"/>
      <c r="Z100" s="13"/>
    </row>
    <row r="101" spans="1:26" x14ac:dyDescent="0.25">
      <c r="A101" s="11"/>
      <c r="B101" s="16"/>
      <c r="C101" s="17"/>
      <c r="D101" s="16"/>
      <c r="E101" s="11"/>
      <c r="F101" s="17"/>
      <c r="G101" s="11"/>
      <c r="H101" s="11"/>
      <c r="I101" s="11"/>
      <c r="J101" s="11"/>
      <c r="K101" s="11"/>
      <c r="L101" s="11"/>
      <c r="M101" s="11"/>
      <c r="N101" s="11"/>
      <c r="O101" s="14"/>
      <c r="P101" s="15"/>
      <c r="S101" s="15"/>
      <c r="T101" s="15"/>
      <c r="U101" s="15"/>
      <c r="V101" s="15"/>
      <c r="W101" s="15"/>
      <c r="X101" s="15"/>
      <c r="Y101" s="15"/>
      <c r="Z101" s="13"/>
    </row>
    <row r="102" spans="1:26" x14ac:dyDescent="0.25">
      <c r="A102" s="11"/>
      <c r="B102" s="16"/>
      <c r="C102" s="17"/>
      <c r="D102" s="16"/>
      <c r="E102" s="11"/>
      <c r="F102" s="17"/>
      <c r="G102" s="11"/>
      <c r="H102" s="11"/>
      <c r="I102" s="11"/>
      <c r="J102" s="11"/>
      <c r="K102" s="11"/>
      <c r="L102" s="11"/>
      <c r="M102" s="11"/>
      <c r="N102" s="11"/>
      <c r="O102" s="14"/>
      <c r="P102" s="15"/>
      <c r="S102" s="15"/>
      <c r="T102" s="15"/>
      <c r="U102" s="15"/>
      <c r="V102" s="15"/>
      <c r="W102" s="15"/>
      <c r="X102" s="15"/>
      <c r="Y102" s="15"/>
      <c r="Z102" s="13"/>
    </row>
    <row r="103" spans="1:26" x14ac:dyDescent="0.25">
      <c r="A103" s="11"/>
      <c r="B103" s="16"/>
      <c r="C103" s="17"/>
      <c r="D103" s="16"/>
      <c r="E103" s="11"/>
      <c r="F103" s="17"/>
      <c r="G103" s="11"/>
      <c r="H103" s="11"/>
      <c r="I103" s="11"/>
      <c r="J103" s="11"/>
      <c r="K103" s="11"/>
      <c r="L103" s="11"/>
      <c r="M103" s="11"/>
      <c r="N103" s="11"/>
      <c r="O103" s="14"/>
      <c r="P103" s="15"/>
      <c r="S103" s="15"/>
      <c r="T103" s="15"/>
      <c r="U103" s="15"/>
      <c r="V103" s="15"/>
      <c r="W103" s="15"/>
      <c r="X103" s="15"/>
      <c r="Y103" s="15"/>
      <c r="Z103" s="13"/>
    </row>
    <row r="104" spans="1:26" x14ac:dyDescent="0.25">
      <c r="A104" s="11"/>
      <c r="B104" s="16"/>
      <c r="C104" s="17"/>
      <c r="D104" s="16"/>
      <c r="E104" s="11"/>
      <c r="F104" s="17"/>
      <c r="G104" s="11"/>
      <c r="H104" s="11"/>
      <c r="I104" s="11"/>
      <c r="J104" s="11"/>
      <c r="K104" s="11"/>
      <c r="L104" s="11"/>
      <c r="M104" s="11"/>
      <c r="N104" s="11"/>
      <c r="O104" s="14"/>
      <c r="P104" s="15"/>
      <c r="S104" s="15"/>
      <c r="T104" s="15"/>
      <c r="U104" s="15"/>
      <c r="V104" s="15"/>
      <c r="W104" s="15"/>
      <c r="X104" s="15"/>
      <c r="Y104" s="15"/>
      <c r="Z104" s="13"/>
    </row>
    <row r="105" spans="1:26" x14ac:dyDescent="0.25">
      <c r="A105" s="11"/>
      <c r="B105" s="16"/>
      <c r="C105" s="17"/>
      <c r="D105" s="16"/>
      <c r="E105" s="11"/>
      <c r="F105" s="17"/>
      <c r="G105" s="11"/>
      <c r="H105" s="11"/>
      <c r="I105" s="11"/>
      <c r="J105" s="11"/>
      <c r="K105" s="11"/>
      <c r="L105" s="11"/>
      <c r="M105" s="11"/>
      <c r="N105" s="11"/>
      <c r="O105" s="14"/>
      <c r="P105" s="15"/>
      <c r="S105" s="15"/>
      <c r="T105" s="15"/>
      <c r="U105" s="15"/>
      <c r="V105" s="15"/>
      <c r="W105" s="15"/>
      <c r="X105" s="15"/>
      <c r="Y105" s="15"/>
      <c r="Z105" s="13"/>
    </row>
    <row r="106" spans="1:26" x14ac:dyDescent="0.25">
      <c r="A106" s="11"/>
      <c r="B106" s="16"/>
      <c r="C106" s="17"/>
      <c r="D106" s="16"/>
      <c r="E106" s="11"/>
      <c r="F106" s="17"/>
      <c r="G106" s="11"/>
      <c r="H106" s="11"/>
      <c r="I106" s="11"/>
      <c r="J106" s="11"/>
      <c r="K106" s="11"/>
      <c r="L106" s="11"/>
      <c r="M106" s="11"/>
      <c r="N106" s="11"/>
      <c r="O106" s="14"/>
      <c r="P106" s="15"/>
      <c r="S106" s="15"/>
      <c r="T106" s="15"/>
      <c r="U106" s="15"/>
      <c r="V106" s="15"/>
      <c r="W106" s="15"/>
      <c r="X106" s="15"/>
      <c r="Y106" s="15"/>
      <c r="Z106" s="13"/>
    </row>
    <row r="107" spans="1:26" x14ac:dyDescent="0.25">
      <c r="A107" s="11"/>
      <c r="B107" s="16"/>
      <c r="C107" s="17"/>
      <c r="D107" s="16"/>
      <c r="E107" s="11"/>
      <c r="F107" s="17"/>
      <c r="G107" s="11"/>
      <c r="H107" s="11"/>
      <c r="I107" s="11"/>
      <c r="J107" s="11"/>
      <c r="K107" s="11"/>
      <c r="L107" s="11"/>
      <c r="M107" s="11"/>
      <c r="N107" s="11"/>
      <c r="O107" s="14"/>
      <c r="P107" s="15"/>
      <c r="S107" s="15"/>
      <c r="T107" s="15"/>
      <c r="U107" s="15"/>
      <c r="V107" s="15"/>
      <c r="W107" s="15"/>
      <c r="X107" s="15"/>
      <c r="Y107" s="15"/>
      <c r="Z107" s="13"/>
    </row>
    <row r="108" spans="1:26" x14ac:dyDescent="0.25">
      <c r="A108" s="11"/>
      <c r="B108" s="16"/>
      <c r="C108" s="17"/>
      <c r="D108" s="16"/>
      <c r="E108" s="11"/>
      <c r="F108" s="17"/>
      <c r="G108" s="11"/>
      <c r="H108" s="11"/>
      <c r="I108" s="11"/>
      <c r="J108" s="11"/>
      <c r="K108" s="11"/>
      <c r="L108" s="11"/>
      <c r="M108" s="11"/>
      <c r="N108" s="11"/>
      <c r="O108" s="14"/>
      <c r="P108" s="15"/>
      <c r="S108" s="15"/>
      <c r="T108" s="15"/>
      <c r="U108" s="15"/>
      <c r="V108" s="15"/>
      <c r="W108" s="15"/>
      <c r="X108" s="15"/>
      <c r="Y108" s="15"/>
      <c r="Z108" s="13"/>
    </row>
    <row r="109" spans="1:26" x14ac:dyDescent="0.25">
      <c r="A109" s="11"/>
      <c r="B109" s="16"/>
      <c r="C109" s="17"/>
      <c r="D109" s="16"/>
      <c r="E109" s="11"/>
      <c r="F109" s="17"/>
      <c r="G109" s="11"/>
      <c r="H109" s="11"/>
      <c r="I109" s="11"/>
      <c r="J109" s="11"/>
      <c r="K109" s="11"/>
      <c r="L109" s="11"/>
      <c r="M109" s="11"/>
      <c r="N109" s="11"/>
      <c r="O109" s="14"/>
      <c r="P109" s="15"/>
      <c r="S109" s="15"/>
      <c r="T109" s="15"/>
      <c r="U109" s="15"/>
      <c r="V109" s="15"/>
      <c r="W109" s="15"/>
      <c r="X109" s="15"/>
      <c r="Y109" s="15"/>
      <c r="Z109" s="13"/>
    </row>
    <row r="110" spans="1:26" x14ac:dyDescent="0.25">
      <c r="A110" s="11"/>
      <c r="B110" s="16"/>
      <c r="C110" s="17"/>
      <c r="D110" s="16"/>
      <c r="E110" s="11"/>
      <c r="F110" s="17"/>
      <c r="G110" s="11"/>
      <c r="H110" s="11"/>
      <c r="I110" s="11"/>
      <c r="J110" s="11"/>
      <c r="K110" s="11"/>
      <c r="L110" s="11"/>
      <c r="M110" s="11"/>
      <c r="N110" s="11"/>
      <c r="O110" s="14"/>
      <c r="P110" s="15"/>
      <c r="S110" s="15"/>
      <c r="T110" s="15"/>
      <c r="U110" s="15"/>
      <c r="V110" s="15"/>
      <c r="W110" s="15"/>
      <c r="X110" s="15"/>
      <c r="Y110" s="15"/>
      <c r="Z110" s="13"/>
    </row>
    <row r="111" spans="1:26" x14ac:dyDescent="0.25">
      <c r="A111" s="11"/>
      <c r="B111" s="16"/>
      <c r="C111" s="17"/>
      <c r="D111" s="16"/>
      <c r="E111" s="11"/>
      <c r="F111" s="17"/>
      <c r="G111" s="11"/>
      <c r="H111" s="11"/>
      <c r="I111" s="11"/>
      <c r="J111" s="11"/>
      <c r="K111" s="11"/>
      <c r="L111" s="11"/>
      <c r="M111" s="11"/>
      <c r="N111" s="11"/>
      <c r="O111" s="14"/>
      <c r="P111" s="15"/>
      <c r="S111" s="15"/>
      <c r="T111" s="15"/>
      <c r="U111" s="15"/>
      <c r="V111" s="15"/>
      <c r="W111" s="15"/>
      <c r="X111" s="15"/>
      <c r="Y111" s="15"/>
      <c r="Z111" s="13"/>
    </row>
    <row r="112" spans="1:26" x14ac:dyDescent="0.25">
      <c r="A112" s="11"/>
      <c r="B112" s="16"/>
      <c r="C112" s="17"/>
      <c r="D112" s="16"/>
      <c r="E112" s="11"/>
      <c r="F112" s="17"/>
      <c r="G112" s="11"/>
      <c r="H112" s="11"/>
      <c r="I112" s="11"/>
      <c r="J112" s="11"/>
      <c r="K112" s="11"/>
      <c r="L112" s="11"/>
      <c r="M112" s="11"/>
      <c r="N112" s="11"/>
      <c r="O112" s="14"/>
      <c r="P112" s="15"/>
      <c r="S112" s="15"/>
      <c r="T112" s="15"/>
      <c r="U112" s="15"/>
      <c r="V112" s="15"/>
      <c r="W112" s="15"/>
      <c r="X112" s="15"/>
      <c r="Y112" s="15"/>
      <c r="Z112" s="13"/>
    </row>
    <row r="113" spans="1:26" x14ac:dyDescent="0.25">
      <c r="A113" s="11"/>
      <c r="B113" s="16"/>
      <c r="C113" s="17"/>
      <c r="D113" s="16"/>
      <c r="E113" s="11"/>
      <c r="F113" s="17"/>
      <c r="G113" s="11"/>
      <c r="H113" s="11"/>
      <c r="I113" s="11"/>
      <c r="J113" s="11"/>
      <c r="K113" s="11"/>
      <c r="L113" s="11"/>
      <c r="M113" s="11"/>
      <c r="N113" s="11"/>
      <c r="O113" s="14"/>
      <c r="P113" s="15"/>
      <c r="S113" s="15"/>
      <c r="T113" s="15"/>
      <c r="U113" s="15"/>
      <c r="V113" s="15"/>
      <c r="W113" s="15"/>
      <c r="X113" s="15"/>
      <c r="Y113" s="15"/>
      <c r="Z113" s="13"/>
    </row>
    <row r="114" spans="1:26" x14ac:dyDescent="0.25">
      <c r="A114" s="11"/>
      <c r="B114" s="16"/>
      <c r="C114" s="17"/>
      <c r="D114" s="16"/>
      <c r="E114" s="11"/>
      <c r="F114" s="17"/>
      <c r="G114" s="11"/>
      <c r="H114" s="11"/>
      <c r="I114" s="11"/>
      <c r="J114" s="11"/>
      <c r="K114" s="11"/>
      <c r="L114" s="11"/>
      <c r="M114" s="11"/>
      <c r="N114" s="11"/>
      <c r="O114" s="14"/>
      <c r="P114" s="15"/>
      <c r="S114" s="15"/>
      <c r="T114" s="15"/>
      <c r="U114" s="15"/>
      <c r="V114" s="15"/>
      <c r="W114" s="15"/>
      <c r="X114" s="15"/>
      <c r="Y114" s="15"/>
      <c r="Z114" s="13"/>
    </row>
    <row r="115" spans="1:26" x14ac:dyDescent="0.25">
      <c r="A115" s="11"/>
      <c r="B115" s="16"/>
      <c r="C115" s="17"/>
      <c r="D115" s="16"/>
      <c r="E115" s="11"/>
      <c r="F115" s="17"/>
      <c r="G115" s="11"/>
      <c r="H115" s="11"/>
      <c r="I115" s="11"/>
      <c r="J115" s="11"/>
      <c r="K115" s="11"/>
      <c r="L115" s="11"/>
      <c r="M115" s="11"/>
      <c r="N115" s="11"/>
      <c r="O115" s="14"/>
      <c r="P115" s="15"/>
      <c r="S115" s="15"/>
      <c r="T115" s="15"/>
      <c r="U115" s="15"/>
      <c r="V115" s="15"/>
      <c r="W115" s="15"/>
      <c r="X115" s="15"/>
      <c r="Y115" s="15"/>
      <c r="Z115" s="13"/>
    </row>
    <row r="116" spans="1:26" x14ac:dyDescent="0.25">
      <c r="A116" s="11"/>
      <c r="B116" s="16"/>
      <c r="C116" s="17"/>
      <c r="D116" s="16"/>
      <c r="E116" s="11"/>
      <c r="F116" s="17"/>
      <c r="G116" s="11"/>
      <c r="H116" s="11"/>
      <c r="I116" s="11"/>
      <c r="J116" s="11"/>
      <c r="K116" s="11"/>
      <c r="L116" s="11"/>
      <c r="M116" s="11"/>
      <c r="N116" s="11"/>
      <c r="O116" s="14"/>
      <c r="P116" s="15"/>
      <c r="S116" s="15"/>
      <c r="T116" s="15"/>
      <c r="U116" s="15"/>
      <c r="V116" s="15"/>
      <c r="W116" s="15"/>
      <c r="X116" s="15"/>
      <c r="Y116" s="15"/>
      <c r="Z116" s="13"/>
    </row>
    <row r="117" spans="1:26" x14ac:dyDescent="0.25">
      <c r="A117" s="11"/>
      <c r="B117" s="16"/>
      <c r="C117" s="17"/>
      <c r="D117" s="16"/>
      <c r="E117" s="11"/>
      <c r="F117" s="17"/>
      <c r="G117" s="11"/>
      <c r="H117" s="11"/>
      <c r="I117" s="11"/>
      <c r="J117" s="11"/>
      <c r="K117" s="11"/>
      <c r="L117" s="11"/>
      <c r="M117" s="11"/>
      <c r="N117" s="11"/>
      <c r="O117" s="14"/>
      <c r="P117" s="15"/>
      <c r="S117" s="15"/>
      <c r="T117" s="15"/>
      <c r="U117" s="15"/>
      <c r="V117" s="15"/>
      <c r="W117" s="15"/>
      <c r="X117" s="15"/>
      <c r="Y117" s="15"/>
      <c r="Z117" s="13"/>
    </row>
    <row r="118" spans="1:26" x14ac:dyDescent="0.25">
      <c r="A118" s="11"/>
      <c r="B118" s="16"/>
      <c r="C118" s="17"/>
      <c r="D118" s="16"/>
      <c r="E118" s="11"/>
      <c r="F118" s="17"/>
      <c r="G118" s="11"/>
      <c r="H118" s="11"/>
      <c r="I118" s="11"/>
      <c r="J118" s="11"/>
      <c r="K118" s="11"/>
      <c r="L118" s="11"/>
      <c r="M118" s="11"/>
      <c r="N118" s="11"/>
      <c r="O118" s="14"/>
      <c r="P118" s="15"/>
      <c r="S118" s="15"/>
      <c r="T118" s="15"/>
      <c r="U118" s="15"/>
      <c r="V118" s="15"/>
      <c r="W118" s="15"/>
      <c r="X118" s="15"/>
      <c r="Y118" s="15"/>
      <c r="Z118" s="13"/>
    </row>
    <row r="119" spans="1:26" x14ac:dyDescent="0.25">
      <c r="A119" s="11"/>
      <c r="B119" s="16"/>
      <c r="C119" s="17"/>
      <c r="D119" s="16"/>
      <c r="E119" s="11"/>
      <c r="F119" s="17"/>
      <c r="G119" s="11"/>
      <c r="H119" s="11"/>
      <c r="I119" s="11"/>
      <c r="J119" s="11"/>
      <c r="K119" s="11"/>
      <c r="L119" s="11"/>
      <c r="M119" s="11"/>
      <c r="N119" s="11"/>
      <c r="O119" s="14"/>
      <c r="P119" s="15"/>
      <c r="S119" s="15"/>
      <c r="T119" s="15"/>
      <c r="U119" s="15"/>
      <c r="V119" s="15"/>
      <c r="W119" s="15"/>
      <c r="X119" s="15"/>
      <c r="Y119" s="15"/>
      <c r="Z119" s="13"/>
    </row>
    <row r="120" spans="1:26" x14ac:dyDescent="0.25">
      <c r="A120" s="11"/>
      <c r="B120" s="16"/>
      <c r="C120" s="17"/>
      <c r="D120" s="16"/>
      <c r="E120" s="11"/>
      <c r="F120" s="17"/>
      <c r="G120" s="11"/>
      <c r="H120" s="11"/>
      <c r="I120" s="11"/>
      <c r="J120" s="11"/>
      <c r="K120" s="11"/>
      <c r="L120" s="11"/>
      <c r="M120" s="11"/>
      <c r="N120" s="11"/>
      <c r="O120" s="14"/>
      <c r="P120" s="15"/>
      <c r="S120" s="15"/>
      <c r="T120" s="15"/>
      <c r="U120" s="15"/>
      <c r="V120" s="15"/>
      <c r="W120" s="15"/>
      <c r="X120" s="15"/>
      <c r="Y120" s="15"/>
      <c r="Z120" s="13"/>
    </row>
    <row r="121" spans="1:26" x14ac:dyDescent="0.25">
      <c r="A121" s="11"/>
      <c r="B121" s="16"/>
      <c r="C121" s="17"/>
      <c r="D121" s="16"/>
      <c r="E121" s="11"/>
      <c r="F121" s="17"/>
      <c r="G121" s="11"/>
      <c r="H121" s="11"/>
      <c r="I121" s="11"/>
      <c r="J121" s="11"/>
      <c r="K121" s="11"/>
      <c r="L121" s="11"/>
      <c r="M121" s="11"/>
      <c r="N121" s="11"/>
      <c r="O121" s="14"/>
      <c r="P121" s="15"/>
      <c r="S121" s="15"/>
      <c r="T121" s="15"/>
      <c r="U121" s="15"/>
      <c r="V121" s="15"/>
      <c r="W121" s="15"/>
      <c r="X121" s="15"/>
      <c r="Y121" s="15"/>
      <c r="Z121" s="13"/>
    </row>
    <row r="122" spans="1:26" x14ac:dyDescent="0.25">
      <c r="A122" s="11"/>
      <c r="B122" s="16"/>
      <c r="C122" s="17"/>
      <c r="D122" s="16"/>
      <c r="E122" s="11"/>
      <c r="F122" s="17"/>
      <c r="G122" s="11"/>
      <c r="H122" s="11"/>
      <c r="I122" s="11"/>
      <c r="J122" s="11"/>
      <c r="K122" s="11"/>
      <c r="L122" s="11"/>
      <c r="M122" s="11"/>
      <c r="N122" s="11"/>
      <c r="O122" s="14"/>
      <c r="P122" s="15"/>
      <c r="S122" s="15"/>
      <c r="T122" s="15"/>
      <c r="U122" s="15"/>
      <c r="V122" s="15"/>
      <c r="W122" s="15"/>
      <c r="X122" s="15"/>
      <c r="Y122" s="15"/>
      <c r="Z122" s="13"/>
    </row>
    <row r="123" spans="1:26" x14ac:dyDescent="0.25">
      <c r="A123" s="11"/>
      <c r="B123" s="16"/>
      <c r="C123" s="17"/>
      <c r="D123" s="16"/>
      <c r="E123" s="11"/>
      <c r="F123" s="17"/>
      <c r="G123" s="11"/>
      <c r="H123" s="11"/>
      <c r="I123" s="11"/>
      <c r="J123" s="11"/>
      <c r="K123" s="11"/>
      <c r="L123" s="11"/>
      <c r="M123" s="11"/>
      <c r="N123" s="11"/>
      <c r="O123" s="14"/>
      <c r="P123" s="15"/>
      <c r="S123" s="15"/>
      <c r="T123" s="15"/>
      <c r="U123" s="15"/>
      <c r="V123" s="15"/>
      <c r="W123" s="15"/>
      <c r="X123" s="15"/>
      <c r="Y123" s="15"/>
      <c r="Z123" s="13"/>
    </row>
    <row r="124" spans="1:26" x14ac:dyDescent="0.25">
      <c r="A124" s="11"/>
      <c r="B124" s="16"/>
      <c r="C124" s="17"/>
      <c r="D124" s="16"/>
      <c r="E124" s="11"/>
      <c r="F124" s="17"/>
      <c r="G124" s="11"/>
      <c r="H124" s="11"/>
      <c r="I124" s="11"/>
      <c r="J124" s="11"/>
      <c r="K124" s="11"/>
      <c r="L124" s="11"/>
      <c r="M124" s="11"/>
      <c r="N124" s="11"/>
      <c r="O124" s="14"/>
      <c r="P124" s="15"/>
      <c r="S124" s="15"/>
      <c r="T124" s="15"/>
      <c r="U124" s="15"/>
      <c r="V124" s="15"/>
      <c r="W124" s="15"/>
      <c r="X124" s="15"/>
      <c r="Y124" s="15"/>
      <c r="Z124" s="13"/>
    </row>
    <row r="125" spans="1:26" x14ac:dyDescent="0.25">
      <c r="A125" s="11"/>
      <c r="B125" s="16"/>
      <c r="C125" s="17"/>
      <c r="D125" s="16"/>
      <c r="E125" s="11"/>
      <c r="F125" s="17"/>
      <c r="G125" s="11"/>
      <c r="H125" s="11"/>
      <c r="I125" s="11"/>
      <c r="J125" s="11"/>
      <c r="K125" s="11"/>
      <c r="L125" s="11"/>
      <c r="M125" s="11"/>
      <c r="N125" s="11"/>
      <c r="O125" s="14"/>
      <c r="P125" s="15"/>
      <c r="S125" s="15"/>
      <c r="T125" s="15"/>
      <c r="U125" s="15"/>
      <c r="V125" s="15"/>
      <c r="W125" s="15"/>
      <c r="X125" s="15"/>
      <c r="Y125" s="15"/>
      <c r="Z125" s="13"/>
    </row>
    <row r="126" spans="1:26" x14ac:dyDescent="0.25">
      <c r="A126" s="11"/>
      <c r="B126" s="16"/>
      <c r="C126" s="17"/>
      <c r="D126" s="16"/>
      <c r="E126" s="11"/>
      <c r="F126" s="17"/>
      <c r="G126" s="11"/>
      <c r="H126" s="11"/>
      <c r="I126" s="11"/>
      <c r="J126" s="11"/>
      <c r="K126" s="11"/>
      <c r="L126" s="11"/>
      <c r="M126" s="11"/>
      <c r="N126" s="11"/>
      <c r="O126" s="14"/>
      <c r="P126" s="15"/>
      <c r="S126" s="15"/>
      <c r="T126" s="15"/>
      <c r="U126" s="15"/>
      <c r="V126" s="15"/>
      <c r="W126" s="15"/>
      <c r="X126" s="15"/>
      <c r="Y126" s="15"/>
      <c r="Z126" s="13"/>
    </row>
    <row r="127" spans="1:26" x14ac:dyDescent="0.25">
      <c r="A127" s="11"/>
      <c r="B127" s="16"/>
      <c r="C127" s="17"/>
      <c r="D127" s="16"/>
      <c r="E127" s="11"/>
      <c r="F127" s="17"/>
      <c r="G127" s="11"/>
      <c r="H127" s="11"/>
      <c r="I127" s="11"/>
      <c r="J127" s="11"/>
      <c r="K127" s="11"/>
      <c r="L127" s="11"/>
      <c r="M127" s="11"/>
      <c r="N127" s="11"/>
      <c r="O127" s="14"/>
      <c r="P127" s="15"/>
      <c r="S127" s="15"/>
      <c r="T127" s="15"/>
      <c r="U127" s="15"/>
      <c r="V127" s="15"/>
      <c r="W127" s="15"/>
      <c r="X127" s="15"/>
      <c r="Y127" s="15"/>
      <c r="Z127" s="13"/>
    </row>
    <row r="128" spans="1:26" x14ac:dyDescent="0.25">
      <c r="A128" s="11"/>
      <c r="B128" s="16"/>
      <c r="C128" s="17"/>
      <c r="D128" s="16"/>
      <c r="E128" s="11"/>
      <c r="F128" s="17"/>
      <c r="G128" s="11"/>
      <c r="H128" s="11"/>
      <c r="I128" s="11"/>
      <c r="J128" s="11"/>
      <c r="K128" s="11"/>
      <c r="L128" s="11"/>
      <c r="M128" s="11"/>
      <c r="N128" s="11"/>
      <c r="O128" s="14"/>
      <c r="P128" s="15"/>
      <c r="S128" s="15"/>
      <c r="T128" s="15"/>
      <c r="U128" s="15"/>
      <c r="V128" s="15"/>
      <c r="W128" s="15"/>
      <c r="X128" s="15"/>
      <c r="Y128" s="15"/>
      <c r="Z128" s="13"/>
    </row>
    <row r="129" spans="1:26" x14ac:dyDescent="0.25">
      <c r="A129" s="11"/>
      <c r="B129" s="16"/>
      <c r="C129" s="17"/>
      <c r="D129" s="16"/>
      <c r="E129" s="11"/>
      <c r="F129" s="17"/>
      <c r="G129" s="11"/>
      <c r="H129" s="11"/>
      <c r="I129" s="11"/>
      <c r="J129" s="11"/>
      <c r="K129" s="11"/>
      <c r="L129" s="11"/>
      <c r="M129" s="11"/>
      <c r="N129" s="11"/>
      <c r="O129" s="14"/>
      <c r="P129" s="15"/>
      <c r="S129" s="15"/>
      <c r="T129" s="15"/>
      <c r="U129" s="15"/>
      <c r="V129" s="15"/>
      <c r="W129" s="15"/>
      <c r="X129" s="15"/>
      <c r="Y129" s="15"/>
      <c r="Z129" s="13"/>
    </row>
    <row r="130" spans="1:26" x14ac:dyDescent="0.25">
      <c r="A130" s="11"/>
      <c r="B130" s="16"/>
      <c r="C130" s="17"/>
      <c r="D130" s="16"/>
      <c r="E130" s="11"/>
      <c r="F130" s="11"/>
      <c r="G130" s="15"/>
      <c r="H130" s="15"/>
      <c r="I130" s="15"/>
      <c r="J130" s="15"/>
      <c r="K130" s="15"/>
      <c r="L130" s="11"/>
      <c r="M130" s="11"/>
      <c r="N130" s="11"/>
      <c r="O130" s="14"/>
      <c r="P130" s="15"/>
      <c r="S130" s="15"/>
      <c r="T130" s="15"/>
      <c r="U130" s="15"/>
      <c r="V130" s="15"/>
      <c r="W130" s="15"/>
      <c r="X130" s="15"/>
      <c r="Y130" s="15"/>
      <c r="Z130" s="13"/>
    </row>
    <row r="131" spans="1:26" x14ac:dyDescent="0.25">
      <c r="A131" s="11"/>
      <c r="B131" s="16"/>
      <c r="C131" s="17"/>
      <c r="D131" s="16"/>
      <c r="E131" s="11"/>
      <c r="F131" s="11"/>
      <c r="G131" s="15"/>
      <c r="H131" s="15"/>
      <c r="I131" s="15"/>
      <c r="J131" s="15"/>
      <c r="K131" s="15"/>
      <c r="L131" s="11"/>
      <c r="M131" s="11"/>
      <c r="N131" s="11"/>
      <c r="O131" s="14"/>
      <c r="P131" s="15"/>
      <c r="S131" s="15"/>
      <c r="T131" s="15"/>
      <c r="U131" s="15"/>
      <c r="V131" s="15"/>
      <c r="W131" s="15"/>
      <c r="X131" s="15"/>
      <c r="Y131" s="15"/>
      <c r="Z131" s="13"/>
    </row>
    <row r="132" spans="1:26" x14ac:dyDescent="0.25">
      <c r="A132" s="11"/>
      <c r="B132" s="16"/>
      <c r="C132" s="17"/>
      <c r="D132" s="16"/>
      <c r="E132" s="11"/>
      <c r="F132" s="11"/>
      <c r="G132" s="15"/>
      <c r="H132" s="15"/>
      <c r="I132" s="15"/>
      <c r="J132" s="15"/>
      <c r="K132" s="15"/>
      <c r="L132" s="11"/>
      <c r="M132" s="11"/>
      <c r="N132" s="11"/>
      <c r="O132" s="14"/>
      <c r="P132" s="15"/>
      <c r="S132" s="15"/>
      <c r="T132" s="15"/>
      <c r="U132" s="15"/>
      <c r="V132" s="15"/>
      <c r="W132" s="15"/>
      <c r="X132" s="15"/>
      <c r="Y132" s="15"/>
      <c r="Z132" s="13"/>
    </row>
    <row r="133" spans="1:26" x14ac:dyDescent="0.25">
      <c r="A133" s="11"/>
      <c r="B133" s="16"/>
      <c r="C133" s="17"/>
      <c r="D133" s="16"/>
      <c r="E133" s="11"/>
      <c r="F133" s="11"/>
      <c r="G133" s="15"/>
      <c r="H133" s="15"/>
      <c r="I133" s="15"/>
      <c r="J133" s="15"/>
      <c r="K133" s="15"/>
      <c r="L133" s="11"/>
      <c r="M133" s="11"/>
      <c r="N133" s="11"/>
      <c r="O133" s="14"/>
      <c r="P133" s="15"/>
      <c r="S133" s="15"/>
      <c r="T133" s="15"/>
      <c r="U133" s="15"/>
      <c r="V133" s="15"/>
      <c r="W133" s="15"/>
      <c r="X133" s="15"/>
      <c r="Y133" s="15"/>
      <c r="Z133" s="13"/>
    </row>
    <row r="134" spans="1:26" x14ac:dyDescent="0.25">
      <c r="A134" s="11"/>
      <c r="B134" s="16"/>
      <c r="C134" s="17"/>
      <c r="D134" s="16"/>
      <c r="E134" s="11"/>
      <c r="F134" s="11"/>
      <c r="G134" s="15"/>
      <c r="H134" s="15"/>
      <c r="I134" s="15"/>
      <c r="J134" s="15"/>
      <c r="K134" s="15"/>
      <c r="L134" s="11"/>
      <c r="M134" s="11"/>
      <c r="N134" s="11"/>
      <c r="O134" s="14"/>
      <c r="P134" s="15"/>
      <c r="S134" s="15"/>
      <c r="T134" s="15"/>
      <c r="U134" s="15"/>
      <c r="V134" s="15"/>
      <c r="W134" s="15"/>
      <c r="X134" s="15"/>
      <c r="Y134" s="15"/>
      <c r="Z134" s="13"/>
    </row>
    <row r="135" spans="1:26" x14ac:dyDescent="0.25">
      <c r="A135" s="11"/>
      <c r="B135" s="16"/>
      <c r="C135" s="17"/>
      <c r="D135" s="16"/>
      <c r="E135" s="11"/>
      <c r="F135" s="11"/>
      <c r="G135" s="15"/>
      <c r="H135" s="15"/>
      <c r="I135" s="15"/>
      <c r="J135" s="15"/>
      <c r="K135" s="15"/>
      <c r="L135" s="11"/>
      <c r="M135" s="11"/>
      <c r="N135" s="11"/>
      <c r="O135" s="14"/>
      <c r="P135" s="15"/>
      <c r="S135" s="15"/>
      <c r="T135" s="15"/>
      <c r="U135" s="15"/>
      <c r="V135" s="15"/>
      <c r="W135" s="15"/>
      <c r="X135" s="15"/>
      <c r="Y135" s="15"/>
      <c r="Z135" s="13"/>
    </row>
    <row r="136" spans="1:26" x14ac:dyDescent="0.25">
      <c r="A136" s="11"/>
      <c r="B136" s="16"/>
      <c r="C136" s="17"/>
      <c r="D136" s="16"/>
      <c r="E136" s="11"/>
      <c r="F136" s="11"/>
      <c r="G136" s="15"/>
      <c r="H136" s="15"/>
      <c r="I136" s="15"/>
      <c r="J136" s="15"/>
      <c r="K136" s="15"/>
      <c r="L136" s="11"/>
      <c r="M136" s="11"/>
      <c r="N136" s="11"/>
      <c r="O136" s="14"/>
      <c r="P136" s="15"/>
      <c r="S136" s="15"/>
      <c r="T136" s="15"/>
      <c r="U136" s="15"/>
      <c r="V136" s="15"/>
      <c r="W136" s="15"/>
      <c r="X136" s="15"/>
      <c r="Y136" s="15"/>
      <c r="Z136" s="13"/>
    </row>
    <row r="137" spans="1:26" x14ac:dyDescent="0.25">
      <c r="A137" s="11"/>
      <c r="B137" s="16"/>
      <c r="C137" s="17"/>
      <c r="D137" s="16"/>
      <c r="E137" s="11"/>
      <c r="F137" s="11"/>
      <c r="G137" s="15"/>
      <c r="H137" s="15"/>
      <c r="I137" s="15"/>
      <c r="J137" s="15"/>
      <c r="K137" s="15"/>
      <c r="L137" s="11"/>
      <c r="M137" s="11"/>
      <c r="N137" s="11"/>
      <c r="O137" s="14"/>
      <c r="P137" s="15"/>
      <c r="S137" s="15"/>
      <c r="T137" s="15"/>
      <c r="U137" s="15"/>
      <c r="V137" s="15"/>
      <c r="W137" s="15"/>
      <c r="X137" s="15"/>
      <c r="Y137" s="15"/>
      <c r="Z137" s="13"/>
    </row>
    <row r="138" spans="1:26" x14ac:dyDescent="0.25">
      <c r="A138" s="11"/>
      <c r="B138" s="16"/>
      <c r="C138" s="17"/>
      <c r="D138" s="16"/>
      <c r="E138" s="11"/>
      <c r="F138" s="11"/>
      <c r="G138" s="15"/>
      <c r="H138" s="15"/>
      <c r="I138" s="15"/>
      <c r="J138" s="15"/>
      <c r="K138" s="15"/>
      <c r="L138" s="11"/>
      <c r="M138" s="11"/>
      <c r="N138" s="11"/>
      <c r="O138" s="14"/>
      <c r="P138" s="15"/>
      <c r="S138" s="15"/>
      <c r="T138" s="15"/>
      <c r="U138" s="15"/>
      <c r="V138" s="15"/>
      <c r="W138" s="15"/>
      <c r="X138" s="15"/>
      <c r="Y138" s="15"/>
      <c r="Z138" s="13"/>
    </row>
    <row r="139" spans="1:26" x14ac:dyDescent="0.25">
      <c r="A139" s="11"/>
      <c r="B139" s="16"/>
      <c r="C139" s="17"/>
      <c r="D139" s="16"/>
      <c r="E139" s="11"/>
      <c r="F139" s="11"/>
      <c r="G139" s="15"/>
      <c r="H139" s="15"/>
      <c r="I139" s="15"/>
      <c r="J139" s="15"/>
      <c r="K139" s="15"/>
      <c r="L139" s="11"/>
      <c r="M139" s="11"/>
      <c r="N139" s="11"/>
      <c r="O139" s="14"/>
      <c r="P139" s="15"/>
      <c r="S139" s="15"/>
      <c r="T139" s="15"/>
      <c r="U139" s="15"/>
      <c r="V139" s="15"/>
      <c r="W139" s="15"/>
      <c r="X139" s="15"/>
      <c r="Y139" s="15"/>
      <c r="Z139" s="13"/>
    </row>
    <row r="140" spans="1:26" x14ac:dyDescent="0.25">
      <c r="A140" s="11"/>
      <c r="B140" s="16"/>
      <c r="C140" s="17"/>
      <c r="D140" s="16"/>
      <c r="E140" s="11"/>
      <c r="F140" s="11"/>
      <c r="G140" s="15"/>
      <c r="H140" s="15"/>
      <c r="I140" s="15"/>
      <c r="J140" s="15"/>
      <c r="K140" s="15"/>
      <c r="L140" s="11"/>
      <c r="M140" s="11"/>
      <c r="N140" s="11"/>
      <c r="O140" s="14"/>
      <c r="P140" s="15"/>
      <c r="S140" s="15"/>
      <c r="T140" s="15"/>
      <c r="U140" s="15"/>
      <c r="V140" s="15"/>
      <c r="W140" s="15"/>
      <c r="X140" s="15"/>
      <c r="Y140" s="15"/>
      <c r="Z140" s="13"/>
    </row>
    <row r="141" spans="1:26" x14ac:dyDescent="0.25">
      <c r="A141" s="11"/>
      <c r="B141" s="16"/>
      <c r="C141" s="17"/>
      <c r="D141" s="16"/>
      <c r="E141" s="11"/>
      <c r="F141" s="11"/>
      <c r="G141" s="15"/>
      <c r="H141" s="15"/>
      <c r="I141" s="15"/>
      <c r="J141" s="15"/>
      <c r="K141" s="15"/>
      <c r="L141" s="11"/>
      <c r="M141" s="11"/>
      <c r="N141" s="11"/>
      <c r="O141" s="14"/>
      <c r="P141" s="15"/>
      <c r="S141" s="15"/>
      <c r="T141" s="15"/>
      <c r="U141" s="15"/>
      <c r="V141" s="15"/>
      <c r="W141" s="15"/>
      <c r="X141" s="15"/>
      <c r="Y141" s="15"/>
      <c r="Z141" s="13"/>
    </row>
    <row r="142" spans="1:26" x14ac:dyDescent="0.25">
      <c r="A142" s="11"/>
      <c r="B142" s="16"/>
      <c r="C142" s="17"/>
      <c r="D142" s="16"/>
      <c r="E142" s="11"/>
      <c r="F142" s="11"/>
      <c r="G142" s="15"/>
      <c r="H142" s="15"/>
      <c r="I142" s="15"/>
      <c r="J142" s="15"/>
      <c r="K142" s="15"/>
      <c r="L142" s="11"/>
      <c r="M142" s="11"/>
      <c r="N142" s="11"/>
      <c r="O142" s="14"/>
      <c r="P142" s="15"/>
      <c r="S142" s="15"/>
      <c r="T142" s="15"/>
      <c r="U142" s="15"/>
      <c r="V142" s="15"/>
      <c r="W142" s="15"/>
      <c r="X142" s="15"/>
      <c r="Y142" s="15"/>
      <c r="Z142" s="13"/>
    </row>
    <row r="143" spans="1:26" x14ac:dyDescent="0.25">
      <c r="A143" s="11"/>
      <c r="B143" s="16"/>
      <c r="C143" s="17"/>
      <c r="D143" s="16"/>
      <c r="E143" s="11"/>
      <c r="F143" s="11"/>
      <c r="G143" s="15"/>
      <c r="H143" s="15"/>
      <c r="I143" s="15"/>
      <c r="J143" s="15"/>
      <c r="K143" s="15"/>
      <c r="L143" s="11"/>
      <c r="M143" s="11"/>
      <c r="N143" s="11"/>
      <c r="O143" s="14"/>
      <c r="P143" s="15"/>
      <c r="S143" s="15"/>
      <c r="T143" s="15"/>
      <c r="U143" s="15"/>
      <c r="V143" s="15"/>
      <c r="W143" s="15"/>
      <c r="X143" s="15"/>
      <c r="Y143" s="15"/>
      <c r="Z143" s="13"/>
    </row>
    <row r="144" spans="1:26" x14ac:dyDescent="0.25">
      <c r="A144" s="11"/>
      <c r="B144" s="16"/>
      <c r="C144" s="17"/>
      <c r="D144" s="16"/>
      <c r="E144" s="11"/>
      <c r="F144" s="11"/>
      <c r="G144" s="15"/>
      <c r="H144" s="15"/>
      <c r="I144" s="15"/>
      <c r="J144" s="15"/>
      <c r="K144" s="15"/>
      <c r="L144" s="11"/>
      <c r="M144" s="11"/>
      <c r="N144" s="11"/>
      <c r="O144" s="14"/>
      <c r="P144" s="15"/>
      <c r="S144" s="15"/>
      <c r="T144" s="15"/>
      <c r="U144" s="15"/>
      <c r="V144" s="15"/>
      <c r="W144" s="15"/>
      <c r="X144" s="15"/>
      <c r="Y144" s="15"/>
      <c r="Z144" s="13"/>
    </row>
    <row r="145" spans="1:26" x14ac:dyDescent="0.25">
      <c r="A145" s="11"/>
      <c r="B145" s="16"/>
      <c r="C145" s="17"/>
      <c r="D145" s="16"/>
      <c r="E145" s="11"/>
      <c r="F145" s="11"/>
      <c r="G145" s="15"/>
      <c r="H145" s="15"/>
      <c r="I145" s="15"/>
      <c r="J145" s="15"/>
      <c r="K145" s="15"/>
      <c r="L145" s="11"/>
      <c r="M145" s="11"/>
      <c r="N145" s="11"/>
      <c r="O145" s="14"/>
      <c r="P145" s="15"/>
      <c r="S145" s="15"/>
      <c r="T145" s="15"/>
      <c r="U145" s="15"/>
      <c r="V145" s="15"/>
      <c r="W145" s="15"/>
      <c r="X145" s="15"/>
      <c r="Y145" s="15"/>
      <c r="Z145" s="13"/>
    </row>
    <row r="146" spans="1:26" x14ac:dyDescent="0.25">
      <c r="A146" s="11"/>
      <c r="B146" s="16"/>
      <c r="C146" s="17"/>
      <c r="D146" s="16"/>
      <c r="E146" s="11"/>
      <c r="F146" s="11"/>
      <c r="G146" s="15"/>
      <c r="H146" s="15"/>
      <c r="I146" s="15"/>
      <c r="J146" s="15"/>
      <c r="K146" s="15"/>
      <c r="L146" s="11"/>
      <c r="M146" s="11"/>
      <c r="N146" s="11"/>
      <c r="O146" s="14"/>
      <c r="P146" s="15"/>
      <c r="S146" s="15"/>
      <c r="T146" s="15"/>
      <c r="U146" s="15"/>
      <c r="V146" s="15"/>
      <c r="W146" s="15"/>
      <c r="X146" s="15"/>
      <c r="Y146" s="15"/>
      <c r="Z146" s="13"/>
    </row>
    <row r="147" spans="1:26" x14ac:dyDescent="0.25">
      <c r="A147" s="11"/>
      <c r="B147" s="16"/>
      <c r="C147" s="17"/>
      <c r="D147" s="16"/>
      <c r="E147" s="11"/>
      <c r="F147" s="11"/>
      <c r="G147" s="15"/>
      <c r="H147" s="15"/>
      <c r="I147" s="15"/>
      <c r="J147" s="15"/>
      <c r="K147" s="15"/>
      <c r="L147" s="11"/>
      <c r="M147" s="11"/>
      <c r="N147" s="11"/>
      <c r="O147" s="14"/>
      <c r="P147" s="15"/>
      <c r="S147" s="15"/>
      <c r="T147" s="15"/>
      <c r="U147" s="15"/>
      <c r="V147" s="15"/>
      <c r="W147" s="15"/>
      <c r="X147" s="15"/>
      <c r="Y147" s="15"/>
      <c r="Z147" s="13"/>
    </row>
    <row r="148" spans="1:26" x14ac:dyDescent="0.25">
      <c r="A148" s="11"/>
      <c r="B148" s="16"/>
      <c r="C148" s="17"/>
      <c r="D148" s="16"/>
      <c r="E148" s="11"/>
      <c r="F148" s="11"/>
      <c r="G148" s="15"/>
      <c r="H148" s="15"/>
      <c r="I148" s="15"/>
      <c r="J148" s="15"/>
      <c r="K148" s="15"/>
      <c r="L148" s="11"/>
      <c r="M148" s="11"/>
      <c r="N148" s="11"/>
      <c r="O148" s="14"/>
      <c r="P148" s="15"/>
      <c r="S148" s="15"/>
      <c r="T148" s="15"/>
      <c r="U148" s="15"/>
      <c r="V148" s="15"/>
      <c r="W148" s="15"/>
      <c r="X148" s="15"/>
      <c r="Y148" s="15"/>
      <c r="Z148" s="13"/>
    </row>
    <row r="149" spans="1:26" x14ac:dyDescent="0.25">
      <c r="A149" s="11"/>
      <c r="B149" s="16"/>
      <c r="C149" s="17"/>
      <c r="D149" s="16"/>
      <c r="E149" s="11"/>
      <c r="F149" s="11"/>
      <c r="G149" s="15"/>
      <c r="H149" s="15"/>
      <c r="I149" s="15"/>
      <c r="J149" s="15"/>
      <c r="K149" s="15"/>
      <c r="L149" s="11"/>
      <c r="M149" s="11"/>
      <c r="N149" s="11"/>
      <c r="O149" s="14"/>
      <c r="P149" s="15"/>
      <c r="S149" s="15"/>
      <c r="T149" s="15"/>
      <c r="U149" s="15"/>
      <c r="V149" s="15"/>
      <c r="W149" s="15"/>
      <c r="X149" s="15"/>
      <c r="Y149" s="15"/>
      <c r="Z149" s="13"/>
    </row>
    <row r="150" spans="1:26" x14ac:dyDescent="0.25">
      <c r="A150" s="11"/>
      <c r="B150" s="16"/>
      <c r="C150" s="17"/>
      <c r="D150" s="16"/>
      <c r="E150" s="11"/>
      <c r="F150" s="11"/>
      <c r="G150" s="15"/>
      <c r="H150" s="15"/>
      <c r="I150" s="15"/>
      <c r="J150" s="15"/>
      <c r="K150" s="15"/>
      <c r="L150" s="11"/>
      <c r="M150" s="11"/>
      <c r="N150" s="11"/>
      <c r="O150" s="14"/>
      <c r="P150" s="15"/>
      <c r="S150" s="15"/>
      <c r="T150" s="15"/>
      <c r="U150" s="15"/>
      <c r="V150" s="15"/>
      <c r="W150" s="15"/>
      <c r="X150" s="15"/>
      <c r="Y150" s="15"/>
      <c r="Z150" s="13"/>
    </row>
    <row r="151" spans="1:26" x14ac:dyDescent="0.25">
      <c r="A151" s="11"/>
      <c r="B151" s="16"/>
      <c r="C151" s="17"/>
      <c r="D151" s="16"/>
      <c r="E151" s="11"/>
      <c r="F151" s="11"/>
      <c r="G151" s="15"/>
      <c r="H151" s="15"/>
      <c r="I151" s="15"/>
      <c r="J151" s="15"/>
      <c r="K151" s="15"/>
      <c r="L151" s="11"/>
      <c r="M151" s="11"/>
      <c r="N151" s="11"/>
      <c r="O151" s="14"/>
      <c r="P151" s="15"/>
      <c r="S151" s="15"/>
      <c r="T151" s="15"/>
      <c r="U151" s="15"/>
      <c r="V151" s="15"/>
      <c r="W151" s="15"/>
      <c r="X151" s="15"/>
      <c r="Y151" s="15"/>
      <c r="Z151" s="13"/>
    </row>
    <row r="152" spans="1:26" x14ac:dyDescent="0.25">
      <c r="A152" s="11"/>
      <c r="B152" s="16"/>
      <c r="C152" s="17"/>
      <c r="D152" s="16"/>
      <c r="E152" s="11"/>
      <c r="F152" s="11"/>
      <c r="G152" s="15"/>
      <c r="H152" s="15"/>
      <c r="I152" s="15"/>
      <c r="J152" s="15"/>
      <c r="K152" s="15"/>
      <c r="L152" s="11"/>
      <c r="M152" s="11"/>
      <c r="N152" s="11"/>
      <c r="O152" s="14"/>
      <c r="P152" s="15"/>
      <c r="S152" s="15"/>
      <c r="T152" s="15"/>
      <c r="U152" s="15"/>
      <c r="V152" s="15"/>
      <c r="W152" s="15"/>
      <c r="X152" s="15"/>
      <c r="Y152" s="15"/>
      <c r="Z152" s="13"/>
    </row>
    <row r="153" spans="1:26" x14ac:dyDescent="0.25">
      <c r="A153" s="11"/>
      <c r="B153" s="16"/>
      <c r="C153" s="17"/>
      <c r="D153" s="16"/>
      <c r="E153" s="11"/>
      <c r="F153" s="11"/>
      <c r="G153" s="15"/>
      <c r="H153" s="15"/>
      <c r="I153" s="15"/>
      <c r="J153" s="15"/>
      <c r="K153" s="15"/>
      <c r="L153" s="11"/>
      <c r="M153" s="11"/>
      <c r="N153" s="11"/>
      <c r="O153" s="14"/>
      <c r="P153" s="15"/>
      <c r="S153" s="15"/>
      <c r="T153" s="15"/>
      <c r="U153" s="15"/>
      <c r="V153" s="15"/>
      <c r="W153" s="15"/>
      <c r="X153" s="15"/>
      <c r="Y153" s="15"/>
      <c r="Z153" s="13"/>
    </row>
    <row r="154" spans="1:26" x14ac:dyDescent="0.25">
      <c r="A154" s="11"/>
      <c r="B154" s="16"/>
      <c r="C154" s="17"/>
      <c r="D154" s="16"/>
      <c r="E154" s="11"/>
      <c r="F154" s="11"/>
      <c r="G154" s="15"/>
      <c r="H154" s="15"/>
      <c r="I154" s="15"/>
      <c r="J154" s="15"/>
      <c r="K154" s="15"/>
      <c r="L154" s="11"/>
      <c r="M154" s="11"/>
      <c r="N154" s="11"/>
      <c r="O154" s="14"/>
      <c r="P154" s="15"/>
      <c r="S154" s="15"/>
      <c r="T154" s="15"/>
      <c r="U154" s="15"/>
      <c r="V154" s="15"/>
      <c r="W154" s="15"/>
      <c r="X154" s="15"/>
      <c r="Y154" s="15"/>
      <c r="Z154" s="13"/>
    </row>
    <row r="155" spans="1:26" x14ac:dyDescent="0.25">
      <c r="A155" s="11"/>
      <c r="B155" s="16"/>
      <c r="C155" s="17"/>
      <c r="D155" s="16"/>
      <c r="E155" s="11"/>
      <c r="F155" s="11"/>
      <c r="G155" s="15"/>
      <c r="H155" s="15"/>
      <c r="I155" s="15"/>
      <c r="J155" s="15"/>
      <c r="K155" s="15"/>
      <c r="L155" s="11"/>
      <c r="M155" s="11"/>
      <c r="N155" s="11"/>
      <c r="O155" s="14"/>
      <c r="P155" s="15"/>
      <c r="S155" s="15"/>
      <c r="T155" s="15"/>
      <c r="U155" s="15"/>
      <c r="V155" s="15"/>
      <c r="W155" s="15"/>
      <c r="X155" s="15"/>
      <c r="Y155" s="15"/>
      <c r="Z155" s="13"/>
    </row>
    <row r="156" spans="1:26" x14ac:dyDescent="0.25">
      <c r="A156" s="11"/>
      <c r="B156" s="16"/>
      <c r="C156" s="17"/>
      <c r="D156" s="16"/>
      <c r="E156" s="11"/>
      <c r="F156" s="11"/>
      <c r="G156" s="15"/>
      <c r="H156" s="15"/>
      <c r="I156" s="15"/>
      <c r="J156" s="15"/>
      <c r="K156" s="15"/>
      <c r="L156" s="11"/>
      <c r="M156" s="11"/>
      <c r="N156" s="11"/>
      <c r="O156" s="14"/>
      <c r="P156" s="15"/>
      <c r="S156" s="15"/>
      <c r="T156" s="15"/>
      <c r="U156" s="15"/>
      <c r="V156" s="15"/>
      <c r="W156" s="15"/>
      <c r="X156" s="15"/>
      <c r="Y156" s="15"/>
      <c r="Z156" s="13"/>
    </row>
    <row r="157" spans="1:26" x14ac:dyDescent="0.25">
      <c r="A157" s="11"/>
      <c r="B157" s="16"/>
      <c r="C157" s="17"/>
      <c r="D157" s="16"/>
      <c r="E157" s="11"/>
      <c r="F157" s="11"/>
      <c r="G157" s="15"/>
      <c r="H157" s="15"/>
      <c r="I157" s="15"/>
      <c r="J157" s="15"/>
      <c r="K157" s="15"/>
      <c r="L157" s="11"/>
      <c r="M157" s="11"/>
      <c r="N157" s="11"/>
      <c r="O157" s="14"/>
      <c r="P157" s="15"/>
      <c r="S157" s="15"/>
      <c r="T157" s="15"/>
      <c r="U157" s="15"/>
      <c r="V157" s="15"/>
      <c r="W157" s="15"/>
      <c r="X157" s="15"/>
      <c r="Y157" s="15"/>
      <c r="Z157" s="13"/>
    </row>
    <row r="158" spans="1:26" x14ac:dyDescent="0.25">
      <c r="A158" s="11"/>
      <c r="B158" s="16"/>
      <c r="C158" s="17"/>
      <c r="D158" s="16"/>
      <c r="E158" s="11"/>
      <c r="F158" s="11"/>
      <c r="G158" s="15"/>
      <c r="H158" s="15"/>
      <c r="I158" s="15"/>
      <c r="J158" s="15"/>
      <c r="K158" s="15"/>
      <c r="L158" s="11"/>
      <c r="M158" s="11"/>
      <c r="N158" s="11"/>
      <c r="O158" s="14"/>
      <c r="P158" s="15"/>
      <c r="S158" s="15"/>
      <c r="T158" s="15"/>
      <c r="U158" s="15"/>
      <c r="V158" s="15"/>
      <c r="W158" s="15"/>
      <c r="X158" s="15"/>
      <c r="Y158" s="15"/>
      <c r="Z158" s="13"/>
    </row>
    <row r="159" spans="1:26" x14ac:dyDescent="0.25">
      <c r="A159" s="11"/>
      <c r="B159" s="16"/>
      <c r="C159" s="17"/>
      <c r="D159" s="16"/>
      <c r="E159" s="11"/>
      <c r="F159" s="11"/>
      <c r="G159" s="15"/>
      <c r="H159" s="15"/>
      <c r="I159" s="15"/>
      <c r="J159" s="15"/>
      <c r="K159" s="15"/>
      <c r="L159" s="11"/>
      <c r="M159" s="11"/>
      <c r="N159" s="11"/>
      <c r="O159" s="14"/>
      <c r="P159" s="15"/>
      <c r="S159" s="15"/>
      <c r="T159" s="15"/>
      <c r="U159" s="15"/>
      <c r="V159" s="15"/>
      <c r="W159" s="15"/>
      <c r="X159" s="15"/>
      <c r="Y159" s="15"/>
      <c r="Z159" s="13"/>
    </row>
    <row r="160" spans="1:26" x14ac:dyDescent="0.25">
      <c r="A160" s="11"/>
      <c r="B160" s="16"/>
      <c r="C160" s="17"/>
      <c r="D160" s="16"/>
      <c r="E160" s="11"/>
      <c r="F160" s="11"/>
      <c r="G160" s="15"/>
      <c r="H160" s="15"/>
      <c r="I160" s="15"/>
      <c r="J160" s="15"/>
      <c r="K160" s="15"/>
      <c r="L160" s="11"/>
      <c r="M160" s="11"/>
      <c r="N160" s="11"/>
      <c r="O160" s="14"/>
      <c r="P160" s="15"/>
      <c r="S160" s="15"/>
      <c r="T160" s="15"/>
      <c r="U160" s="15"/>
      <c r="V160" s="15"/>
      <c r="W160" s="15"/>
      <c r="X160" s="15"/>
      <c r="Y160" s="15"/>
      <c r="Z160" s="13"/>
    </row>
    <row r="161" spans="1:26" x14ac:dyDescent="0.25">
      <c r="A161" s="11"/>
      <c r="B161" s="16"/>
      <c r="C161" s="17"/>
      <c r="D161" s="16"/>
      <c r="E161" s="11"/>
      <c r="F161" s="11"/>
      <c r="G161" s="15"/>
      <c r="H161" s="15"/>
      <c r="I161" s="15"/>
      <c r="J161" s="15"/>
      <c r="K161" s="15"/>
      <c r="L161" s="11"/>
      <c r="M161" s="11"/>
      <c r="N161" s="11"/>
      <c r="O161" s="14"/>
      <c r="P161" s="15"/>
      <c r="S161" s="15"/>
      <c r="T161" s="15"/>
      <c r="U161" s="15"/>
      <c r="V161" s="15"/>
      <c r="W161" s="15"/>
      <c r="X161" s="15"/>
      <c r="Y161" s="15"/>
      <c r="Z161" s="13"/>
    </row>
    <row r="162" spans="1:26" x14ac:dyDescent="0.25">
      <c r="A162" s="11"/>
      <c r="B162" s="16"/>
      <c r="C162" s="17"/>
      <c r="D162" s="16"/>
      <c r="E162" s="11"/>
      <c r="F162" s="11"/>
      <c r="G162" s="15"/>
      <c r="H162" s="15"/>
      <c r="I162" s="15"/>
      <c r="J162" s="15"/>
      <c r="K162" s="15"/>
      <c r="L162" s="11"/>
      <c r="M162" s="11"/>
      <c r="N162" s="11"/>
      <c r="O162" s="14"/>
      <c r="P162" s="15"/>
      <c r="S162" s="15"/>
      <c r="T162" s="15"/>
      <c r="U162" s="15"/>
      <c r="V162" s="15"/>
      <c r="W162" s="15"/>
      <c r="X162" s="15"/>
      <c r="Y162" s="15"/>
      <c r="Z162" s="13"/>
    </row>
    <row r="163" spans="1:26" x14ac:dyDescent="0.25">
      <c r="A163" s="11"/>
      <c r="B163" s="16"/>
      <c r="C163" s="17"/>
      <c r="D163" s="16"/>
      <c r="E163" s="11"/>
      <c r="F163" s="11"/>
      <c r="G163" s="15"/>
      <c r="H163" s="15"/>
      <c r="I163" s="15"/>
      <c r="J163" s="15"/>
      <c r="K163" s="15"/>
      <c r="L163" s="11"/>
      <c r="M163" s="11"/>
      <c r="N163" s="11"/>
      <c r="O163" s="14"/>
      <c r="P163" s="15"/>
      <c r="S163" s="15"/>
      <c r="T163" s="15"/>
      <c r="U163" s="15"/>
      <c r="V163" s="15"/>
      <c r="W163" s="15"/>
      <c r="X163" s="15"/>
      <c r="Y163" s="15"/>
      <c r="Z163" s="13"/>
    </row>
    <row r="164" spans="1:26" x14ac:dyDescent="0.25">
      <c r="A164" s="11"/>
      <c r="B164" s="16"/>
      <c r="C164" s="17"/>
      <c r="D164" s="16"/>
      <c r="E164" s="11"/>
      <c r="F164" s="11"/>
      <c r="G164" s="15"/>
      <c r="H164" s="15"/>
      <c r="I164" s="15"/>
      <c r="J164" s="15"/>
      <c r="K164" s="15"/>
      <c r="L164" s="11"/>
      <c r="M164" s="11"/>
      <c r="N164" s="11"/>
      <c r="O164" s="14"/>
      <c r="P164" s="15"/>
      <c r="S164" s="15"/>
      <c r="T164" s="15"/>
      <c r="U164" s="15"/>
      <c r="V164" s="15"/>
      <c r="W164" s="15"/>
      <c r="X164" s="15"/>
      <c r="Y164" s="15"/>
      <c r="Z164" s="13"/>
    </row>
    <row r="165" spans="1:26" x14ac:dyDescent="0.25">
      <c r="A165" s="11"/>
      <c r="B165" s="16"/>
      <c r="C165" s="17"/>
      <c r="D165" s="16"/>
      <c r="E165" s="11"/>
      <c r="F165" s="11"/>
      <c r="G165" s="15"/>
      <c r="H165" s="15"/>
      <c r="I165" s="15"/>
      <c r="J165" s="15"/>
      <c r="K165" s="15"/>
      <c r="L165" s="11"/>
      <c r="M165" s="11"/>
      <c r="N165" s="11"/>
      <c r="O165" s="14"/>
      <c r="P165" s="15"/>
      <c r="S165" s="15"/>
      <c r="T165" s="15"/>
      <c r="U165" s="15"/>
      <c r="V165" s="15"/>
      <c r="W165" s="15"/>
      <c r="X165" s="15"/>
      <c r="Y165" s="15"/>
      <c r="Z165" s="13"/>
    </row>
    <row r="166" spans="1:26" x14ac:dyDescent="0.25">
      <c r="A166" s="11"/>
      <c r="B166" s="16"/>
      <c r="C166" s="17"/>
      <c r="D166" s="16"/>
      <c r="E166" s="11"/>
      <c r="F166" s="11"/>
      <c r="G166" s="15"/>
      <c r="H166" s="15"/>
      <c r="I166" s="15"/>
      <c r="J166" s="15"/>
      <c r="K166" s="15"/>
      <c r="L166" s="11"/>
      <c r="M166" s="11"/>
      <c r="N166" s="11"/>
      <c r="O166" s="14"/>
      <c r="P166" s="15"/>
      <c r="S166" s="15"/>
      <c r="T166" s="15"/>
      <c r="U166" s="15"/>
      <c r="V166" s="15"/>
      <c r="W166" s="15"/>
      <c r="X166" s="15"/>
      <c r="Y166" s="15"/>
      <c r="Z166" s="13"/>
    </row>
    <row r="167" spans="1:26" x14ac:dyDescent="0.25">
      <c r="A167" s="11"/>
      <c r="B167" s="16"/>
      <c r="C167" s="17"/>
      <c r="D167" s="16"/>
      <c r="E167" s="11"/>
      <c r="F167" s="11"/>
      <c r="G167" s="15"/>
      <c r="H167" s="15"/>
      <c r="I167" s="15"/>
      <c r="J167" s="15"/>
      <c r="K167" s="15"/>
      <c r="L167" s="11"/>
      <c r="M167" s="11"/>
      <c r="N167" s="11"/>
      <c r="O167" s="14"/>
      <c r="P167" s="15"/>
      <c r="S167" s="15"/>
      <c r="T167" s="15"/>
      <c r="U167" s="15"/>
      <c r="V167" s="15"/>
      <c r="W167" s="15"/>
      <c r="X167" s="15"/>
      <c r="Y167" s="15"/>
      <c r="Z167" s="13"/>
    </row>
    <row r="168" spans="1:26" x14ac:dyDescent="0.25">
      <c r="A168" s="11"/>
      <c r="B168" s="16"/>
      <c r="C168" s="17"/>
      <c r="D168" s="16"/>
      <c r="E168" s="11"/>
      <c r="F168" s="11"/>
      <c r="G168" s="15"/>
      <c r="H168" s="15"/>
      <c r="I168" s="15"/>
      <c r="J168" s="15"/>
      <c r="K168" s="15"/>
      <c r="L168" s="11"/>
      <c r="M168" s="11"/>
      <c r="N168" s="11"/>
      <c r="O168" s="14"/>
      <c r="P168" s="15"/>
      <c r="S168" s="15"/>
      <c r="T168" s="15"/>
      <c r="U168" s="15"/>
      <c r="V168" s="15"/>
      <c r="W168" s="15"/>
      <c r="X168" s="15"/>
      <c r="Y168" s="15"/>
      <c r="Z168" s="13"/>
    </row>
    <row r="169" spans="1:26" x14ac:dyDescent="0.25">
      <c r="A169" s="11"/>
      <c r="B169" s="16"/>
      <c r="C169" s="17"/>
      <c r="D169" s="16"/>
      <c r="E169" s="11"/>
      <c r="F169" s="11"/>
      <c r="G169" s="15"/>
      <c r="H169" s="15"/>
      <c r="I169" s="15"/>
      <c r="J169" s="15"/>
      <c r="K169" s="15"/>
      <c r="L169" s="11"/>
      <c r="M169" s="11"/>
      <c r="N169" s="11"/>
      <c r="O169" s="14"/>
      <c r="P169" s="15"/>
      <c r="S169" s="15"/>
      <c r="T169" s="15"/>
      <c r="U169" s="15"/>
      <c r="V169" s="15"/>
      <c r="W169" s="15"/>
      <c r="X169" s="15"/>
      <c r="Y169" s="15"/>
      <c r="Z169" s="13"/>
    </row>
    <row r="170" spans="1:26" x14ac:dyDescent="0.25">
      <c r="A170" s="11"/>
      <c r="B170" s="16"/>
      <c r="C170" s="17"/>
      <c r="D170" s="16"/>
      <c r="E170" s="11"/>
      <c r="F170" s="17"/>
      <c r="G170" s="11"/>
      <c r="H170" s="11"/>
      <c r="I170" s="11"/>
      <c r="J170" s="11"/>
      <c r="K170" s="11"/>
      <c r="L170" s="11"/>
      <c r="M170" s="11"/>
      <c r="N170" s="11"/>
      <c r="O170" s="14"/>
      <c r="P170" s="15"/>
      <c r="S170" s="15"/>
      <c r="T170" s="15"/>
      <c r="U170" s="15"/>
      <c r="V170" s="15"/>
      <c r="W170" s="15"/>
      <c r="X170" s="15"/>
      <c r="Y170" s="15"/>
      <c r="Z170" s="13"/>
    </row>
    <row r="171" spans="1:26" x14ac:dyDescent="0.25">
      <c r="A171" s="11"/>
      <c r="B171" s="16"/>
      <c r="C171" s="17"/>
      <c r="D171" s="16"/>
      <c r="E171" s="11"/>
      <c r="F171" s="17"/>
      <c r="G171" s="11"/>
      <c r="H171" s="11"/>
      <c r="I171" s="11"/>
      <c r="J171" s="11"/>
      <c r="K171" s="11"/>
      <c r="L171" s="11"/>
      <c r="M171" s="11"/>
      <c r="N171" s="11"/>
      <c r="O171" s="14"/>
      <c r="P171" s="15"/>
      <c r="S171" s="15"/>
      <c r="T171" s="15"/>
      <c r="U171" s="15"/>
      <c r="V171" s="15"/>
      <c r="W171" s="15"/>
      <c r="X171" s="15"/>
      <c r="Y171" s="15"/>
      <c r="Z171" s="13"/>
    </row>
    <row r="172" spans="1:26" x14ac:dyDescent="0.25">
      <c r="A172" s="11"/>
      <c r="B172" s="16"/>
      <c r="C172" s="17"/>
      <c r="D172" s="16"/>
      <c r="E172" s="11"/>
      <c r="F172" s="17"/>
      <c r="G172" s="11"/>
      <c r="H172" s="11"/>
      <c r="I172" s="11"/>
      <c r="J172" s="11"/>
      <c r="K172" s="11"/>
      <c r="L172" s="11"/>
      <c r="M172" s="11"/>
      <c r="N172" s="11"/>
      <c r="O172" s="14"/>
      <c r="P172" s="15"/>
      <c r="S172" s="15"/>
      <c r="T172" s="15"/>
      <c r="U172" s="15"/>
      <c r="V172" s="15"/>
      <c r="W172" s="15"/>
      <c r="X172" s="15"/>
      <c r="Y172" s="15"/>
      <c r="Z172" s="13"/>
    </row>
    <row r="173" spans="1:26" x14ac:dyDescent="0.25">
      <c r="A173" s="11"/>
      <c r="B173" s="16"/>
      <c r="C173" s="17"/>
      <c r="D173" s="16"/>
      <c r="E173" s="11"/>
      <c r="F173" s="17"/>
      <c r="G173" s="11"/>
      <c r="H173" s="11"/>
      <c r="I173" s="11"/>
      <c r="J173" s="11"/>
      <c r="K173" s="11"/>
      <c r="L173" s="11"/>
      <c r="M173" s="11"/>
      <c r="N173" s="11"/>
      <c r="O173" s="14"/>
      <c r="P173" s="15"/>
      <c r="S173" s="15"/>
      <c r="T173" s="15"/>
      <c r="U173" s="15"/>
      <c r="V173" s="15"/>
      <c r="W173" s="15"/>
      <c r="X173" s="15"/>
      <c r="Y173" s="15"/>
      <c r="Z173" s="13"/>
    </row>
    <row r="174" spans="1:26" x14ac:dyDescent="0.25">
      <c r="A174" s="11"/>
      <c r="B174" s="16"/>
      <c r="C174" s="17"/>
      <c r="D174" s="16"/>
      <c r="E174" s="11"/>
      <c r="F174" s="17"/>
      <c r="G174" s="11"/>
      <c r="H174" s="11"/>
      <c r="I174" s="11"/>
      <c r="J174" s="11"/>
      <c r="K174" s="11"/>
      <c r="L174" s="11"/>
      <c r="M174" s="11"/>
      <c r="N174" s="11"/>
      <c r="O174" s="14"/>
      <c r="P174" s="15"/>
      <c r="S174" s="15"/>
      <c r="T174" s="15"/>
      <c r="U174" s="15"/>
      <c r="V174" s="15"/>
      <c r="W174" s="15"/>
      <c r="X174" s="15"/>
      <c r="Y174" s="15"/>
      <c r="Z174" s="13"/>
    </row>
    <row r="175" spans="1:26" x14ac:dyDescent="0.25">
      <c r="A175" s="11"/>
      <c r="B175" s="16"/>
      <c r="C175" s="17"/>
      <c r="D175" s="16"/>
      <c r="E175" s="11"/>
      <c r="F175" s="17"/>
      <c r="G175" s="11"/>
      <c r="H175" s="11"/>
      <c r="I175" s="11"/>
      <c r="J175" s="11"/>
      <c r="K175" s="11"/>
      <c r="L175" s="11"/>
      <c r="M175" s="11"/>
      <c r="N175" s="11"/>
      <c r="O175" s="14"/>
      <c r="P175" s="15"/>
      <c r="S175" s="15"/>
      <c r="T175" s="15"/>
      <c r="U175" s="15"/>
      <c r="V175" s="15"/>
      <c r="W175" s="15"/>
      <c r="X175" s="15"/>
      <c r="Y175" s="15"/>
      <c r="Z175" s="13"/>
    </row>
    <row r="176" spans="1:26" x14ac:dyDescent="0.25">
      <c r="A176" s="11"/>
      <c r="B176" s="16"/>
      <c r="C176" s="17"/>
      <c r="D176" s="16"/>
      <c r="E176" s="11"/>
      <c r="F176" s="17"/>
      <c r="G176" s="11"/>
      <c r="H176" s="11"/>
      <c r="I176" s="11"/>
      <c r="J176" s="11"/>
      <c r="K176" s="11"/>
      <c r="L176" s="11"/>
      <c r="M176" s="11"/>
      <c r="N176" s="11"/>
      <c r="O176" s="14"/>
      <c r="P176" s="15"/>
      <c r="S176" s="15"/>
      <c r="T176" s="15"/>
      <c r="U176" s="15"/>
      <c r="V176" s="15"/>
      <c r="W176" s="15"/>
      <c r="X176" s="15"/>
      <c r="Y176" s="15"/>
      <c r="Z176" s="13"/>
    </row>
    <row r="177" spans="1:26" x14ac:dyDescent="0.25">
      <c r="A177" s="11"/>
      <c r="B177" s="16"/>
      <c r="C177" s="17"/>
      <c r="D177" s="16"/>
      <c r="E177" s="11"/>
      <c r="F177" s="17"/>
      <c r="G177" s="11"/>
      <c r="H177" s="11"/>
      <c r="I177" s="11"/>
      <c r="J177" s="11"/>
      <c r="K177" s="11"/>
      <c r="L177" s="11"/>
      <c r="M177" s="11"/>
      <c r="N177" s="11"/>
      <c r="O177" s="14"/>
      <c r="P177" s="15"/>
      <c r="S177" s="15"/>
      <c r="T177" s="15"/>
      <c r="U177" s="15"/>
      <c r="V177" s="15"/>
      <c r="W177" s="15"/>
      <c r="X177" s="15"/>
      <c r="Y177" s="15"/>
      <c r="Z177" s="13"/>
    </row>
    <row r="178" spans="1:26" x14ac:dyDescent="0.25">
      <c r="A178" s="11"/>
      <c r="B178" s="16"/>
      <c r="C178" s="17"/>
      <c r="D178" s="16"/>
      <c r="E178" s="11"/>
      <c r="F178" s="17"/>
      <c r="G178" s="11"/>
      <c r="H178" s="11"/>
      <c r="I178" s="11"/>
      <c r="J178" s="11"/>
      <c r="K178" s="11"/>
      <c r="L178" s="11"/>
      <c r="M178" s="11"/>
      <c r="N178" s="11"/>
      <c r="O178" s="14"/>
      <c r="P178" s="15"/>
      <c r="S178" s="15"/>
      <c r="T178" s="15"/>
      <c r="U178" s="15"/>
      <c r="V178" s="15"/>
      <c r="W178" s="15"/>
      <c r="X178" s="15"/>
      <c r="Y178" s="15"/>
      <c r="Z178" s="13"/>
    </row>
    <row r="179" spans="1:26" x14ac:dyDescent="0.25">
      <c r="A179" s="11"/>
      <c r="B179" s="16"/>
      <c r="C179" s="17"/>
      <c r="D179" s="16"/>
      <c r="E179" s="11"/>
      <c r="F179" s="17"/>
      <c r="G179" s="11"/>
      <c r="H179" s="11"/>
      <c r="I179" s="11"/>
      <c r="J179" s="11"/>
      <c r="K179" s="11"/>
      <c r="L179" s="11"/>
      <c r="M179" s="11"/>
      <c r="N179" s="11"/>
      <c r="O179" s="14"/>
      <c r="P179" s="15"/>
      <c r="S179" s="15"/>
      <c r="T179" s="15"/>
      <c r="U179" s="15"/>
      <c r="V179" s="15"/>
      <c r="W179" s="15"/>
      <c r="X179" s="15"/>
      <c r="Y179" s="15"/>
      <c r="Z179" s="13"/>
    </row>
    <row r="180" spans="1:26" x14ac:dyDescent="0.25">
      <c r="A180" s="11"/>
      <c r="B180" s="16"/>
      <c r="C180" s="17"/>
      <c r="D180" s="16"/>
      <c r="E180" s="11"/>
      <c r="F180" s="17"/>
      <c r="G180" s="11"/>
      <c r="H180" s="11"/>
      <c r="I180" s="11"/>
      <c r="J180" s="11"/>
      <c r="K180" s="11"/>
      <c r="L180" s="11"/>
      <c r="M180" s="11"/>
      <c r="N180" s="11"/>
      <c r="O180" s="14"/>
      <c r="P180" s="15"/>
      <c r="S180" s="15"/>
      <c r="T180" s="15"/>
      <c r="U180" s="15"/>
      <c r="V180" s="15"/>
      <c r="W180" s="15"/>
      <c r="X180" s="15"/>
      <c r="Y180" s="15"/>
      <c r="Z180" s="13"/>
    </row>
    <row r="181" spans="1:26" x14ac:dyDescent="0.25">
      <c r="A181" s="11"/>
      <c r="B181" s="16"/>
      <c r="C181" s="17"/>
      <c r="D181" s="16"/>
      <c r="E181" s="11"/>
      <c r="F181" s="17"/>
      <c r="G181" s="11"/>
      <c r="H181" s="11"/>
      <c r="I181" s="11"/>
      <c r="J181" s="11"/>
      <c r="K181" s="11"/>
      <c r="L181" s="11"/>
      <c r="M181" s="11"/>
      <c r="N181" s="11"/>
      <c r="O181" s="14"/>
      <c r="P181" s="15"/>
      <c r="S181" s="15"/>
      <c r="T181" s="15"/>
      <c r="U181" s="15"/>
      <c r="V181" s="15"/>
      <c r="W181" s="15"/>
      <c r="X181" s="15"/>
      <c r="Y181" s="15"/>
      <c r="Z181" s="13"/>
    </row>
    <row r="182" spans="1:26" x14ac:dyDescent="0.25">
      <c r="A182" s="11"/>
      <c r="B182" s="16"/>
      <c r="C182" s="17"/>
      <c r="D182" s="16"/>
      <c r="E182" s="11"/>
      <c r="F182" s="17"/>
      <c r="G182" s="11"/>
      <c r="H182" s="11"/>
      <c r="I182" s="11"/>
      <c r="J182" s="11"/>
      <c r="K182" s="11"/>
      <c r="L182" s="11"/>
      <c r="M182" s="11"/>
      <c r="N182" s="11"/>
      <c r="O182" s="14"/>
      <c r="P182" s="15"/>
      <c r="S182" s="15"/>
      <c r="T182" s="15"/>
      <c r="U182" s="15"/>
      <c r="V182" s="15"/>
      <c r="W182" s="15"/>
      <c r="X182" s="15"/>
      <c r="Y182" s="15"/>
      <c r="Z182" s="13"/>
    </row>
    <row r="183" spans="1:26" x14ac:dyDescent="0.25">
      <c r="A183" s="11"/>
      <c r="B183" s="16"/>
      <c r="C183" s="17"/>
      <c r="D183" s="16"/>
      <c r="E183" s="11"/>
      <c r="F183" s="17"/>
      <c r="G183" s="11"/>
      <c r="H183" s="11"/>
      <c r="I183" s="11"/>
      <c r="J183" s="11"/>
      <c r="K183" s="11"/>
      <c r="L183" s="11"/>
      <c r="M183" s="11"/>
      <c r="N183" s="11"/>
      <c r="O183" s="14"/>
      <c r="P183" s="15"/>
      <c r="S183" s="15"/>
      <c r="T183" s="15"/>
      <c r="U183" s="15"/>
      <c r="V183" s="15"/>
      <c r="W183" s="15"/>
      <c r="X183" s="15"/>
      <c r="Y183" s="15"/>
      <c r="Z183" s="13"/>
    </row>
    <row r="184" spans="1:26" x14ac:dyDescent="0.25">
      <c r="A184" s="11"/>
      <c r="B184" s="16"/>
      <c r="C184" s="17"/>
      <c r="D184" s="16"/>
      <c r="E184" s="11"/>
      <c r="F184" s="17"/>
      <c r="G184" s="11"/>
      <c r="H184" s="11"/>
      <c r="I184" s="11"/>
      <c r="J184" s="11"/>
      <c r="K184" s="11"/>
      <c r="L184" s="11"/>
      <c r="M184" s="11"/>
      <c r="N184" s="11"/>
      <c r="O184" s="14"/>
      <c r="P184" s="15"/>
      <c r="S184" s="15"/>
      <c r="T184" s="15"/>
      <c r="U184" s="15"/>
      <c r="V184" s="15"/>
      <c r="W184" s="15"/>
      <c r="X184" s="15"/>
      <c r="Y184" s="15"/>
      <c r="Z184" s="13"/>
    </row>
    <row r="185" spans="1:26" x14ac:dyDescent="0.25">
      <c r="A185" s="11"/>
      <c r="B185" s="16"/>
      <c r="C185" s="17"/>
      <c r="D185" s="16"/>
      <c r="E185" s="11"/>
      <c r="F185" s="17"/>
      <c r="G185" s="11"/>
      <c r="H185" s="11"/>
      <c r="I185" s="11"/>
      <c r="J185" s="11"/>
      <c r="K185" s="11"/>
      <c r="L185" s="11"/>
      <c r="M185" s="11"/>
      <c r="N185" s="11"/>
      <c r="O185" s="14"/>
      <c r="P185" s="15"/>
      <c r="S185" s="15"/>
      <c r="T185" s="15"/>
      <c r="U185" s="15"/>
      <c r="V185" s="15"/>
      <c r="W185" s="15"/>
      <c r="X185" s="15"/>
      <c r="Y185" s="15"/>
      <c r="Z185" s="13"/>
    </row>
    <row r="186" spans="1:26" x14ac:dyDescent="0.25">
      <c r="A186" s="11"/>
      <c r="B186" s="16"/>
      <c r="C186" s="17"/>
      <c r="D186" s="16"/>
      <c r="E186" s="11"/>
      <c r="F186" s="17"/>
      <c r="G186" s="11"/>
      <c r="H186" s="11"/>
      <c r="I186" s="11"/>
      <c r="J186" s="11"/>
      <c r="K186" s="11"/>
      <c r="L186" s="11"/>
      <c r="M186" s="11"/>
      <c r="N186" s="11"/>
      <c r="O186" s="14"/>
      <c r="P186" s="15"/>
      <c r="S186" s="15"/>
      <c r="T186" s="15"/>
      <c r="U186" s="15"/>
      <c r="V186" s="15"/>
      <c r="W186" s="15"/>
      <c r="X186" s="15"/>
      <c r="Y186" s="15"/>
      <c r="Z186" s="13"/>
    </row>
    <row r="187" spans="1:26" x14ac:dyDescent="0.25">
      <c r="A187" s="11"/>
      <c r="B187" s="16"/>
      <c r="C187" s="17"/>
      <c r="D187" s="16"/>
      <c r="E187" s="11"/>
      <c r="F187" s="17"/>
      <c r="G187" s="11"/>
      <c r="H187" s="11"/>
      <c r="I187" s="11"/>
      <c r="J187" s="11"/>
      <c r="K187" s="11"/>
      <c r="L187" s="11"/>
      <c r="M187" s="11"/>
      <c r="N187" s="11"/>
      <c r="O187" s="14"/>
      <c r="P187" s="15"/>
      <c r="S187" s="15"/>
      <c r="T187" s="15"/>
      <c r="U187" s="15"/>
      <c r="V187" s="15"/>
      <c r="W187" s="15"/>
      <c r="X187" s="15"/>
      <c r="Y187" s="15"/>
      <c r="Z187" s="13"/>
    </row>
    <row r="188" spans="1:26" x14ac:dyDescent="0.25">
      <c r="A188" s="11"/>
      <c r="B188" s="16"/>
      <c r="C188" s="17"/>
      <c r="D188" s="16"/>
      <c r="E188" s="11"/>
      <c r="F188" s="17"/>
      <c r="G188" s="11"/>
      <c r="H188" s="11"/>
      <c r="I188" s="11"/>
      <c r="J188" s="11"/>
      <c r="K188" s="11"/>
      <c r="L188" s="11"/>
      <c r="M188" s="11"/>
      <c r="N188" s="11"/>
      <c r="O188" s="14"/>
      <c r="P188" s="15"/>
      <c r="S188" s="15"/>
      <c r="T188" s="15"/>
      <c r="U188" s="15"/>
      <c r="V188" s="15"/>
      <c r="W188" s="15"/>
      <c r="X188" s="15"/>
      <c r="Y188" s="15"/>
      <c r="Z188" s="13"/>
    </row>
    <row r="189" spans="1:26" x14ac:dyDescent="0.25">
      <c r="A189" s="11"/>
      <c r="B189" s="16"/>
      <c r="C189" s="17"/>
      <c r="D189" s="16"/>
      <c r="E189" s="11"/>
      <c r="F189" s="17"/>
      <c r="G189" s="11"/>
      <c r="H189" s="11"/>
      <c r="I189" s="11"/>
      <c r="J189" s="11"/>
      <c r="K189" s="11"/>
      <c r="L189" s="11"/>
      <c r="M189" s="11"/>
      <c r="N189" s="11"/>
      <c r="O189" s="14"/>
      <c r="P189" s="15"/>
      <c r="S189" s="15"/>
      <c r="T189" s="15"/>
      <c r="U189" s="15"/>
      <c r="V189" s="15"/>
      <c r="W189" s="15"/>
      <c r="X189" s="15"/>
      <c r="Y189" s="15"/>
      <c r="Z189" s="13"/>
    </row>
    <row r="190" spans="1:26" x14ac:dyDescent="0.25">
      <c r="A190" s="11"/>
      <c r="B190" s="16"/>
      <c r="C190" s="17"/>
      <c r="D190" s="16"/>
      <c r="E190" s="11"/>
      <c r="F190" s="17"/>
      <c r="G190" s="11"/>
      <c r="H190" s="11"/>
      <c r="I190" s="11"/>
      <c r="J190" s="11"/>
      <c r="K190" s="11"/>
      <c r="L190" s="11"/>
      <c r="M190" s="11"/>
      <c r="N190" s="11"/>
      <c r="O190" s="14"/>
      <c r="P190" s="15"/>
      <c r="S190" s="15"/>
      <c r="T190" s="15"/>
      <c r="U190" s="15"/>
      <c r="V190" s="15"/>
      <c r="W190" s="15"/>
      <c r="X190" s="15"/>
      <c r="Y190" s="15"/>
      <c r="Z190" s="13"/>
    </row>
    <row r="191" spans="1:26" x14ac:dyDescent="0.25">
      <c r="A191" s="11"/>
      <c r="B191" s="16"/>
      <c r="C191" s="17"/>
      <c r="D191" s="16"/>
      <c r="E191" s="11"/>
      <c r="F191" s="17"/>
      <c r="G191" s="11"/>
      <c r="H191" s="11"/>
      <c r="I191" s="11"/>
      <c r="J191" s="11"/>
      <c r="K191" s="11"/>
      <c r="L191" s="11"/>
      <c r="M191" s="11"/>
      <c r="N191" s="11"/>
      <c r="O191" s="14"/>
      <c r="P191" s="15"/>
      <c r="S191" s="15"/>
      <c r="T191" s="15"/>
      <c r="U191" s="15"/>
      <c r="V191" s="15"/>
      <c r="W191" s="15"/>
      <c r="X191" s="15"/>
      <c r="Y191" s="15"/>
      <c r="Z191" s="13"/>
    </row>
    <row r="192" spans="1:26" x14ac:dyDescent="0.25">
      <c r="A192" s="11"/>
      <c r="B192" s="16"/>
      <c r="C192" s="17"/>
      <c r="D192" s="16"/>
      <c r="E192" s="11"/>
      <c r="F192" s="17"/>
      <c r="G192" s="11"/>
      <c r="H192" s="11"/>
      <c r="I192" s="11"/>
      <c r="J192" s="11"/>
      <c r="K192" s="11"/>
      <c r="L192" s="11"/>
      <c r="M192" s="11"/>
      <c r="N192" s="11"/>
      <c r="O192" s="14"/>
      <c r="P192" s="15"/>
      <c r="S192" s="15"/>
      <c r="T192" s="15"/>
      <c r="U192" s="15"/>
      <c r="V192" s="15"/>
      <c r="W192" s="15"/>
      <c r="X192" s="15"/>
      <c r="Y192" s="15"/>
      <c r="Z192" s="13"/>
    </row>
    <row r="193" spans="1:26" x14ac:dyDescent="0.25">
      <c r="A193" s="11"/>
      <c r="B193" s="16"/>
      <c r="C193" s="17"/>
      <c r="D193" s="16"/>
      <c r="E193" s="11"/>
      <c r="F193" s="17"/>
      <c r="G193" s="11"/>
      <c r="H193" s="11"/>
      <c r="I193" s="11"/>
      <c r="J193" s="11"/>
      <c r="K193" s="11"/>
      <c r="L193" s="11"/>
      <c r="M193" s="11"/>
      <c r="N193" s="11"/>
      <c r="O193" s="14"/>
      <c r="P193" s="15"/>
      <c r="S193" s="15"/>
      <c r="T193" s="15"/>
      <c r="U193" s="15"/>
      <c r="V193" s="15"/>
      <c r="W193" s="15"/>
      <c r="X193" s="15"/>
      <c r="Y193" s="15"/>
      <c r="Z193" s="13"/>
    </row>
    <row r="194" spans="1:26" x14ac:dyDescent="0.25">
      <c r="A194" s="11"/>
      <c r="B194" s="16"/>
      <c r="C194" s="17"/>
      <c r="D194" s="16"/>
      <c r="E194" s="11"/>
      <c r="F194" s="17"/>
      <c r="G194" s="11"/>
      <c r="H194" s="11"/>
      <c r="I194" s="11"/>
      <c r="J194" s="11"/>
      <c r="K194" s="11"/>
      <c r="L194" s="11"/>
      <c r="M194" s="11"/>
      <c r="N194" s="11"/>
      <c r="O194" s="14"/>
      <c r="P194" s="15"/>
      <c r="S194" s="15"/>
      <c r="T194" s="15"/>
      <c r="U194" s="15"/>
      <c r="V194" s="15"/>
      <c r="W194" s="15"/>
      <c r="X194" s="15"/>
      <c r="Y194" s="15"/>
      <c r="Z194" s="13"/>
    </row>
    <row r="195" spans="1:26" x14ac:dyDescent="0.25">
      <c r="A195" s="11"/>
      <c r="B195" s="16"/>
      <c r="C195" s="17"/>
      <c r="D195" s="16"/>
      <c r="E195" s="11"/>
      <c r="F195" s="17"/>
      <c r="G195" s="11"/>
      <c r="H195" s="11"/>
      <c r="I195" s="11"/>
      <c r="J195" s="11"/>
      <c r="K195" s="11"/>
      <c r="L195" s="11"/>
      <c r="M195" s="11"/>
      <c r="N195" s="11"/>
      <c r="O195" s="14"/>
      <c r="P195" s="15"/>
      <c r="S195" s="15"/>
      <c r="T195" s="15"/>
      <c r="U195" s="15"/>
      <c r="V195" s="15"/>
      <c r="W195" s="15"/>
      <c r="X195" s="15"/>
      <c r="Y195" s="15"/>
      <c r="Z195" s="13"/>
    </row>
    <row r="196" spans="1:26" x14ac:dyDescent="0.25">
      <c r="A196" s="11"/>
      <c r="B196" s="16"/>
      <c r="C196" s="17"/>
      <c r="D196" s="16"/>
      <c r="E196" s="11"/>
      <c r="F196" s="17"/>
      <c r="G196" s="11"/>
      <c r="H196" s="11"/>
      <c r="I196" s="11"/>
      <c r="J196" s="11"/>
      <c r="K196" s="11"/>
      <c r="L196" s="11"/>
      <c r="M196" s="11"/>
      <c r="N196" s="11"/>
      <c r="O196" s="14"/>
      <c r="P196" s="15"/>
      <c r="S196" s="15"/>
      <c r="T196" s="15"/>
      <c r="U196" s="15"/>
      <c r="V196" s="15"/>
      <c r="W196" s="15"/>
      <c r="X196" s="15"/>
      <c r="Y196" s="15"/>
      <c r="Z196" s="13"/>
    </row>
    <row r="197" spans="1:26" x14ac:dyDescent="0.25">
      <c r="A197" s="11"/>
      <c r="B197" s="16"/>
      <c r="C197" s="17"/>
      <c r="D197" s="16"/>
      <c r="E197" s="11"/>
      <c r="F197" s="17"/>
      <c r="G197" s="11"/>
      <c r="H197" s="11"/>
      <c r="I197" s="11"/>
      <c r="J197" s="11"/>
      <c r="K197" s="11"/>
      <c r="L197" s="11"/>
      <c r="M197" s="11"/>
      <c r="N197" s="11"/>
      <c r="O197" s="14"/>
      <c r="P197" s="15"/>
      <c r="S197" s="15"/>
      <c r="T197" s="15"/>
      <c r="U197" s="15"/>
      <c r="V197" s="15"/>
      <c r="W197" s="15"/>
      <c r="X197" s="15"/>
      <c r="Y197" s="15"/>
      <c r="Z197" s="13"/>
    </row>
    <row r="198" spans="1:26" x14ac:dyDescent="0.25">
      <c r="A198" s="11"/>
      <c r="B198" s="16"/>
      <c r="C198" s="17"/>
      <c r="D198" s="16"/>
      <c r="E198" s="11"/>
      <c r="F198" s="17"/>
      <c r="G198" s="11"/>
      <c r="H198" s="11"/>
      <c r="I198" s="11"/>
      <c r="J198" s="11"/>
      <c r="K198" s="11"/>
      <c r="L198" s="11"/>
      <c r="M198" s="11"/>
      <c r="N198" s="11"/>
      <c r="O198" s="14"/>
      <c r="P198" s="15"/>
      <c r="S198" s="15"/>
      <c r="T198" s="15"/>
      <c r="U198" s="15"/>
      <c r="V198" s="15"/>
      <c r="W198" s="15"/>
      <c r="X198" s="15"/>
      <c r="Y198" s="15"/>
      <c r="Z198" s="13"/>
    </row>
    <row r="199" spans="1:26" x14ac:dyDescent="0.25">
      <c r="A199" s="11"/>
      <c r="B199" s="16"/>
      <c r="C199" s="17"/>
      <c r="D199" s="16"/>
      <c r="E199" s="11"/>
      <c r="F199" s="17"/>
      <c r="G199" s="11"/>
      <c r="H199" s="11"/>
      <c r="I199" s="11"/>
      <c r="J199" s="11"/>
      <c r="K199" s="11"/>
      <c r="L199" s="11"/>
      <c r="M199" s="11"/>
      <c r="N199" s="11"/>
      <c r="O199" s="14"/>
      <c r="P199" s="15"/>
      <c r="S199" s="15"/>
      <c r="T199" s="15"/>
      <c r="U199" s="15"/>
      <c r="V199" s="15"/>
      <c r="W199" s="15"/>
      <c r="X199" s="15"/>
      <c r="Y199" s="15"/>
      <c r="Z199" s="13"/>
    </row>
    <row r="200" spans="1:26" x14ac:dyDescent="0.25">
      <c r="A200" s="11"/>
      <c r="B200" s="16"/>
      <c r="C200" s="17"/>
      <c r="D200" s="16"/>
      <c r="E200" s="11"/>
      <c r="F200" s="17"/>
      <c r="G200" s="11"/>
      <c r="H200" s="11"/>
      <c r="I200" s="11"/>
      <c r="J200" s="11"/>
      <c r="K200" s="11"/>
      <c r="L200" s="11"/>
      <c r="M200" s="11"/>
      <c r="N200" s="11"/>
      <c r="O200" s="14"/>
      <c r="P200" s="15"/>
      <c r="S200" s="15"/>
      <c r="T200" s="15"/>
      <c r="U200" s="15"/>
      <c r="V200" s="15"/>
      <c r="W200" s="15"/>
      <c r="X200" s="15"/>
      <c r="Y200" s="15"/>
      <c r="Z200" s="13"/>
    </row>
    <row r="201" spans="1:26" x14ac:dyDescent="0.25">
      <c r="A201" s="11"/>
      <c r="B201" s="16"/>
      <c r="C201" s="17"/>
      <c r="D201" s="16"/>
      <c r="E201" s="11"/>
      <c r="F201" s="17"/>
      <c r="G201" s="11"/>
      <c r="H201" s="11"/>
      <c r="I201" s="11"/>
      <c r="J201" s="11"/>
      <c r="K201" s="11"/>
      <c r="L201" s="11"/>
      <c r="M201" s="11"/>
      <c r="N201" s="11"/>
      <c r="O201" s="14"/>
      <c r="P201" s="15"/>
      <c r="S201" s="15"/>
      <c r="T201" s="15"/>
      <c r="U201" s="15"/>
      <c r="V201" s="15"/>
      <c r="W201" s="15"/>
      <c r="X201" s="15"/>
      <c r="Y201" s="15"/>
      <c r="Z201" s="13"/>
    </row>
    <row r="202" spans="1:26" x14ac:dyDescent="0.25">
      <c r="A202" s="11"/>
      <c r="B202" s="16"/>
      <c r="C202" s="17"/>
      <c r="D202" s="16"/>
      <c r="E202" s="11"/>
      <c r="F202" s="17"/>
      <c r="G202" s="11"/>
      <c r="H202" s="11"/>
      <c r="I202" s="11"/>
      <c r="J202" s="11"/>
      <c r="K202" s="11"/>
      <c r="L202" s="11"/>
      <c r="M202" s="11"/>
      <c r="N202" s="11"/>
      <c r="O202" s="14"/>
      <c r="P202" s="15"/>
      <c r="S202" s="15"/>
      <c r="T202" s="15"/>
      <c r="U202" s="15"/>
      <c r="V202" s="15"/>
      <c r="W202" s="15"/>
      <c r="X202" s="15"/>
      <c r="Y202" s="15"/>
      <c r="Z202" s="13"/>
    </row>
    <row r="203" spans="1:26" x14ac:dyDescent="0.25">
      <c r="A203" s="11"/>
      <c r="B203" s="16"/>
      <c r="C203" s="17"/>
      <c r="D203" s="16"/>
      <c r="E203" s="11"/>
      <c r="F203" s="17"/>
      <c r="G203" s="11"/>
      <c r="H203" s="11"/>
      <c r="I203" s="11"/>
      <c r="J203" s="11"/>
      <c r="K203" s="11"/>
      <c r="L203" s="11"/>
      <c r="M203" s="11"/>
      <c r="N203" s="11"/>
      <c r="O203" s="14"/>
      <c r="P203" s="15"/>
      <c r="S203" s="15"/>
      <c r="T203" s="15"/>
      <c r="U203" s="15"/>
      <c r="V203" s="15"/>
      <c r="W203" s="15"/>
      <c r="X203" s="15"/>
      <c r="Y203" s="15"/>
      <c r="Z203" s="13"/>
    </row>
    <row r="204" spans="1:26" x14ac:dyDescent="0.25">
      <c r="A204" s="11"/>
      <c r="B204" s="16"/>
      <c r="C204" s="17"/>
      <c r="D204" s="16"/>
      <c r="E204" s="11"/>
      <c r="F204" s="17"/>
      <c r="G204" s="11"/>
      <c r="H204" s="11"/>
      <c r="I204" s="11"/>
      <c r="J204" s="11"/>
      <c r="K204" s="11"/>
      <c r="L204" s="11"/>
      <c r="M204" s="11"/>
      <c r="N204" s="11"/>
      <c r="O204" s="14"/>
      <c r="P204" s="15"/>
      <c r="S204" s="15"/>
      <c r="T204" s="15"/>
      <c r="U204" s="15"/>
      <c r="V204" s="15"/>
      <c r="W204" s="15"/>
      <c r="X204" s="15"/>
      <c r="Y204" s="15"/>
      <c r="Z204" s="13"/>
    </row>
    <row r="205" spans="1:26" x14ac:dyDescent="0.25">
      <c r="A205" s="11"/>
      <c r="B205" s="16"/>
      <c r="C205" s="17"/>
      <c r="D205" s="16"/>
      <c r="E205" s="11"/>
      <c r="F205" s="17"/>
      <c r="G205" s="11"/>
      <c r="H205" s="11"/>
      <c r="I205" s="11"/>
      <c r="J205" s="11"/>
      <c r="K205" s="11"/>
      <c r="L205" s="11"/>
      <c r="M205" s="11"/>
      <c r="N205" s="11"/>
      <c r="O205" s="14"/>
      <c r="P205" s="15"/>
      <c r="S205" s="15"/>
      <c r="T205" s="15"/>
      <c r="U205" s="15"/>
      <c r="V205" s="15"/>
      <c r="W205" s="15"/>
      <c r="X205" s="15"/>
      <c r="Y205" s="15"/>
      <c r="Z205" s="13"/>
    </row>
    <row r="206" spans="1:26" x14ac:dyDescent="0.25">
      <c r="A206" s="11"/>
      <c r="B206" s="16"/>
      <c r="C206" s="17"/>
      <c r="D206" s="16"/>
      <c r="E206" s="11"/>
      <c r="F206" s="17"/>
      <c r="G206" s="11"/>
      <c r="H206" s="11"/>
      <c r="I206" s="11"/>
      <c r="J206" s="11"/>
      <c r="K206" s="11"/>
      <c r="L206" s="11"/>
      <c r="M206" s="11"/>
      <c r="N206" s="11"/>
      <c r="O206" s="14"/>
      <c r="P206" s="15"/>
      <c r="S206" s="15"/>
      <c r="T206" s="15"/>
      <c r="U206" s="15"/>
      <c r="V206" s="15"/>
      <c r="W206" s="15"/>
      <c r="X206" s="15"/>
      <c r="Y206" s="15"/>
      <c r="Z206" s="13"/>
    </row>
    <row r="207" spans="1:26" x14ac:dyDescent="0.25">
      <c r="A207" s="11"/>
      <c r="B207" s="16"/>
      <c r="C207" s="17"/>
      <c r="D207" s="16"/>
      <c r="E207" s="11"/>
      <c r="F207" s="17"/>
      <c r="G207" s="11"/>
      <c r="H207" s="11"/>
      <c r="I207" s="11"/>
      <c r="J207" s="11"/>
      <c r="K207" s="11"/>
      <c r="L207" s="11"/>
      <c r="M207" s="11"/>
      <c r="N207" s="11"/>
      <c r="O207" s="14"/>
      <c r="P207" s="15"/>
      <c r="S207" s="15"/>
      <c r="T207" s="15"/>
      <c r="U207" s="15"/>
      <c r="V207" s="15"/>
      <c r="W207" s="15"/>
      <c r="X207" s="15"/>
      <c r="Y207" s="15"/>
      <c r="Z207" s="13"/>
    </row>
    <row r="208" spans="1:26" x14ac:dyDescent="0.25">
      <c r="A208" s="11"/>
      <c r="B208" s="16"/>
      <c r="C208" s="17"/>
      <c r="D208" s="16"/>
      <c r="E208" s="11"/>
      <c r="F208" s="17"/>
      <c r="G208" s="11"/>
      <c r="H208" s="11"/>
      <c r="I208" s="11"/>
      <c r="J208" s="11"/>
      <c r="K208" s="11"/>
      <c r="L208" s="11"/>
      <c r="M208" s="11"/>
      <c r="N208" s="11"/>
      <c r="O208" s="14"/>
      <c r="P208" s="15"/>
      <c r="S208" s="15"/>
      <c r="T208" s="15"/>
      <c r="U208" s="15"/>
      <c r="V208" s="15"/>
      <c r="W208" s="15"/>
      <c r="X208" s="15"/>
      <c r="Y208" s="15"/>
      <c r="Z208" s="13"/>
    </row>
    <row r="209" spans="1:26" x14ac:dyDescent="0.25">
      <c r="A209" s="11"/>
      <c r="B209" s="16"/>
      <c r="C209" s="17"/>
      <c r="D209" s="16"/>
      <c r="E209" s="11"/>
      <c r="F209" s="17"/>
      <c r="G209" s="11"/>
      <c r="H209" s="11"/>
      <c r="I209" s="11"/>
      <c r="J209" s="11"/>
      <c r="K209" s="11"/>
      <c r="L209" s="11"/>
      <c r="M209" s="11"/>
      <c r="N209" s="11"/>
      <c r="O209" s="14"/>
      <c r="P209" s="15"/>
      <c r="S209" s="15"/>
      <c r="T209" s="15"/>
      <c r="U209" s="15"/>
      <c r="V209" s="15"/>
      <c r="W209" s="15"/>
      <c r="X209" s="15"/>
      <c r="Y209" s="15"/>
      <c r="Z209" s="13"/>
    </row>
    <row r="210" spans="1:26" x14ac:dyDescent="0.25">
      <c r="A210" s="11"/>
      <c r="B210" s="16"/>
      <c r="C210" s="17"/>
      <c r="D210" s="16"/>
      <c r="E210" s="11"/>
      <c r="F210" s="11"/>
      <c r="G210" s="15"/>
      <c r="H210" s="15"/>
      <c r="I210" s="15"/>
      <c r="J210" s="15"/>
      <c r="K210" s="15"/>
      <c r="L210" s="11"/>
      <c r="M210" s="11"/>
      <c r="N210" s="11"/>
      <c r="O210" s="14"/>
      <c r="P210" s="15"/>
      <c r="S210" s="15"/>
      <c r="T210" s="15"/>
      <c r="U210" s="15"/>
      <c r="V210" s="15"/>
      <c r="W210" s="15"/>
      <c r="X210" s="15"/>
      <c r="Y210" s="15"/>
      <c r="Z210" s="13"/>
    </row>
    <row r="211" spans="1:26" x14ac:dyDescent="0.25">
      <c r="A211" s="11"/>
      <c r="B211" s="16"/>
      <c r="C211" s="17"/>
      <c r="D211" s="16"/>
      <c r="E211" s="11"/>
      <c r="F211" s="11"/>
      <c r="G211" s="15"/>
      <c r="H211" s="15"/>
      <c r="I211" s="15"/>
      <c r="J211" s="15"/>
      <c r="K211" s="15"/>
      <c r="L211" s="11"/>
      <c r="M211" s="11"/>
      <c r="N211" s="11"/>
      <c r="O211" s="14"/>
      <c r="P211" s="15"/>
      <c r="S211" s="15"/>
      <c r="T211" s="15"/>
      <c r="U211" s="15"/>
      <c r="V211" s="15"/>
      <c r="W211" s="15"/>
      <c r="X211" s="15"/>
      <c r="Y211" s="15"/>
      <c r="Z211" s="13"/>
    </row>
    <row r="212" spans="1:26" x14ac:dyDescent="0.25">
      <c r="A212" s="11"/>
      <c r="B212" s="16"/>
      <c r="C212" s="17"/>
      <c r="D212" s="16"/>
      <c r="E212" s="11"/>
      <c r="F212" s="11"/>
      <c r="G212" s="15"/>
      <c r="H212" s="15"/>
      <c r="I212" s="15"/>
      <c r="J212" s="15"/>
      <c r="K212" s="15"/>
      <c r="L212" s="11"/>
      <c r="M212" s="11"/>
      <c r="N212" s="11"/>
      <c r="O212" s="14"/>
      <c r="P212" s="15"/>
      <c r="S212" s="15"/>
      <c r="T212" s="15"/>
      <c r="U212" s="15"/>
      <c r="V212" s="15"/>
      <c r="W212" s="15"/>
      <c r="X212" s="15"/>
      <c r="Y212" s="15"/>
      <c r="Z212" s="13"/>
    </row>
    <row r="213" spans="1:26" x14ac:dyDescent="0.25">
      <c r="A213" s="11"/>
      <c r="B213" s="16"/>
      <c r="C213" s="17"/>
      <c r="D213" s="16"/>
      <c r="E213" s="11"/>
      <c r="F213" s="11"/>
      <c r="G213" s="15"/>
      <c r="H213" s="15"/>
      <c r="I213" s="15"/>
      <c r="J213" s="15"/>
      <c r="K213" s="15"/>
      <c r="L213" s="11"/>
      <c r="M213" s="11"/>
      <c r="N213" s="11"/>
      <c r="O213" s="14"/>
      <c r="P213" s="15"/>
      <c r="S213" s="15"/>
      <c r="T213" s="15"/>
      <c r="U213" s="15"/>
      <c r="V213" s="15"/>
      <c r="W213" s="15"/>
      <c r="X213" s="15"/>
      <c r="Y213" s="15"/>
      <c r="Z213" s="13"/>
    </row>
    <row r="214" spans="1:26" x14ac:dyDescent="0.25">
      <c r="A214" s="11"/>
      <c r="B214" s="16"/>
      <c r="C214" s="17"/>
      <c r="D214" s="16"/>
      <c r="E214" s="11"/>
      <c r="F214" s="11"/>
      <c r="G214" s="15"/>
      <c r="H214" s="15"/>
      <c r="I214" s="15"/>
      <c r="J214" s="15"/>
      <c r="K214" s="15"/>
      <c r="L214" s="11"/>
      <c r="M214" s="11"/>
      <c r="N214" s="11"/>
      <c r="O214" s="14"/>
      <c r="P214" s="15"/>
      <c r="S214" s="15"/>
      <c r="T214" s="15"/>
      <c r="U214" s="15"/>
      <c r="V214" s="15"/>
      <c r="W214" s="15"/>
      <c r="X214" s="15"/>
      <c r="Y214" s="15"/>
      <c r="Z214" s="13"/>
    </row>
    <row r="215" spans="1:26" x14ac:dyDescent="0.25">
      <c r="A215" s="11"/>
      <c r="B215" s="16"/>
      <c r="C215" s="17"/>
      <c r="D215" s="16"/>
      <c r="E215" s="11"/>
      <c r="F215" s="11"/>
      <c r="G215" s="15"/>
      <c r="H215" s="15"/>
      <c r="I215" s="15"/>
      <c r="J215" s="15"/>
      <c r="K215" s="15"/>
      <c r="L215" s="11"/>
      <c r="M215" s="11"/>
      <c r="N215" s="11"/>
      <c r="O215" s="14"/>
      <c r="P215" s="15"/>
      <c r="S215" s="15"/>
      <c r="T215" s="15"/>
      <c r="U215" s="15"/>
      <c r="V215" s="15"/>
      <c r="W215" s="15"/>
      <c r="X215" s="15"/>
      <c r="Y215" s="15"/>
      <c r="Z215" s="13"/>
    </row>
    <row r="216" spans="1:26" x14ac:dyDescent="0.25">
      <c r="A216" s="11"/>
      <c r="B216" s="16"/>
      <c r="C216" s="17"/>
      <c r="D216" s="16"/>
      <c r="E216" s="11"/>
      <c r="F216" s="11"/>
      <c r="G216" s="15"/>
      <c r="H216" s="15"/>
      <c r="I216" s="15"/>
      <c r="J216" s="15"/>
      <c r="K216" s="15"/>
      <c r="L216" s="11"/>
      <c r="M216" s="11"/>
      <c r="N216" s="11"/>
      <c r="O216" s="14"/>
      <c r="P216" s="15"/>
      <c r="S216" s="15"/>
      <c r="T216" s="15"/>
      <c r="U216" s="15"/>
      <c r="V216" s="15"/>
      <c r="W216" s="15"/>
      <c r="X216" s="15"/>
      <c r="Y216" s="15"/>
      <c r="Z216" s="13"/>
    </row>
    <row r="217" spans="1:26" x14ac:dyDescent="0.25">
      <c r="A217" s="11"/>
      <c r="B217" s="16"/>
      <c r="C217" s="17"/>
      <c r="D217" s="16"/>
      <c r="E217" s="11"/>
      <c r="F217" s="11"/>
      <c r="G217" s="15"/>
      <c r="H217" s="15"/>
      <c r="I217" s="15"/>
      <c r="J217" s="15"/>
      <c r="K217" s="15"/>
      <c r="L217" s="11"/>
      <c r="M217" s="11"/>
      <c r="N217" s="11"/>
      <c r="O217" s="14"/>
      <c r="P217" s="15"/>
      <c r="S217" s="15"/>
      <c r="T217" s="15"/>
      <c r="U217" s="15"/>
      <c r="V217" s="15"/>
      <c r="W217" s="15"/>
      <c r="X217" s="15"/>
      <c r="Y217" s="15"/>
      <c r="Z217" s="13"/>
    </row>
    <row r="218" spans="1:26" x14ac:dyDescent="0.25">
      <c r="A218" s="11"/>
      <c r="B218" s="16"/>
      <c r="C218" s="17"/>
      <c r="D218" s="15"/>
      <c r="E218" s="11"/>
      <c r="F218" s="11"/>
      <c r="G218" s="15"/>
      <c r="H218" s="15"/>
      <c r="I218" s="15"/>
      <c r="J218" s="15"/>
      <c r="K218" s="15"/>
      <c r="L218" s="11"/>
      <c r="M218" s="11"/>
      <c r="N218" s="11"/>
      <c r="O218" s="14"/>
      <c r="P218" s="15"/>
      <c r="S218" s="15"/>
      <c r="T218" s="15"/>
      <c r="U218" s="15"/>
      <c r="V218" s="15"/>
      <c r="W218" s="15"/>
      <c r="X218" s="15"/>
      <c r="Y218" s="15"/>
      <c r="Z218" s="13"/>
    </row>
    <row r="219" spans="1:26" x14ac:dyDescent="0.25">
      <c r="A219" s="11"/>
      <c r="B219" s="16"/>
      <c r="C219" s="17"/>
      <c r="D219" s="16"/>
      <c r="E219" s="11"/>
      <c r="F219" s="11"/>
      <c r="G219" s="15"/>
      <c r="H219" s="15"/>
      <c r="I219" s="15"/>
      <c r="J219" s="15"/>
      <c r="K219" s="15"/>
      <c r="L219" s="11"/>
      <c r="M219" s="11"/>
      <c r="N219" s="11"/>
      <c r="O219" s="14"/>
      <c r="P219" s="15"/>
      <c r="S219" s="15"/>
      <c r="T219" s="15"/>
      <c r="U219" s="15"/>
      <c r="V219" s="15"/>
      <c r="W219" s="15"/>
      <c r="X219" s="15"/>
      <c r="Y219" s="15"/>
      <c r="Z219" s="13"/>
    </row>
    <row r="220" spans="1:26" x14ac:dyDescent="0.25">
      <c r="A220" s="11"/>
      <c r="B220" s="16"/>
      <c r="C220" s="17"/>
      <c r="D220" s="16"/>
      <c r="E220" s="11"/>
      <c r="F220" s="11"/>
      <c r="G220" s="15"/>
      <c r="H220" s="15"/>
      <c r="I220" s="15"/>
      <c r="J220" s="15"/>
      <c r="K220" s="15"/>
      <c r="L220" s="11"/>
      <c r="M220" s="11"/>
      <c r="N220" s="11"/>
      <c r="O220" s="14"/>
      <c r="P220" s="15"/>
      <c r="S220" s="15"/>
      <c r="T220" s="15"/>
      <c r="U220" s="15"/>
      <c r="V220" s="15"/>
      <c r="W220" s="15"/>
      <c r="X220" s="15"/>
      <c r="Y220" s="15"/>
      <c r="Z220" s="13"/>
    </row>
    <row r="221" spans="1:26" x14ac:dyDescent="0.25">
      <c r="A221" s="11"/>
      <c r="B221" s="16"/>
      <c r="C221" s="17"/>
      <c r="D221" s="16"/>
      <c r="E221" s="11"/>
      <c r="F221" s="11"/>
      <c r="G221" s="15"/>
      <c r="H221" s="15"/>
      <c r="I221" s="15"/>
      <c r="J221" s="15"/>
      <c r="K221" s="15"/>
      <c r="L221" s="11"/>
      <c r="M221" s="11"/>
      <c r="N221" s="11"/>
      <c r="O221" s="14"/>
      <c r="P221" s="15"/>
      <c r="S221" s="15"/>
      <c r="T221" s="15"/>
      <c r="U221" s="15"/>
      <c r="V221" s="15"/>
      <c r="W221" s="15"/>
      <c r="X221" s="15"/>
      <c r="Y221" s="15"/>
      <c r="Z221" s="13"/>
    </row>
    <row r="222" spans="1:26" x14ac:dyDescent="0.25">
      <c r="A222" s="11"/>
      <c r="B222" s="16"/>
      <c r="C222" s="17"/>
      <c r="D222" s="16"/>
      <c r="E222" s="11"/>
      <c r="F222" s="11"/>
      <c r="G222" s="15"/>
      <c r="H222" s="15"/>
      <c r="I222" s="15"/>
      <c r="J222" s="15"/>
      <c r="K222" s="15"/>
      <c r="L222" s="11"/>
      <c r="M222" s="11"/>
      <c r="N222" s="11"/>
      <c r="O222" s="14"/>
      <c r="P222" s="15"/>
      <c r="S222" s="15"/>
      <c r="T222" s="15"/>
      <c r="U222" s="15"/>
      <c r="V222" s="15"/>
      <c r="W222" s="15"/>
      <c r="X222" s="15"/>
      <c r="Y222" s="15"/>
      <c r="Z222" s="13"/>
    </row>
    <row r="223" spans="1:26" x14ac:dyDescent="0.25">
      <c r="A223" s="11"/>
      <c r="B223" s="16"/>
      <c r="C223" s="17"/>
      <c r="D223" s="16"/>
      <c r="E223" s="11"/>
      <c r="F223" s="11"/>
      <c r="G223" s="15"/>
      <c r="H223" s="15"/>
      <c r="I223" s="15"/>
      <c r="J223" s="15"/>
      <c r="K223" s="15"/>
      <c r="L223" s="11"/>
      <c r="M223" s="11"/>
      <c r="N223" s="11"/>
      <c r="O223" s="14"/>
      <c r="P223" s="15"/>
      <c r="S223" s="15"/>
      <c r="T223" s="15"/>
      <c r="U223" s="15"/>
      <c r="V223" s="15"/>
      <c r="W223" s="15"/>
      <c r="X223" s="15"/>
      <c r="Y223" s="15"/>
      <c r="Z223" s="13"/>
    </row>
    <row r="224" spans="1:26" x14ac:dyDescent="0.25">
      <c r="A224" s="11"/>
      <c r="B224" s="16"/>
      <c r="C224" s="17"/>
      <c r="D224" s="16"/>
      <c r="E224" s="11"/>
      <c r="F224" s="11"/>
      <c r="G224" s="15"/>
      <c r="H224" s="15"/>
      <c r="I224" s="15"/>
      <c r="J224" s="15"/>
      <c r="K224" s="15"/>
      <c r="L224" s="11"/>
      <c r="M224" s="11"/>
      <c r="N224" s="11"/>
      <c r="O224" s="14"/>
      <c r="P224" s="15"/>
      <c r="S224" s="15"/>
      <c r="T224" s="15"/>
      <c r="U224" s="15"/>
      <c r="V224" s="15"/>
      <c r="W224" s="15"/>
      <c r="X224" s="15"/>
      <c r="Y224" s="15"/>
      <c r="Z224" s="13"/>
    </row>
    <row r="225" spans="1:26" x14ac:dyDescent="0.25">
      <c r="A225" s="11"/>
      <c r="B225" s="16"/>
      <c r="C225" s="17"/>
      <c r="D225" s="16"/>
      <c r="E225" s="11"/>
      <c r="F225" s="11"/>
      <c r="G225" s="15"/>
      <c r="H225" s="15"/>
      <c r="I225" s="15"/>
      <c r="J225" s="15"/>
      <c r="K225" s="15"/>
      <c r="L225" s="11"/>
      <c r="M225" s="11"/>
      <c r="N225" s="11"/>
      <c r="O225" s="14"/>
      <c r="P225" s="15"/>
      <c r="S225" s="15"/>
      <c r="T225" s="15"/>
      <c r="U225" s="15"/>
      <c r="V225" s="15"/>
      <c r="W225" s="15"/>
      <c r="X225" s="15"/>
      <c r="Y225" s="15"/>
      <c r="Z225" s="13"/>
    </row>
    <row r="226" spans="1:26" x14ac:dyDescent="0.25">
      <c r="A226" s="11"/>
      <c r="B226" s="16"/>
      <c r="C226" s="17"/>
      <c r="D226" s="16"/>
      <c r="E226" s="11"/>
      <c r="F226" s="11"/>
      <c r="G226" s="15"/>
      <c r="H226" s="15"/>
      <c r="I226" s="15"/>
      <c r="J226" s="15"/>
      <c r="K226" s="15"/>
      <c r="L226" s="11"/>
      <c r="M226" s="11"/>
      <c r="N226" s="11"/>
      <c r="O226" s="14"/>
      <c r="P226" s="15"/>
      <c r="S226" s="15"/>
      <c r="T226" s="15"/>
      <c r="U226" s="15"/>
      <c r="V226" s="15"/>
      <c r="W226" s="15"/>
      <c r="X226" s="15"/>
      <c r="Y226" s="15"/>
      <c r="Z226" s="13"/>
    </row>
    <row r="227" spans="1:26" x14ac:dyDescent="0.25">
      <c r="A227" s="11"/>
      <c r="B227" s="16"/>
      <c r="C227" s="17"/>
      <c r="D227" s="16"/>
      <c r="E227" s="11"/>
      <c r="F227" s="11"/>
      <c r="G227" s="15"/>
      <c r="H227" s="15"/>
      <c r="I227" s="15"/>
      <c r="J227" s="15"/>
      <c r="K227" s="15"/>
      <c r="L227" s="11"/>
      <c r="M227" s="11"/>
      <c r="N227" s="11"/>
      <c r="O227" s="14"/>
      <c r="P227" s="15"/>
      <c r="S227" s="15"/>
      <c r="T227" s="15"/>
      <c r="U227" s="15"/>
      <c r="V227" s="15"/>
      <c r="W227" s="15"/>
      <c r="X227" s="15"/>
      <c r="Y227" s="15"/>
      <c r="Z227" s="13"/>
    </row>
    <row r="228" spans="1:26" x14ac:dyDescent="0.25">
      <c r="A228" s="11"/>
      <c r="B228" s="16"/>
      <c r="C228" s="17"/>
      <c r="D228" s="16"/>
      <c r="E228" s="11"/>
      <c r="F228" s="11"/>
      <c r="G228" s="15"/>
      <c r="H228" s="15"/>
      <c r="I228" s="15"/>
      <c r="J228" s="15"/>
      <c r="K228" s="15"/>
      <c r="L228" s="11"/>
      <c r="M228" s="11"/>
      <c r="N228" s="11"/>
      <c r="O228" s="14"/>
      <c r="P228" s="15"/>
      <c r="S228" s="15"/>
      <c r="T228" s="15"/>
      <c r="U228" s="15"/>
      <c r="V228" s="15"/>
      <c r="W228" s="15"/>
      <c r="X228" s="15"/>
      <c r="Y228" s="15"/>
      <c r="Z228" s="13"/>
    </row>
    <row r="229" spans="1:26" x14ac:dyDescent="0.25">
      <c r="A229" s="11"/>
      <c r="B229" s="16"/>
      <c r="C229" s="17"/>
      <c r="D229" s="16"/>
      <c r="E229" s="11"/>
      <c r="F229" s="11"/>
      <c r="G229" s="15"/>
      <c r="H229" s="15"/>
      <c r="I229" s="15"/>
      <c r="J229" s="15"/>
      <c r="K229" s="15"/>
      <c r="L229" s="11"/>
      <c r="M229" s="11"/>
      <c r="N229" s="11"/>
      <c r="O229" s="14"/>
      <c r="P229" s="15"/>
      <c r="S229" s="15"/>
      <c r="T229" s="15"/>
      <c r="U229" s="15"/>
      <c r="V229" s="15"/>
      <c r="W229" s="15"/>
      <c r="X229" s="15"/>
      <c r="Y229" s="15"/>
      <c r="Z229" s="13"/>
    </row>
    <row r="230" spans="1:26" x14ac:dyDescent="0.25">
      <c r="A230" s="11"/>
      <c r="B230" s="16"/>
      <c r="C230" s="17"/>
      <c r="D230" s="16"/>
      <c r="E230" s="11"/>
      <c r="F230" s="17"/>
      <c r="G230" s="11"/>
      <c r="H230" s="11"/>
      <c r="I230" s="11"/>
      <c r="J230" s="11"/>
      <c r="K230" s="11"/>
      <c r="L230" s="11"/>
      <c r="M230" s="11"/>
      <c r="N230" s="11"/>
      <c r="O230" s="14"/>
      <c r="P230" s="15"/>
      <c r="S230" s="15"/>
      <c r="T230" s="15"/>
      <c r="U230" s="15"/>
      <c r="V230" s="15"/>
      <c r="W230" s="15"/>
      <c r="X230" s="15"/>
      <c r="Y230" s="15"/>
      <c r="Z230" s="13"/>
    </row>
    <row r="231" spans="1:26" x14ac:dyDescent="0.25">
      <c r="A231" s="11"/>
      <c r="B231" s="16"/>
      <c r="C231" s="17"/>
      <c r="D231" s="16"/>
      <c r="E231" s="11"/>
      <c r="F231" s="17"/>
      <c r="G231" s="11"/>
      <c r="H231" s="11"/>
      <c r="I231" s="11"/>
      <c r="J231" s="11"/>
      <c r="K231" s="11"/>
      <c r="L231" s="11"/>
      <c r="M231" s="11"/>
      <c r="N231" s="11"/>
      <c r="O231" s="14"/>
      <c r="P231" s="15"/>
      <c r="S231" s="15"/>
      <c r="T231" s="15"/>
      <c r="U231" s="15"/>
      <c r="V231" s="15"/>
      <c r="W231" s="15"/>
      <c r="X231" s="15"/>
      <c r="Y231" s="15"/>
      <c r="Z231" s="13"/>
    </row>
    <row r="232" spans="1:26" x14ac:dyDescent="0.25">
      <c r="A232" s="11"/>
      <c r="B232" s="16"/>
      <c r="C232" s="17"/>
      <c r="D232" s="16"/>
      <c r="E232" s="11"/>
      <c r="F232" s="17"/>
      <c r="G232" s="11"/>
      <c r="H232" s="11"/>
      <c r="I232" s="11"/>
      <c r="J232" s="11"/>
      <c r="K232" s="11"/>
      <c r="L232" s="11"/>
      <c r="M232" s="11"/>
      <c r="N232" s="11"/>
      <c r="O232" s="14"/>
      <c r="P232" s="15"/>
      <c r="S232" s="15"/>
      <c r="T232" s="15"/>
      <c r="U232" s="15"/>
      <c r="V232" s="15"/>
      <c r="W232" s="15"/>
      <c r="X232" s="15"/>
      <c r="Y232" s="15"/>
      <c r="Z232" s="13"/>
    </row>
    <row r="233" spans="1:26" x14ac:dyDescent="0.25">
      <c r="A233" s="11"/>
      <c r="B233" s="16"/>
      <c r="C233" s="17"/>
      <c r="D233" s="16"/>
      <c r="E233" s="11"/>
      <c r="F233" s="17"/>
      <c r="G233" s="11"/>
      <c r="H233" s="11"/>
      <c r="I233" s="11"/>
      <c r="J233" s="11"/>
      <c r="K233" s="11"/>
      <c r="L233" s="11"/>
      <c r="M233" s="11"/>
      <c r="N233" s="11"/>
      <c r="O233" s="14"/>
      <c r="P233" s="15"/>
      <c r="S233" s="15"/>
      <c r="T233" s="15"/>
      <c r="U233" s="15"/>
      <c r="V233" s="15"/>
      <c r="W233" s="15"/>
      <c r="X233" s="15"/>
      <c r="Y233" s="15"/>
      <c r="Z233" s="13"/>
    </row>
    <row r="234" spans="1:26" x14ac:dyDescent="0.25">
      <c r="A234" s="11"/>
      <c r="B234" s="16"/>
      <c r="C234" s="17"/>
      <c r="D234" s="15"/>
      <c r="E234" s="11"/>
      <c r="F234" s="17"/>
      <c r="G234" s="11"/>
      <c r="H234" s="11"/>
      <c r="I234" s="11"/>
      <c r="J234" s="11"/>
      <c r="K234" s="11"/>
      <c r="L234" s="11"/>
      <c r="M234" s="11"/>
      <c r="N234" s="11"/>
      <c r="O234" s="14"/>
      <c r="P234" s="15"/>
      <c r="S234" s="15"/>
      <c r="T234" s="15"/>
      <c r="U234" s="15"/>
      <c r="V234" s="15"/>
      <c r="W234" s="15"/>
      <c r="X234" s="15"/>
      <c r="Y234" s="15"/>
      <c r="Z234" s="13"/>
    </row>
    <row r="235" spans="1:26" x14ac:dyDescent="0.25">
      <c r="A235" s="11"/>
      <c r="B235" s="16"/>
      <c r="C235" s="17"/>
      <c r="D235" s="16"/>
      <c r="E235" s="11"/>
      <c r="F235" s="17"/>
      <c r="G235" s="11"/>
      <c r="H235" s="11"/>
      <c r="I235" s="11"/>
      <c r="J235" s="11"/>
      <c r="K235" s="11"/>
      <c r="L235" s="11"/>
      <c r="M235" s="11"/>
      <c r="N235" s="11"/>
      <c r="O235" s="14"/>
      <c r="P235" s="15"/>
      <c r="S235" s="15"/>
      <c r="T235" s="15"/>
      <c r="U235" s="15"/>
      <c r="V235" s="15"/>
      <c r="W235" s="15"/>
      <c r="X235" s="15"/>
      <c r="Y235" s="15"/>
      <c r="Z235" s="13"/>
    </row>
    <row r="236" spans="1:26" x14ac:dyDescent="0.25">
      <c r="A236" s="11"/>
      <c r="B236" s="16"/>
      <c r="C236" s="17"/>
      <c r="D236" s="16"/>
      <c r="E236" s="11"/>
      <c r="F236" s="17"/>
      <c r="G236" s="11"/>
      <c r="H236" s="11"/>
      <c r="I236" s="11"/>
      <c r="J236" s="11"/>
      <c r="K236" s="11"/>
      <c r="L236" s="11"/>
      <c r="M236" s="11"/>
      <c r="N236" s="11"/>
      <c r="O236" s="14"/>
      <c r="P236" s="15"/>
      <c r="S236" s="15"/>
      <c r="T236" s="15"/>
      <c r="U236" s="15"/>
      <c r="V236" s="15"/>
      <c r="W236" s="15"/>
      <c r="X236" s="15"/>
      <c r="Y236" s="15"/>
      <c r="Z236" s="13"/>
    </row>
    <row r="237" spans="1:26" x14ac:dyDescent="0.25">
      <c r="A237" s="11"/>
      <c r="B237" s="16"/>
      <c r="C237" s="17"/>
      <c r="D237" s="16"/>
      <c r="E237" s="11"/>
      <c r="F237" s="17"/>
      <c r="G237" s="11"/>
      <c r="H237" s="11"/>
      <c r="I237" s="11"/>
      <c r="J237" s="11"/>
      <c r="K237" s="11"/>
      <c r="L237" s="11"/>
      <c r="M237" s="11"/>
      <c r="N237" s="11"/>
      <c r="O237" s="14"/>
      <c r="P237" s="15"/>
      <c r="S237" s="15"/>
      <c r="T237" s="15"/>
      <c r="U237" s="15"/>
      <c r="V237" s="15"/>
      <c r="W237" s="15"/>
      <c r="X237" s="15"/>
      <c r="Y237" s="15"/>
      <c r="Z237" s="13"/>
    </row>
    <row r="238" spans="1:26" x14ac:dyDescent="0.25">
      <c r="A238" s="11"/>
      <c r="B238" s="16"/>
      <c r="C238" s="17"/>
      <c r="D238" s="16"/>
      <c r="E238" s="11"/>
      <c r="F238" s="17"/>
      <c r="G238" s="11"/>
      <c r="H238" s="11"/>
      <c r="I238" s="11"/>
      <c r="J238" s="11"/>
      <c r="K238" s="11"/>
      <c r="L238" s="11"/>
      <c r="M238" s="11"/>
      <c r="N238" s="11"/>
      <c r="O238" s="14"/>
      <c r="P238" s="15"/>
      <c r="S238" s="15"/>
      <c r="T238" s="15"/>
      <c r="U238" s="15"/>
      <c r="V238" s="15"/>
      <c r="W238" s="15"/>
      <c r="X238" s="15"/>
      <c r="Y238" s="15"/>
      <c r="Z238" s="13"/>
    </row>
    <row r="239" spans="1:26" x14ac:dyDescent="0.25">
      <c r="A239" s="11"/>
      <c r="B239" s="16"/>
      <c r="C239" s="17"/>
      <c r="D239" s="16"/>
      <c r="E239" s="11"/>
      <c r="F239" s="17"/>
      <c r="G239" s="11"/>
      <c r="H239" s="11"/>
      <c r="I239" s="11"/>
      <c r="J239" s="11"/>
      <c r="K239" s="11"/>
      <c r="L239" s="11"/>
      <c r="M239" s="11"/>
      <c r="N239" s="11"/>
      <c r="O239" s="14"/>
      <c r="P239" s="15"/>
      <c r="S239" s="15"/>
      <c r="T239" s="15"/>
      <c r="U239" s="15"/>
      <c r="V239" s="15"/>
      <c r="W239" s="15"/>
      <c r="X239" s="15"/>
      <c r="Y239" s="15"/>
      <c r="Z239" s="13"/>
    </row>
    <row r="240" spans="1:26" x14ac:dyDescent="0.25">
      <c r="A240" s="11"/>
      <c r="B240" s="16"/>
      <c r="C240" s="17"/>
      <c r="D240" s="16"/>
      <c r="E240" s="11"/>
      <c r="F240" s="17"/>
      <c r="G240" s="11"/>
      <c r="H240" s="11"/>
      <c r="I240" s="11"/>
      <c r="J240" s="11"/>
      <c r="K240" s="11"/>
      <c r="L240" s="11"/>
      <c r="M240" s="11"/>
      <c r="N240" s="11"/>
      <c r="O240" s="14"/>
      <c r="P240" s="15"/>
      <c r="S240" s="15"/>
      <c r="T240" s="15"/>
      <c r="U240" s="15"/>
      <c r="V240" s="15"/>
      <c r="W240" s="15"/>
      <c r="X240" s="15"/>
      <c r="Y240" s="15"/>
      <c r="Z240" s="13"/>
    </row>
    <row r="241" spans="1:26" x14ac:dyDescent="0.25">
      <c r="A241" s="11"/>
      <c r="B241" s="16"/>
      <c r="C241" s="17"/>
      <c r="D241" s="16"/>
      <c r="E241" s="11"/>
      <c r="F241" s="17"/>
      <c r="G241" s="11"/>
      <c r="H241" s="11"/>
      <c r="I241" s="11"/>
      <c r="J241" s="11"/>
      <c r="K241" s="11"/>
      <c r="L241" s="11"/>
      <c r="M241" s="11"/>
      <c r="N241" s="11"/>
      <c r="O241" s="14"/>
      <c r="P241" s="15"/>
      <c r="S241" s="15"/>
      <c r="T241" s="15"/>
      <c r="U241" s="15"/>
      <c r="V241" s="15"/>
      <c r="W241" s="15"/>
      <c r="X241" s="15"/>
      <c r="Y241" s="15"/>
      <c r="Z241" s="13"/>
    </row>
    <row r="242" spans="1:26" x14ac:dyDescent="0.25">
      <c r="A242" s="11"/>
      <c r="B242" s="16"/>
      <c r="C242" s="17"/>
      <c r="D242" s="16"/>
      <c r="E242" s="11"/>
      <c r="F242" s="17"/>
      <c r="G242" s="11"/>
      <c r="H242" s="11"/>
      <c r="I242" s="11"/>
      <c r="J242" s="11"/>
      <c r="K242" s="11"/>
      <c r="L242" s="11"/>
      <c r="M242" s="11"/>
      <c r="N242" s="11"/>
      <c r="O242" s="14"/>
      <c r="P242" s="15"/>
      <c r="S242" s="15"/>
      <c r="T242" s="15"/>
      <c r="U242" s="15"/>
      <c r="V242" s="15"/>
      <c r="W242" s="15"/>
      <c r="X242" s="15"/>
      <c r="Y242" s="15"/>
      <c r="Z242" s="13"/>
    </row>
    <row r="243" spans="1:26" x14ac:dyDescent="0.25">
      <c r="A243" s="11"/>
      <c r="B243" s="16"/>
      <c r="C243" s="17"/>
      <c r="D243" s="16"/>
      <c r="E243" s="11"/>
      <c r="F243" s="17"/>
      <c r="G243" s="11"/>
      <c r="H243" s="11"/>
      <c r="I243" s="11"/>
      <c r="J243" s="11"/>
      <c r="K243" s="11"/>
      <c r="L243" s="11"/>
      <c r="M243" s="11"/>
      <c r="N243" s="11"/>
      <c r="O243" s="14"/>
      <c r="P243" s="15"/>
      <c r="S243" s="15"/>
      <c r="T243" s="15"/>
      <c r="U243" s="15"/>
      <c r="V243" s="15"/>
      <c r="W243" s="15"/>
      <c r="X243" s="15"/>
      <c r="Y243" s="15"/>
      <c r="Z243" s="13"/>
    </row>
    <row r="244" spans="1:26" x14ac:dyDescent="0.25">
      <c r="A244" s="11"/>
      <c r="B244" s="16"/>
      <c r="C244" s="17"/>
      <c r="D244" s="16"/>
      <c r="E244" s="11"/>
      <c r="F244" s="17"/>
      <c r="G244" s="11"/>
      <c r="H244" s="11"/>
      <c r="I244" s="11"/>
      <c r="J244" s="11"/>
      <c r="K244" s="11"/>
      <c r="L244" s="11"/>
      <c r="M244" s="11"/>
      <c r="N244" s="11"/>
      <c r="O244" s="14"/>
      <c r="P244" s="15"/>
      <c r="S244" s="15"/>
      <c r="T244" s="15"/>
      <c r="U244" s="15"/>
      <c r="V244" s="15"/>
      <c r="W244" s="15"/>
      <c r="X244" s="15"/>
      <c r="Y244" s="15"/>
      <c r="Z244" s="13"/>
    </row>
    <row r="245" spans="1:26" x14ac:dyDescent="0.25">
      <c r="A245" s="11"/>
      <c r="B245" s="16"/>
      <c r="C245" s="17"/>
      <c r="D245" s="16"/>
      <c r="E245" s="11"/>
      <c r="F245" s="17"/>
      <c r="G245" s="11"/>
      <c r="H245" s="11"/>
      <c r="I245" s="11"/>
      <c r="J245" s="11"/>
      <c r="K245" s="11"/>
      <c r="L245" s="11"/>
      <c r="M245" s="11"/>
      <c r="N245" s="11"/>
      <c r="O245" s="14"/>
      <c r="P245" s="15"/>
      <c r="S245" s="15"/>
      <c r="T245" s="15"/>
      <c r="U245" s="15"/>
      <c r="V245" s="15"/>
      <c r="W245" s="15"/>
      <c r="X245" s="15"/>
      <c r="Y245" s="15"/>
      <c r="Z245" s="13"/>
    </row>
    <row r="246" spans="1:26" x14ac:dyDescent="0.25">
      <c r="A246" s="11"/>
      <c r="B246" s="16"/>
      <c r="C246" s="17"/>
      <c r="D246" s="16"/>
      <c r="E246" s="11"/>
      <c r="F246" s="17"/>
      <c r="G246" s="11"/>
      <c r="H246" s="11"/>
      <c r="I246" s="11"/>
      <c r="J246" s="11"/>
      <c r="K246" s="11"/>
      <c r="L246" s="11"/>
      <c r="M246" s="11"/>
      <c r="N246" s="11"/>
      <c r="O246" s="14"/>
      <c r="P246" s="15"/>
      <c r="S246" s="15"/>
      <c r="T246" s="15"/>
      <c r="U246" s="15"/>
      <c r="V246" s="15"/>
      <c r="W246" s="15"/>
      <c r="X246" s="15"/>
      <c r="Y246" s="15"/>
      <c r="Z246" s="13"/>
    </row>
    <row r="247" spans="1:26" x14ac:dyDescent="0.25">
      <c r="A247" s="11"/>
      <c r="B247" s="16"/>
      <c r="C247" s="17"/>
      <c r="D247" s="16"/>
      <c r="E247" s="11"/>
      <c r="F247" s="17"/>
      <c r="G247" s="11"/>
      <c r="H247" s="11"/>
      <c r="I247" s="11"/>
      <c r="J247" s="11"/>
      <c r="K247" s="11"/>
      <c r="L247" s="11"/>
      <c r="M247" s="11"/>
      <c r="N247" s="11"/>
      <c r="O247" s="14"/>
      <c r="P247" s="15"/>
      <c r="S247" s="15"/>
      <c r="T247" s="15"/>
      <c r="U247" s="15"/>
      <c r="V247" s="15"/>
      <c r="W247" s="15"/>
      <c r="X247" s="15"/>
      <c r="Y247" s="15"/>
      <c r="Z247" s="13"/>
    </row>
    <row r="248" spans="1:26" x14ac:dyDescent="0.25">
      <c r="A248" s="11"/>
      <c r="B248" s="16"/>
      <c r="C248" s="17"/>
      <c r="D248" s="16"/>
      <c r="E248" s="11"/>
      <c r="F248" s="17"/>
      <c r="G248" s="11"/>
      <c r="H248" s="11"/>
      <c r="I248" s="11"/>
      <c r="J248" s="11"/>
      <c r="K248" s="11"/>
      <c r="L248" s="11"/>
      <c r="M248" s="11"/>
      <c r="N248" s="11"/>
      <c r="O248" s="14"/>
      <c r="P248" s="15"/>
      <c r="S248" s="15"/>
      <c r="T248" s="15"/>
      <c r="U248" s="15"/>
      <c r="V248" s="15"/>
      <c r="W248" s="15"/>
      <c r="X248" s="15"/>
      <c r="Y248" s="15"/>
      <c r="Z248" s="13"/>
    </row>
    <row r="249" spans="1:26" x14ac:dyDescent="0.25">
      <c r="A249" s="11"/>
      <c r="B249" s="16"/>
      <c r="C249" s="17"/>
      <c r="D249" s="16"/>
      <c r="E249" s="11"/>
      <c r="F249" s="17"/>
      <c r="G249" s="11"/>
      <c r="H249" s="11"/>
      <c r="I249" s="11"/>
      <c r="J249" s="11"/>
      <c r="K249" s="11"/>
      <c r="L249" s="11"/>
      <c r="M249" s="11"/>
      <c r="N249" s="11"/>
      <c r="O249" s="14"/>
      <c r="P249" s="15"/>
      <c r="S249" s="15"/>
      <c r="T249" s="15"/>
      <c r="U249" s="15"/>
      <c r="V249" s="15"/>
      <c r="W249" s="15"/>
      <c r="X249" s="15"/>
      <c r="Y249" s="15"/>
      <c r="Z249" s="13"/>
    </row>
    <row r="250" spans="1:26" x14ac:dyDescent="0.25">
      <c r="A250" s="11"/>
      <c r="B250" s="16"/>
      <c r="C250" s="17"/>
      <c r="D250" s="16"/>
      <c r="E250" s="11"/>
      <c r="F250" s="11"/>
      <c r="G250" s="15"/>
      <c r="H250" s="15"/>
      <c r="I250" s="15"/>
      <c r="J250" s="15"/>
      <c r="K250" s="15"/>
      <c r="L250" s="11"/>
      <c r="M250" s="11"/>
      <c r="N250" s="11"/>
      <c r="O250" s="14"/>
      <c r="P250" s="15"/>
      <c r="S250" s="15"/>
      <c r="T250" s="15"/>
      <c r="U250" s="15"/>
      <c r="V250" s="15"/>
      <c r="W250" s="15"/>
      <c r="X250" s="15"/>
      <c r="Y250" s="15"/>
      <c r="Z250" s="13"/>
    </row>
    <row r="251" spans="1:26" x14ac:dyDescent="0.25">
      <c r="A251" s="11"/>
      <c r="B251" s="16"/>
      <c r="C251" s="17"/>
      <c r="D251" s="16"/>
      <c r="E251" s="11"/>
      <c r="F251" s="11"/>
      <c r="G251" s="15"/>
      <c r="H251" s="15"/>
      <c r="I251" s="15"/>
      <c r="J251" s="15"/>
      <c r="K251" s="15"/>
      <c r="L251" s="11"/>
      <c r="M251" s="11"/>
      <c r="N251" s="11"/>
      <c r="O251" s="14"/>
      <c r="P251" s="15"/>
      <c r="S251" s="15"/>
      <c r="T251" s="15"/>
      <c r="U251" s="15"/>
      <c r="V251" s="15"/>
      <c r="W251" s="15"/>
      <c r="X251" s="15"/>
      <c r="Y251" s="15"/>
      <c r="Z251" s="13"/>
    </row>
    <row r="252" spans="1:26" x14ac:dyDescent="0.25">
      <c r="A252" s="11"/>
      <c r="B252" s="16"/>
      <c r="C252" s="17"/>
      <c r="D252" s="16"/>
      <c r="E252" s="11"/>
      <c r="F252" s="11"/>
      <c r="G252" s="15"/>
      <c r="H252" s="15"/>
      <c r="I252" s="15"/>
      <c r="J252" s="15"/>
      <c r="K252" s="15"/>
      <c r="L252" s="11"/>
      <c r="M252" s="11"/>
      <c r="N252" s="11"/>
      <c r="O252" s="14"/>
      <c r="P252" s="15"/>
      <c r="S252" s="15"/>
      <c r="T252" s="15"/>
      <c r="U252" s="15"/>
      <c r="V252" s="15"/>
      <c r="W252" s="15"/>
      <c r="X252" s="15"/>
      <c r="Y252" s="15"/>
      <c r="Z252" s="13"/>
    </row>
    <row r="253" spans="1:26" x14ac:dyDescent="0.25">
      <c r="A253" s="11"/>
      <c r="B253" s="16"/>
      <c r="C253" s="17"/>
      <c r="D253" s="16"/>
      <c r="E253" s="11"/>
      <c r="F253" s="11"/>
      <c r="G253" s="15"/>
      <c r="H253" s="15"/>
      <c r="I253" s="15"/>
      <c r="J253" s="15"/>
      <c r="K253" s="15"/>
      <c r="L253" s="11"/>
      <c r="M253" s="11"/>
      <c r="N253" s="11"/>
      <c r="O253" s="14"/>
      <c r="P253" s="15"/>
      <c r="S253" s="15"/>
      <c r="T253" s="15"/>
      <c r="U253" s="15"/>
      <c r="V253" s="15"/>
      <c r="W253" s="15"/>
      <c r="X253" s="15"/>
      <c r="Y253" s="15"/>
      <c r="Z253" s="13"/>
    </row>
    <row r="254" spans="1:26" x14ac:dyDescent="0.25">
      <c r="A254" s="11"/>
      <c r="B254" s="16"/>
      <c r="C254" s="17"/>
      <c r="D254" s="16"/>
      <c r="E254" s="11"/>
      <c r="F254" s="17"/>
      <c r="G254" s="11"/>
      <c r="H254" s="11"/>
      <c r="I254" s="11"/>
      <c r="J254" s="11"/>
      <c r="K254" s="11"/>
      <c r="L254" s="11"/>
      <c r="M254" s="11"/>
      <c r="N254" s="11"/>
      <c r="O254" s="14"/>
      <c r="P254" s="15"/>
      <c r="S254" s="15"/>
      <c r="T254" s="15"/>
      <c r="U254" s="15"/>
      <c r="V254" s="15"/>
      <c r="W254" s="15"/>
      <c r="X254" s="15"/>
      <c r="Y254" s="15"/>
      <c r="Z254" s="13"/>
    </row>
    <row r="255" spans="1:26" x14ac:dyDescent="0.25">
      <c r="A255" s="11"/>
      <c r="B255" s="16"/>
      <c r="C255" s="17"/>
      <c r="D255" s="16"/>
      <c r="E255" s="11"/>
      <c r="F255" s="17"/>
      <c r="G255" s="11"/>
      <c r="H255" s="11"/>
      <c r="I255" s="11"/>
      <c r="J255" s="11"/>
      <c r="K255" s="11"/>
      <c r="L255" s="11"/>
      <c r="M255" s="11"/>
      <c r="N255" s="11"/>
      <c r="O255" s="14"/>
      <c r="P255" s="15"/>
      <c r="S255" s="15"/>
      <c r="T255" s="15"/>
      <c r="U255" s="15"/>
      <c r="V255" s="15"/>
      <c r="W255" s="15"/>
      <c r="X255" s="15"/>
      <c r="Y255" s="15"/>
      <c r="Z255" s="13"/>
    </row>
    <row r="256" spans="1:26" x14ac:dyDescent="0.25">
      <c r="A256" s="11"/>
      <c r="B256" s="16"/>
      <c r="C256" s="17"/>
      <c r="D256" s="16"/>
      <c r="E256" s="11"/>
      <c r="F256" s="17"/>
      <c r="G256" s="11"/>
      <c r="H256" s="11"/>
      <c r="I256" s="11"/>
      <c r="J256" s="11"/>
      <c r="K256" s="11"/>
      <c r="L256" s="11"/>
      <c r="M256" s="11"/>
      <c r="N256" s="11"/>
      <c r="O256" s="14"/>
      <c r="P256" s="15"/>
      <c r="S256" s="15"/>
      <c r="T256" s="15"/>
      <c r="U256" s="15"/>
      <c r="V256" s="15"/>
      <c r="W256" s="15"/>
      <c r="X256" s="15"/>
      <c r="Y256" s="15"/>
      <c r="Z256" s="13"/>
    </row>
    <row r="257" spans="1:26" x14ac:dyDescent="0.25">
      <c r="A257" s="11"/>
      <c r="B257" s="16"/>
      <c r="C257" s="17"/>
      <c r="D257" s="16"/>
      <c r="E257" s="11"/>
      <c r="F257" s="17"/>
      <c r="G257" s="11"/>
      <c r="H257" s="11"/>
      <c r="I257" s="11"/>
      <c r="J257" s="11"/>
      <c r="K257" s="11"/>
      <c r="L257" s="11"/>
      <c r="M257" s="11"/>
      <c r="N257" s="11"/>
      <c r="O257" s="14"/>
      <c r="P257" s="15"/>
      <c r="S257" s="15"/>
      <c r="T257" s="15"/>
      <c r="U257" s="15"/>
      <c r="V257" s="15"/>
      <c r="W257" s="15"/>
      <c r="X257" s="15"/>
      <c r="Y257" s="15"/>
      <c r="Z257" s="13"/>
    </row>
    <row r="258" spans="1:26" x14ac:dyDescent="0.25">
      <c r="A258" s="11"/>
      <c r="B258" s="11"/>
      <c r="C258" s="17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2"/>
      <c r="O258" s="14"/>
      <c r="P258" s="15"/>
      <c r="S258" s="15"/>
      <c r="T258" s="15"/>
      <c r="U258" s="15"/>
      <c r="V258" s="15"/>
      <c r="W258" s="15"/>
      <c r="X258" s="15"/>
      <c r="Y258" s="15"/>
      <c r="Z258" s="13"/>
    </row>
    <row r="259" spans="1:26" x14ac:dyDescent="0.25">
      <c r="A259" s="11"/>
      <c r="B259" s="11"/>
      <c r="C259" s="17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2"/>
      <c r="O259" s="14"/>
      <c r="P259" s="15"/>
      <c r="S259" s="15"/>
      <c r="T259" s="15"/>
      <c r="U259" s="15"/>
      <c r="V259" s="15"/>
      <c r="W259" s="15"/>
      <c r="X259" s="15"/>
      <c r="Y259" s="15"/>
      <c r="Z259" s="13"/>
    </row>
    <row r="260" spans="1:26" x14ac:dyDescent="0.25">
      <c r="A260" s="11"/>
      <c r="B260" s="11"/>
      <c r="C260" s="17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2"/>
      <c r="O260" s="14"/>
      <c r="P260" s="15"/>
      <c r="S260" s="15"/>
      <c r="T260" s="15"/>
      <c r="U260" s="15"/>
      <c r="V260" s="15"/>
      <c r="W260" s="15"/>
      <c r="X260" s="15"/>
      <c r="Y260" s="15"/>
      <c r="Z260" s="13"/>
    </row>
    <row r="261" spans="1:26" x14ac:dyDescent="0.25">
      <c r="A261" s="11"/>
      <c r="B261" s="11"/>
      <c r="C261" s="17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2"/>
      <c r="O261" s="14"/>
      <c r="P261" s="15"/>
      <c r="S261" s="15"/>
      <c r="T261" s="15"/>
      <c r="U261" s="15"/>
      <c r="V261" s="15"/>
      <c r="W261" s="15"/>
      <c r="X261" s="15"/>
      <c r="Y261" s="15"/>
      <c r="Z261" s="13"/>
    </row>
    <row r="262" spans="1:26" x14ac:dyDescent="0.25">
      <c r="A262" s="11"/>
      <c r="B262" s="11"/>
      <c r="C262" s="17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2"/>
      <c r="O262" s="14"/>
      <c r="P262" s="15"/>
      <c r="S262" s="15"/>
      <c r="T262" s="15"/>
      <c r="U262" s="15"/>
      <c r="V262" s="15"/>
      <c r="W262" s="15"/>
      <c r="X262" s="15"/>
      <c r="Y262" s="15"/>
      <c r="Z262" s="13"/>
    </row>
    <row r="263" spans="1:26" x14ac:dyDescent="0.25">
      <c r="A263" s="11"/>
      <c r="B263" s="11"/>
      <c r="C263" s="17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2"/>
      <c r="O263" s="14"/>
      <c r="P263" s="15"/>
      <c r="S263" s="15"/>
      <c r="T263" s="15"/>
      <c r="U263" s="15"/>
      <c r="V263" s="15"/>
      <c r="W263" s="15"/>
      <c r="X263" s="15"/>
      <c r="Y263" s="15"/>
      <c r="Z263" s="13"/>
    </row>
    <row r="264" spans="1:26" x14ac:dyDescent="0.25">
      <c r="A264" s="11"/>
      <c r="B264" s="11"/>
      <c r="C264" s="17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2"/>
      <c r="O264" s="14"/>
      <c r="P264" s="15"/>
      <c r="S264" s="15"/>
      <c r="T264" s="15"/>
      <c r="U264" s="15"/>
      <c r="V264" s="15"/>
      <c r="W264" s="15"/>
      <c r="X264" s="15"/>
      <c r="Y264" s="15"/>
      <c r="Z264" s="13"/>
    </row>
    <row r="265" spans="1:26" x14ac:dyDescent="0.25">
      <c r="A265" s="11"/>
      <c r="B265" s="11"/>
      <c r="C265" s="17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2"/>
      <c r="O265" s="14"/>
      <c r="P265" s="15"/>
      <c r="S265" s="15"/>
      <c r="T265" s="15"/>
      <c r="U265" s="15"/>
      <c r="V265" s="15"/>
      <c r="W265" s="15"/>
      <c r="X265" s="15"/>
      <c r="Y265" s="15"/>
      <c r="Z265" s="13"/>
    </row>
    <row r="266" spans="1:26" x14ac:dyDescent="0.25">
      <c r="A266" s="11"/>
      <c r="B266" s="11"/>
      <c r="C266" s="17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2"/>
      <c r="O266" s="14"/>
      <c r="P266" s="15"/>
      <c r="S266" s="15"/>
      <c r="T266" s="15"/>
      <c r="U266" s="15"/>
      <c r="V266" s="15"/>
      <c r="W266" s="15"/>
      <c r="X266" s="15"/>
      <c r="Y266" s="15"/>
      <c r="Z266" s="13"/>
    </row>
    <row r="267" spans="1:26" x14ac:dyDescent="0.25">
      <c r="A267" s="11"/>
      <c r="B267" s="11"/>
      <c r="C267" s="17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2"/>
      <c r="O267" s="14"/>
      <c r="P267" s="15"/>
      <c r="S267" s="15"/>
      <c r="T267" s="15"/>
      <c r="U267" s="15"/>
      <c r="V267" s="15"/>
      <c r="W267" s="15"/>
      <c r="X267" s="15"/>
      <c r="Y267" s="15"/>
      <c r="Z267" s="13"/>
    </row>
    <row r="268" spans="1:26" x14ac:dyDescent="0.25">
      <c r="A268" s="11"/>
      <c r="B268" s="11"/>
      <c r="C268" s="17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2"/>
      <c r="O268" s="14"/>
      <c r="P268" s="15"/>
      <c r="S268" s="15"/>
      <c r="T268" s="15"/>
      <c r="U268" s="15"/>
      <c r="V268" s="15"/>
      <c r="W268" s="15"/>
      <c r="X268" s="15"/>
      <c r="Y268" s="15"/>
      <c r="Z268" s="13"/>
    </row>
    <row r="269" spans="1:26" x14ac:dyDescent="0.25">
      <c r="A269" s="11"/>
      <c r="B269" s="11"/>
      <c r="C269" s="17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2"/>
      <c r="O269" s="14"/>
      <c r="P269" s="15"/>
      <c r="S269" s="15"/>
      <c r="T269" s="15"/>
      <c r="U269" s="15"/>
      <c r="V269" s="15"/>
      <c r="W269" s="15"/>
      <c r="X269" s="15"/>
      <c r="Y269" s="15"/>
      <c r="Z269" s="13"/>
    </row>
    <row r="270" spans="1:26" x14ac:dyDescent="0.25">
      <c r="A270" s="11"/>
      <c r="B270" s="11"/>
      <c r="C270" s="17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2"/>
      <c r="O270" s="14"/>
      <c r="P270" s="15"/>
      <c r="S270" s="15"/>
      <c r="T270" s="15"/>
      <c r="U270" s="15"/>
      <c r="V270" s="15"/>
      <c r="W270" s="15"/>
      <c r="X270" s="15"/>
      <c r="Y270" s="15"/>
      <c r="Z270" s="13"/>
    </row>
    <row r="271" spans="1:26" x14ac:dyDescent="0.25">
      <c r="A271" s="11"/>
      <c r="B271" s="11"/>
      <c r="C271" s="17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2"/>
      <c r="O271" s="14"/>
      <c r="P271" s="15"/>
      <c r="S271" s="15"/>
      <c r="T271" s="15"/>
      <c r="U271" s="15"/>
      <c r="V271" s="15"/>
      <c r="W271" s="15"/>
      <c r="X271" s="15"/>
      <c r="Y271" s="15"/>
      <c r="Z271" s="13"/>
    </row>
    <row r="272" spans="1:26" x14ac:dyDescent="0.25">
      <c r="A272" s="11"/>
      <c r="B272" s="11"/>
      <c r="C272" s="17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2"/>
      <c r="O272" s="14"/>
      <c r="P272" s="15"/>
      <c r="S272" s="15"/>
      <c r="T272" s="15"/>
      <c r="U272" s="15"/>
      <c r="V272" s="15"/>
      <c r="W272" s="15"/>
      <c r="X272" s="15"/>
      <c r="Y272" s="15"/>
      <c r="Z272" s="13"/>
    </row>
    <row r="273" spans="1:26" x14ac:dyDescent="0.25">
      <c r="A273" s="11"/>
      <c r="B273" s="11"/>
      <c r="C273" s="17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2"/>
      <c r="O273" s="14"/>
      <c r="P273" s="15"/>
      <c r="S273" s="15"/>
      <c r="T273" s="15"/>
      <c r="U273" s="15"/>
      <c r="V273" s="15"/>
      <c r="W273" s="15"/>
      <c r="X273" s="15"/>
      <c r="Y273" s="15"/>
      <c r="Z273" s="13"/>
    </row>
    <row r="274" spans="1:26" x14ac:dyDescent="0.25">
      <c r="A274" s="11"/>
      <c r="B274" s="11"/>
      <c r="C274" s="17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2"/>
      <c r="O274" s="14"/>
      <c r="P274" s="15"/>
      <c r="S274" s="15"/>
      <c r="T274" s="15"/>
      <c r="U274" s="15"/>
      <c r="V274" s="15"/>
      <c r="W274" s="15"/>
      <c r="X274" s="15"/>
      <c r="Y274" s="15"/>
      <c r="Z274" s="13"/>
    </row>
    <row r="275" spans="1:26" x14ac:dyDescent="0.25">
      <c r="A275" s="11"/>
      <c r="B275" s="11"/>
      <c r="C275" s="17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2"/>
      <c r="O275" s="14"/>
      <c r="P275" s="15"/>
      <c r="S275" s="15"/>
      <c r="T275" s="15"/>
      <c r="U275" s="15"/>
      <c r="V275" s="15"/>
      <c r="W275" s="15"/>
      <c r="X275" s="15"/>
      <c r="Y275" s="15"/>
      <c r="Z275" s="13"/>
    </row>
    <row r="276" spans="1:26" x14ac:dyDescent="0.25">
      <c r="A276" s="11"/>
      <c r="B276" s="11"/>
      <c r="C276" s="17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2"/>
      <c r="O276" s="14"/>
      <c r="P276" s="15"/>
      <c r="S276" s="15"/>
      <c r="T276" s="15"/>
      <c r="U276" s="15"/>
      <c r="V276" s="15"/>
      <c r="W276" s="15"/>
      <c r="X276" s="15"/>
      <c r="Y276" s="15"/>
      <c r="Z276" s="13"/>
    </row>
    <row r="277" spans="1:26" x14ac:dyDescent="0.25">
      <c r="A277" s="11"/>
      <c r="B277" s="11"/>
      <c r="C277" s="17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2"/>
      <c r="O277" s="14"/>
      <c r="P277" s="15"/>
      <c r="S277" s="15"/>
      <c r="T277" s="15"/>
      <c r="U277" s="15"/>
      <c r="V277" s="15"/>
      <c r="W277" s="15"/>
      <c r="X277" s="15"/>
      <c r="Y277" s="15"/>
      <c r="Z277" s="13"/>
    </row>
    <row r="278" spans="1:26" x14ac:dyDescent="0.25">
      <c r="A278" s="11"/>
      <c r="B278" s="11"/>
      <c r="C278" s="17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2"/>
      <c r="O278" s="14"/>
      <c r="P278" s="15"/>
      <c r="S278" s="15"/>
      <c r="T278" s="15"/>
      <c r="U278" s="15"/>
      <c r="V278" s="15"/>
      <c r="W278" s="15"/>
      <c r="X278" s="15"/>
      <c r="Y278" s="15"/>
      <c r="Z278" s="13"/>
    </row>
    <row r="279" spans="1:26" x14ac:dyDescent="0.25">
      <c r="A279" s="11"/>
      <c r="B279" s="11"/>
      <c r="C279" s="17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2"/>
      <c r="O279" s="14"/>
      <c r="P279" s="15"/>
      <c r="S279" s="15"/>
      <c r="T279" s="15"/>
      <c r="U279" s="15"/>
      <c r="V279" s="15"/>
      <c r="W279" s="15"/>
      <c r="X279" s="15"/>
      <c r="Y279" s="15"/>
      <c r="Z279" s="13"/>
    </row>
    <row r="280" spans="1:26" x14ac:dyDescent="0.25">
      <c r="A280" s="11"/>
      <c r="B280" s="11"/>
      <c r="C280" s="17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2"/>
      <c r="O280" s="14"/>
      <c r="P280" s="15"/>
      <c r="S280" s="15"/>
      <c r="T280" s="15"/>
      <c r="U280" s="15"/>
      <c r="V280" s="15"/>
      <c r="W280" s="15"/>
      <c r="X280" s="15"/>
      <c r="Y280" s="15"/>
      <c r="Z280" s="13"/>
    </row>
    <row r="281" spans="1:26" x14ac:dyDescent="0.25">
      <c r="A281" s="11"/>
      <c r="B281" s="11"/>
      <c r="C281" s="17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2"/>
      <c r="O281" s="14"/>
      <c r="P281" s="15"/>
      <c r="S281" s="15"/>
      <c r="T281" s="15"/>
      <c r="U281" s="15"/>
      <c r="V281" s="15"/>
      <c r="W281" s="15"/>
      <c r="X281" s="15"/>
      <c r="Y281" s="15"/>
      <c r="Z281" s="13"/>
    </row>
    <row r="282" spans="1:26" x14ac:dyDescent="0.25">
      <c r="A282" s="11"/>
      <c r="B282" s="11"/>
      <c r="C282" s="17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2"/>
      <c r="O282" s="14"/>
      <c r="P282" s="15"/>
      <c r="S282" s="15"/>
      <c r="T282" s="15"/>
      <c r="U282" s="15"/>
      <c r="V282" s="15"/>
      <c r="W282" s="15"/>
      <c r="X282" s="15"/>
      <c r="Y282" s="15"/>
      <c r="Z282" s="13"/>
    </row>
    <row r="283" spans="1:26" x14ac:dyDescent="0.25">
      <c r="A283" s="11"/>
      <c r="B283" s="11"/>
      <c r="C283" s="17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2"/>
      <c r="O283" s="14"/>
      <c r="P283" s="15"/>
      <c r="S283" s="15"/>
      <c r="T283" s="15"/>
      <c r="U283" s="15"/>
      <c r="V283" s="15"/>
      <c r="W283" s="15"/>
      <c r="X283" s="15"/>
      <c r="Y283" s="15"/>
      <c r="Z283" s="13"/>
    </row>
    <row r="284" spans="1:26" x14ac:dyDescent="0.25">
      <c r="A284" s="11"/>
      <c r="B284" s="11"/>
      <c r="C284" s="17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2"/>
      <c r="O284" s="14"/>
      <c r="P284" s="15"/>
      <c r="S284" s="15"/>
      <c r="T284" s="15"/>
      <c r="U284" s="15"/>
      <c r="V284" s="15"/>
      <c r="W284" s="15"/>
      <c r="X284" s="15"/>
      <c r="Y284" s="15"/>
      <c r="Z284" s="13"/>
    </row>
    <row r="285" spans="1:26" x14ac:dyDescent="0.25">
      <c r="A285" s="11"/>
      <c r="B285" s="11"/>
      <c r="C285" s="17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2"/>
      <c r="O285" s="14"/>
      <c r="P285" s="15"/>
      <c r="S285" s="15"/>
      <c r="T285" s="15"/>
      <c r="U285" s="15"/>
      <c r="V285" s="15"/>
      <c r="W285" s="15"/>
      <c r="X285" s="15"/>
      <c r="Y285" s="15"/>
      <c r="Z285" s="13"/>
    </row>
    <row r="286" spans="1:26" x14ac:dyDescent="0.25">
      <c r="A286" s="11"/>
      <c r="B286" s="11"/>
      <c r="C286" s="17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2"/>
      <c r="O286" s="14"/>
      <c r="P286" s="15"/>
      <c r="S286" s="15"/>
      <c r="T286" s="15"/>
      <c r="U286" s="15"/>
      <c r="V286" s="15"/>
      <c r="W286" s="15"/>
      <c r="X286" s="15"/>
      <c r="Y286" s="15"/>
      <c r="Z286" s="13"/>
    </row>
    <row r="287" spans="1:26" x14ac:dyDescent="0.25">
      <c r="A287" s="11"/>
      <c r="B287" s="11"/>
      <c r="C287" s="17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2"/>
      <c r="O287" s="14"/>
      <c r="P287" s="15"/>
      <c r="S287" s="15"/>
      <c r="T287" s="15"/>
      <c r="U287" s="15"/>
      <c r="V287" s="15"/>
      <c r="W287" s="15"/>
      <c r="X287" s="15"/>
      <c r="Y287" s="15"/>
      <c r="Z287" s="13"/>
    </row>
    <row r="288" spans="1:26" x14ac:dyDescent="0.25">
      <c r="A288" s="11"/>
      <c r="B288" s="11"/>
      <c r="C288" s="17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2"/>
      <c r="O288" s="14"/>
      <c r="P288" s="15"/>
      <c r="S288" s="15"/>
      <c r="T288" s="15"/>
      <c r="U288" s="15"/>
      <c r="V288" s="15"/>
      <c r="W288" s="15"/>
      <c r="X288" s="15"/>
      <c r="Y288" s="15"/>
      <c r="Z288" s="13"/>
    </row>
    <row r="289" spans="1:26" x14ac:dyDescent="0.25">
      <c r="A289" s="11"/>
      <c r="B289" s="11"/>
      <c r="C289" s="17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2"/>
      <c r="O289" s="14"/>
      <c r="P289" s="15"/>
      <c r="S289" s="15"/>
      <c r="T289" s="15"/>
      <c r="U289" s="15"/>
      <c r="V289" s="15"/>
      <c r="W289" s="15"/>
      <c r="X289" s="15"/>
      <c r="Y289" s="15"/>
      <c r="Z289" s="13"/>
    </row>
    <row r="290" spans="1:26" x14ac:dyDescent="0.25">
      <c r="A290" s="11"/>
      <c r="B290" s="11"/>
      <c r="C290" s="17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2"/>
      <c r="O290" s="14"/>
      <c r="P290" s="15"/>
      <c r="S290" s="15"/>
      <c r="T290" s="15"/>
      <c r="U290" s="15"/>
      <c r="V290" s="15"/>
      <c r="W290" s="15"/>
      <c r="X290" s="15"/>
      <c r="Y290" s="15"/>
      <c r="Z290" s="13"/>
    </row>
    <row r="291" spans="1:26" x14ac:dyDescent="0.25">
      <c r="A291" s="11"/>
      <c r="B291" s="11"/>
      <c r="C291" s="17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2"/>
      <c r="O291" s="14"/>
      <c r="P291" s="15"/>
      <c r="S291" s="15"/>
      <c r="T291" s="15"/>
      <c r="U291" s="15"/>
      <c r="V291" s="15"/>
      <c r="W291" s="15"/>
      <c r="X291" s="15"/>
      <c r="Y291" s="15"/>
      <c r="Z291" s="13"/>
    </row>
    <row r="292" spans="1:26" x14ac:dyDescent="0.25">
      <c r="A292" s="11"/>
      <c r="B292" s="11"/>
      <c r="C292" s="17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2"/>
      <c r="O292" s="14"/>
      <c r="P292" s="15"/>
      <c r="S292" s="15"/>
      <c r="T292" s="15"/>
      <c r="U292" s="15"/>
      <c r="V292" s="15"/>
      <c r="W292" s="15"/>
      <c r="X292" s="15"/>
      <c r="Y292" s="15"/>
      <c r="Z292" s="13"/>
    </row>
    <row r="293" spans="1:26" x14ac:dyDescent="0.25">
      <c r="A293" s="11"/>
      <c r="B293" s="11"/>
      <c r="C293" s="17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2"/>
      <c r="O293" s="14"/>
      <c r="P293" s="15"/>
      <c r="S293" s="15"/>
      <c r="T293" s="15"/>
      <c r="U293" s="15"/>
      <c r="V293" s="15"/>
      <c r="W293" s="15"/>
      <c r="X293" s="15"/>
      <c r="Y293" s="15"/>
      <c r="Z293" s="13"/>
    </row>
    <row r="294" spans="1:26" x14ac:dyDescent="0.25">
      <c r="A294" s="11"/>
      <c r="B294" s="11"/>
      <c r="C294" s="17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2"/>
      <c r="O294" s="14"/>
      <c r="P294" s="15"/>
      <c r="S294" s="15"/>
      <c r="T294" s="15"/>
      <c r="U294" s="15"/>
      <c r="V294" s="15"/>
      <c r="W294" s="15"/>
      <c r="X294" s="15"/>
      <c r="Y294" s="15"/>
      <c r="Z294" s="13"/>
    </row>
    <row r="295" spans="1:26" x14ac:dyDescent="0.25">
      <c r="A295" s="11"/>
      <c r="B295" s="11"/>
      <c r="C295" s="17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2"/>
      <c r="O295" s="14"/>
      <c r="P295" s="15"/>
      <c r="S295" s="15"/>
      <c r="T295" s="15"/>
      <c r="U295" s="15"/>
      <c r="V295" s="15"/>
      <c r="W295" s="15"/>
      <c r="X295" s="15"/>
      <c r="Y295" s="15"/>
      <c r="Z295" s="13"/>
    </row>
    <row r="296" spans="1:26" x14ac:dyDescent="0.25">
      <c r="A296" s="11"/>
      <c r="B296" s="11"/>
      <c r="C296" s="17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2"/>
      <c r="O296" s="14"/>
      <c r="P296" s="15"/>
      <c r="S296" s="15"/>
      <c r="T296" s="15"/>
      <c r="U296" s="15"/>
      <c r="V296" s="15"/>
      <c r="W296" s="15"/>
      <c r="X296" s="15"/>
      <c r="Y296" s="15"/>
      <c r="Z296" s="13"/>
    </row>
    <row r="297" spans="1:26" x14ac:dyDescent="0.25">
      <c r="A297" s="11"/>
      <c r="B297" s="11"/>
      <c r="C297" s="17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2"/>
      <c r="O297" s="14"/>
      <c r="P297" s="15"/>
      <c r="S297" s="15"/>
      <c r="T297" s="15"/>
      <c r="U297" s="15"/>
      <c r="V297" s="15"/>
      <c r="W297" s="15"/>
      <c r="X297" s="15"/>
      <c r="Y297" s="15"/>
      <c r="Z297" s="13"/>
    </row>
    <row r="298" spans="1:26" x14ac:dyDescent="0.25">
      <c r="A298" s="11"/>
      <c r="B298" s="11"/>
      <c r="C298" s="17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2"/>
      <c r="O298" s="14"/>
      <c r="P298" s="15"/>
      <c r="S298" s="15"/>
      <c r="T298" s="15"/>
      <c r="U298" s="15"/>
      <c r="V298" s="15"/>
      <c r="W298" s="15"/>
      <c r="X298" s="15"/>
      <c r="Y298" s="15"/>
      <c r="Z298" s="13"/>
    </row>
    <row r="299" spans="1:26" x14ac:dyDescent="0.25">
      <c r="A299" s="11"/>
      <c r="B299" s="11"/>
      <c r="C299" s="17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2"/>
      <c r="O299" s="14"/>
      <c r="P299" s="15"/>
      <c r="S299" s="15"/>
      <c r="T299" s="15"/>
      <c r="U299" s="15"/>
      <c r="V299" s="15"/>
      <c r="W299" s="15"/>
      <c r="X299" s="15"/>
      <c r="Y299" s="15"/>
      <c r="Z299" s="13"/>
    </row>
    <row r="300" spans="1:26" x14ac:dyDescent="0.25">
      <c r="A300" s="11"/>
      <c r="B300" s="11"/>
      <c r="C300" s="17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2"/>
      <c r="O300" s="14"/>
      <c r="P300" s="15"/>
      <c r="S300" s="15"/>
      <c r="T300" s="15"/>
      <c r="U300" s="15"/>
      <c r="V300" s="15"/>
      <c r="W300" s="15"/>
      <c r="X300" s="15"/>
      <c r="Y300" s="15"/>
      <c r="Z300" s="13"/>
    </row>
    <row r="301" spans="1:26" x14ac:dyDescent="0.25">
      <c r="A301" s="11"/>
      <c r="B301" s="11"/>
      <c r="C301" s="17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2"/>
      <c r="O301" s="14"/>
      <c r="P301" s="15"/>
      <c r="S301" s="15"/>
      <c r="T301" s="15"/>
      <c r="U301" s="15"/>
      <c r="V301" s="15"/>
      <c r="W301" s="15"/>
      <c r="X301" s="15"/>
      <c r="Y301" s="15"/>
      <c r="Z301" s="13"/>
    </row>
    <row r="302" spans="1:26" x14ac:dyDescent="0.25">
      <c r="A302" s="11"/>
      <c r="B302" s="11"/>
      <c r="C302" s="17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2"/>
      <c r="O302" s="14"/>
      <c r="P302" s="15"/>
      <c r="S302" s="15"/>
      <c r="T302" s="15"/>
      <c r="U302" s="15"/>
      <c r="V302" s="15"/>
      <c r="W302" s="15"/>
      <c r="X302" s="15"/>
      <c r="Y302" s="15"/>
      <c r="Z302" s="13"/>
    </row>
    <row r="303" spans="1:26" x14ac:dyDescent="0.25">
      <c r="A303" s="11"/>
      <c r="B303" s="11"/>
      <c r="C303" s="17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2"/>
      <c r="O303" s="14"/>
      <c r="P303" s="15"/>
      <c r="S303" s="15"/>
      <c r="T303" s="15"/>
      <c r="U303" s="15"/>
      <c r="V303" s="15"/>
      <c r="W303" s="15"/>
      <c r="X303" s="15"/>
      <c r="Y303" s="15"/>
      <c r="Z303" s="13"/>
    </row>
    <row r="304" spans="1:26" x14ac:dyDescent="0.25">
      <c r="A304" s="11"/>
      <c r="B304" s="11"/>
      <c r="C304" s="17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2"/>
      <c r="O304" s="14"/>
      <c r="P304" s="15"/>
      <c r="S304" s="15"/>
      <c r="T304" s="15"/>
      <c r="U304" s="15"/>
      <c r="V304" s="15"/>
      <c r="W304" s="15"/>
      <c r="X304" s="15"/>
      <c r="Y304" s="15"/>
      <c r="Z304" s="13"/>
    </row>
    <row r="305" spans="1:26" x14ac:dyDescent="0.25">
      <c r="A305" s="11"/>
      <c r="B305" s="11"/>
      <c r="C305" s="17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2"/>
      <c r="O305" s="14"/>
      <c r="P305" s="15"/>
      <c r="S305" s="15"/>
      <c r="T305" s="15"/>
      <c r="U305" s="15"/>
      <c r="V305" s="15"/>
      <c r="W305" s="15"/>
      <c r="X305" s="15"/>
      <c r="Y305" s="15"/>
      <c r="Z305" s="13"/>
    </row>
    <row r="306" spans="1:26" x14ac:dyDescent="0.25">
      <c r="A306" s="11"/>
      <c r="B306" s="11"/>
      <c r="C306" s="17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2"/>
      <c r="O306" s="14"/>
      <c r="P306" s="15"/>
      <c r="S306" s="15"/>
      <c r="T306" s="15"/>
      <c r="U306" s="15"/>
      <c r="V306" s="15"/>
      <c r="W306" s="15"/>
      <c r="X306" s="15"/>
      <c r="Y306" s="15"/>
      <c r="Z306" s="13"/>
    </row>
    <row r="307" spans="1:26" x14ac:dyDescent="0.25">
      <c r="A307" s="11"/>
      <c r="B307" s="11"/>
      <c r="C307" s="17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2"/>
      <c r="O307" s="14"/>
      <c r="P307" s="15"/>
      <c r="S307" s="15"/>
      <c r="T307" s="15"/>
      <c r="U307" s="15"/>
      <c r="V307" s="15"/>
      <c r="W307" s="15"/>
      <c r="X307" s="15"/>
      <c r="Y307" s="15"/>
      <c r="Z307" s="13"/>
    </row>
    <row r="308" spans="1:26" x14ac:dyDescent="0.25">
      <c r="A308" s="11"/>
      <c r="B308" s="11"/>
      <c r="C308" s="17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2"/>
      <c r="O308" s="14"/>
      <c r="P308" s="15"/>
      <c r="S308" s="15"/>
      <c r="T308" s="15"/>
      <c r="U308" s="15"/>
      <c r="V308" s="15"/>
      <c r="W308" s="15"/>
      <c r="X308" s="15"/>
      <c r="Y308" s="15"/>
      <c r="Z308" s="13"/>
    </row>
    <row r="309" spans="1:26" x14ac:dyDescent="0.25">
      <c r="A309" s="11"/>
      <c r="B309" s="11"/>
      <c r="C309" s="17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2"/>
      <c r="O309" s="14"/>
      <c r="P309" s="15"/>
      <c r="S309" s="15"/>
      <c r="T309" s="15"/>
      <c r="U309" s="15"/>
      <c r="V309" s="15"/>
      <c r="W309" s="15"/>
      <c r="X309" s="15"/>
      <c r="Y309" s="15"/>
      <c r="Z309" s="13"/>
    </row>
    <row r="310" spans="1:26" x14ac:dyDescent="0.25">
      <c r="A310" s="11"/>
      <c r="B310" s="11"/>
      <c r="C310" s="17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2"/>
      <c r="O310" s="14"/>
      <c r="P310" s="15"/>
      <c r="S310" s="15"/>
      <c r="T310" s="15"/>
      <c r="U310" s="15"/>
      <c r="V310" s="15"/>
      <c r="W310" s="15"/>
      <c r="X310" s="15"/>
      <c r="Y310" s="15"/>
      <c r="Z310" s="13"/>
    </row>
    <row r="311" spans="1:26" x14ac:dyDescent="0.25">
      <c r="A311" s="11"/>
      <c r="B311" s="11"/>
      <c r="C311" s="17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2"/>
      <c r="O311" s="14"/>
      <c r="P311" s="15"/>
      <c r="S311" s="15"/>
      <c r="T311" s="15"/>
      <c r="U311" s="15"/>
      <c r="V311" s="15"/>
      <c r="W311" s="15"/>
      <c r="X311" s="15"/>
      <c r="Y311" s="15"/>
      <c r="Z311" s="13"/>
    </row>
    <row r="312" spans="1:26" x14ac:dyDescent="0.25">
      <c r="A312" s="11"/>
      <c r="B312" s="11"/>
      <c r="C312" s="17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2"/>
      <c r="O312" s="14"/>
      <c r="P312" s="15"/>
      <c r="S312" s="15"/>
      <c r="T312" s="15"/>
      <c r="U312" s="15"/>
      <c r="V312" s="15"/>
      <c r="W312" s="15"/>
      <c r="X312" s="15"/>
      <c r="Y312" s="15"/>
      <c r="Z312" s="13"/>
    </row>
    <row r="313" spans="1:26" x14ac:dyDescent="0.25">
      <c r="A313" s="11"/>
      <c r="B313" s="11"/>
      <c r="C313" s="17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2"/>
      <c r="O313" s="14"/>
      <c r="P313" s="15"/>
      <c r="S313" s="15"/>
      <c r="T313" s="15"/>
      <c r="U313" s="15"/>
      <c r="V313" s="15"/>
      <c r="W313" s="15"/>
      <c r="X313" s="15"/>
      <c r="Y313" s="15"/>
      <c r="Z313" s="13"/>
    </row>
    <row r="314" spans="1:26" x14ac:dyDescent="0.25">
      <c r="A314" s="11"/>
      <c r="B314" s="11"/>
      <c r="C314" s="17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2"/>
      <c r="O314" s="14"/>
      <c r="P314" s="15"/>
      <c r="S314" s="15"/>
      <c r="T314" s="15"/>
      <c r="U314" s="15"/>
      <c r="V314" s="15"/>
      <c r="W314" s="15"/>
      <c r="X314" s="15"/>
      <c r="Y314" s="15"/>
      <c r="Z314" s="13"/>
    </row>
    <row r="315" spans="1:26" x14ac:dyDescent="0.25">
      <c r="A315" s="11"/>
      <c r="B315" s="11"/>
      <c r="C315" s="17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2"/>
      <c r="O315" s="14"/>
      <c r="P315" s="15"/>
      <c r="S315" s="15"/>
      <c r="T315" s="15"/>
      <c r="U315" s="15"/>
      <c r="V315" s="15"/>
      <c r="W315" s="15"/>
      <c r="X315" s="15"/>
      <c r="Y315" s="15"/>
      <c r="Z315" s="13"/>
    </row>
    <row r="316" spans="1:26" x14ac:dyDescent="0.25">
      <c r="A316" s="11"/>
      <c r="B316" s="11"/>
      <c r="C316" s="17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2"/>
      <c r="O316" s="14"/>
      <c r="P316" s="15"/>
      <c r="S316" s="15"/>
      <c r="T316" s="15"/>
      <c r="U316" s="15"/>
      <c r="V316" s="15"/>
      <c r="W316" s="15"/>
      <c r="X316" s="15"/>
      <c r="Y316" s="15"/>
      <c r="Z316" s="13"/>
    </row>
    <row r="317" spans="1:26" x14ac:dyDescent="0.25">
      <c r="A317" s="11"/>
      <c r="B317" s="11"/>
      <c r="C317" s="17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2"/>
      <c r="O317" s="14"/>
      <c r="P317" s="15"/>
      <c r="S317" s="15"/>
      <c r="T317" s="15"/>
      <c r="U317" s="15"/>
      <c r="V317" s="15"/>
      <c r="W317" s="15"/>
      <c r="X317" s="15"/>
      <c r="Y317" s="15"/>
      <c r="Z317" s="13"/>
    </row>
    <row r="318" spans="1:26" x14ac:dyDescent="0.25">
      <c r="A318" s="11"/>
      <c r="B318" s="11"/>
      <c r="C318" s="17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2"/>
      <c r="O318" s="14"/>
      <c r="P318" s="15"/>
      <c r="S318" s="15"/>
      <c r="T318" s="15"/>
      <c r="U318" s="15"/>
      <c r="V318" s="15"/>
      <c r="W318" s="15"/>
      <c r="X318" s="15"/>
      <c r="Y318" s="15"/>
      <c r="Z318" s="13"/>
    </row>
    <row r="319" spans="1:26" x14ac:dyDescent="0.25">
      <c r="A319" s="11"/>
      <c r="B319" s="11"/>
      <c r="C319" s="17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2"/>
      <c r="O319" s="14"/>
      <c r="P319" s="15"/>
      <c r="S319" s="15"/>
      <c r="T319" s="15"/>
      <c r="U319" s="15"/>
      <c r="V319" s="15"/>
      <c r="W319" s="15"/>
      <c r="X319" s="15"/>
      <c r="Y319" s="15"/>
      <c r="Z319" s="13"/>
    </row>
    <row r="320" spans="1:26" x14ac:dyDescent="0.25">
      <c r="A320" s="11"/>
      <c r="B320" s="11"/>
      <c r="C320" s="17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2"/>
      <c r="O320" s="14"/>
      <c r="P320" s="15"/>
      <c r="S320" s="15"/>
      <c r="T320" s="15"/>
      <c r="U320" s="15"/>
      <c r="V320" s="15"/>
      <c r="W320" s="15"/>
      <c r="X320" s="15"/>
      <c r="Y320" s="15"/>
      <c r="Z320" s="13"/>
    </row>
    <row r="321" spans="1:26" x14ac:dyDescent="0.25">
      <c r="A321" s="11"/>
      <c r="B321" s="11"/>
      <c r="C321" s="17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2"/>
      <c r="O321" s="14"/>
      <c r="P321" s="15"/>
      <c r="S321" s="15"/>
      <c r="T321" s="15"/>
      <c r="U321" s="15"/>
      <c r="V321" s="15"/>
      <c r="W321" s="15"/>
      <c r="X321" s="15"/>
      <c r="Y321" s="15"/>
      <c r="Z321" s="13"/>
    </row>
    <row r="322" spans="1:26" x14ac:dyDescent="0.25">
      <c r="A322" s="11"/>
      <c r="B322" s="11"/>
      <c r="C322" s="17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2"/>
      <c r="O322" s="14"/>
      <c r="P322" s="15"/>
      <c r="S322" s="15"/>
      <c r="T322" s="15"/>
      <c r="U322" s="15"/>
      <c r="V322" s="15"/>
      <c r="W322" s="15"/>
      <c r="X322" s="15"/>
      <c r="Y322" s="15"/>
      <c r="Z322" s="13"/>
    </row>
    <row r="323" spans="1:26" x14ac:dyDescent="0.25">
      <c r="A323" s="11"/>
      <c r="B323" s="11"/>
      <c r="C323" s="17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2"/>
      <c r="O323" s="14"/>
      <c r="P323" s="15"/>
      <c r="S323" s="15"/>
      <c r="T323" s="15"/>
      <c r="U323" s="15"/>
      <c r="V323" s="15"/>
      <c r="W323" s="15"/>
      <c r="X323" s="15"/>
      <c r="Y323" s="15"/>
      <c r="Z323" s="13"/>
    </row>
    <row r="324" spans="1:26" x14ac:dyDescent="0.25">
      <c r="A324" s="11"/>
      <c r="B324" s="11"/>
      <c r="C324" s="17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2"/>
      <c r="O324" s="14"/>
      <c r="P324" s="15"/>
      <c r="S324" s="15"/>
      <c r="T324" s="15"/>
      <c r="U324" s="15"/>
      <c r="V324" s="15"/>
      <c r="W324" s="15"/>
      <c r="X324" s="15"/>
      <c r="Y324" s="15"/>
      <c r="Z324" s="13"/>
    </row>
    <row r="325" spans="1:26" x14ac:dyDescent="0.25">
      <c r="A325" s="11"/>
      <c r="B325" s="11"/>
      <c r="C325" s="17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2"/>
      <c r="O325" s="14"/>
      <c r="P325" s="15"/>
      <c r="S325" s="15"/>
      <c r="T325" s="15"/>
      <c r="U325" s="15"/>
      <c r="V325" s="15"/>
      <c r="W325" s="15"/>
      <c r="X325" s="15"/>
      <c r="Y325" s="15"/>
      <c r="Z325" s="13"/>
    </row>
    <row r="326" spans="1:26" x14ac:dyDescent="0.25">
      <c r="A326" s="11"/>
      <c r="B326" s="11"/>
      <c r="C326" s="17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2"/>
      <c r="O326" s="14"/>
      <c r="P326" s="15"/>
      <c r="S326" s="15"/>
      <c r="T326" s="15"/>
      <c r="U326" s="15"/>
      <c r="V326" s="15"/>
      <c r="W326" s="15"/>
      <c r="X326" s="15"/>
      <c r="Y326" s="15"/>
      <c r="Z326" s="13"/>
    </row>
    <row r="327" spans="1:26" x14ac:dyDescent="0.25">
      <c r="A327" s="11"/>
      <c r="B327" s="11"/>
      <c r="C327" s="17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2"/>
      <c r="O327" s="14"/>
      <c r="P327" s="15"/>
      <c r="S327" s="15"/>
      <c r="T327" s="15"/>
      <c r="U327" s="15"/>
      <c r="V327" s="15"/>
      <c r="W327" s="15"/>
      <c r="X327" s="15"/>
      <c r="Y327" s="15"/>
      <c r="Z327" s="13"/>
    </row>
    <row r="328" spans="1:26" x14ac:dyDescent="0.25">
      <c r="A328" s="11"/>
      <c r="B328" s="11"/>
      <c r="C328" s="17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2"/>
      <c r="O328" s="14"/>
      <c r="P328" s="15"/>
      <c r="S328" s="15"/>
      <c r="T328" s="15"/>
      <c r="U328" s="15"/>
      <c r="V328" s="15"/>
      <c r="W328" s="15"/>
      <c r="X328" s="15"/>
      <c r="Y328" s="15"/>
      <c r="Z328" s="13"/>
    </row>
    <row r="329" spans="1:26" x14ac:dyDescent="0.25">
      <c r="A329" s="11"/>
      <c r="B329" s="11"/>
      <c r="C329" s="17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2"/>
      <c r="O329" s="14"/>
      <c r="P329" s="15"/>
      <c r="S329" s="15"/>
      <c r="T329" s="15"/>
      <c r="U329" s="15"/>
      <c r="V329" s="15"/>
      <c r="W329" s="15"/>
      <c r="X329" s="15"/>
      <c r="Y329" s="15"/>
      <c r="Z329" s="13"/>
    </row>
    <row r="330" spans="1:26" x14ac:dyDescent="0.25">
      <c r="A330" s="11"/>
      <c r="B330" s="11"/>
      <c r="C330" s="17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2"/>
      <c r="O330" s="14"/>
      <c r="P330" s="15"/>
      <c r="S330" s="15"/>
      <c r="T330" s="15"/>
      <c r="U330" s="15"/>
      <c r="V330" s="15"/>
      <c r="W330" s="15"/>
      <c r="X330" s="15"/>
      <c r="Y330" s="15"/>
      <c r="Z330" s="13"/>
    </row>
    <row r="331" spans="1:26" x14ac:dyDescent="0.25">
      <c r="A331" s="11"/>
      <c r="B331" s="11"/>
      <c r="C331" s="17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2"/>
      <c r="O331" s="14"/>
      <c r="P331" s="15"/>
      <c r="S331" s="15"/>
      <c r="T331" s="15"/>
      <c r="U331" s="15"/>
      <c r="V331" s="15"/>
      <c r="W331" s="15"/>
      <c r="X331" s="15"/>
      <c r="Y331" s="15"/>
      <c r="Z331" s="13"/>
    </row>
    <row r="332" spans="1:26" x14ac:dyDescent="0.25">
      <c r="A332" s="11"/>
      <c r="B332" s="11"/>
      <c r="C332" s="17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2"/>
      <c r="O332" s="14"/>
      <c r="P332" s="15"/>
      <c r="S332" s="15"/>
      <c r="T332" s="15"/>
      <c r="U332" s="15"/>
      <c r="V332" s="15"/>
      <c r="W332" s="15"/>
      <c r="X332" s="15"/>
      <c r="Y332" s="15"/>
      <c r="Z332" s="13"/>
    </row>
    <row r="333" spans="1:26" x14ac:dyDescent="0.25">
      <c r="E333" s="7"/>
      <c r="L333" s="7"/>
      <c r="N333" s="2"/>
    </row>
    <row r="334" spans="1:26" x14ac:dyDescent="0.25">
      <c r="E334" s="7"/>
      <c r="L334" s="7"/>
      <c r="N334" s="2"/>
    </row>
    <row r="335" spans="1:26" x14ac:dyDescent="0.25">
      <c r="E335" s="7"/>
      <c r="L335" s="7"/>
      <c r="N335" s="2"/>
    </row>
    <row r="336" spans="1:26" x14ac:dyDescent="0.25">
      <c r="E336" s="7"/>
      <c r="L336" s="7"/>
      <c r="N336" s="2"/>
    </row>
    <row r="337" spans="5:14" x14ac:dyDescent="0.25">
      <c r="E337" s="7"/>
      <c r="L337" s="7"/>
      <c r="N337" s="2"/>
    </row>
    <row r="338" spans="5:14" x14ac:dyDescent="0.25">
      <c r="E338" s="7"/>
      <c r="L338" s="7"/>
      <c r="N338" s="2"/>
    </row>
    <row r="339" spans="5:14" x14ac:dyDescent="0.25">
      <c r="E339" s="7"/>
      <c r="L339" s="7"/>
      <c r="N339" s="2"/>
    </row>
    <row r="340" spans="5:14" x14ac:dyDescent="0.25">
      <c r="E340" s="7"/>
      <c r="L340" s="7"/>
      <c r="N340" s="2"/>
    </row>
    <row r="341" spans="5:14" x14ac:dyDescent="0.25">
      <c r="E341" s="7"/>
      <c r="L341" s="7"/>
      <c r="N341" s="2"/>
    </row>
    <row r="342" spans="5:14" x14ac:dyDescent="0.25">
      <c r="E342" s="7"/>
      <c r="L342" s="7"/>
      <c r="N342" s="2"/>
    </row>
    <row r="343" spans="5:14" x14ac:dyDescent="0.25">
      <c r="E343" s="7"/>
      <c r="L343" s="7"/>
      <c r="N343" s="2"/>
    </row>
    <row r="344" spans="5:14" x14ac:dyDescent="0.25">
      <c r="E344" s="7"/>
      <c r="L344" s="7"/>
      <c r="N344" s="2"/>
    </row>
    <row r="345" spans="5:14" x14ac:dyDescent="0.25">
      <c r="E345" s="7"/>
      <c r="L345" s="7"/>
      <c r="N345" s="2"/>
    </row>
    <row r="346" spans="5:14" x14ac:dyDescent="0.25">
      <c r="E346" s="7"/>
      <c r="L346" s="7"/>
      <c r="N346" s="2"/>
    </row>
    <row r="347" spans="5:14" x14ac:dyDescent="0.25">
      <c r="E347" s="7"/>
      <c r="L347" s="7"/>
      <c r="N347" s="2"/>
    </row>
    <row r="348" spans="5:14" x14ac:dyDescent="0.25">
      <c r="E348" s="7"/>
      <c r="L348" s="7"/>
      <c r="N348" s="2"/>
    </row>
    <row r="349" spans="5:14" x14ac:dyDescent="0.25">
      <c r="E349" s="7"/>
      <c r="L349" s="7"/>
      <c r="N349" s="2"/>
    </row>
    <row r="350" spans="5:14" x14ac:dyDescent="0.25">
      <c r="E350" s="7"/>
      <c r="L350" s="7"/>
      <c r="N350" s="2"/>
    </row>
    <row r="351" spans="5:14" x14ac:dyDescent="0.25">
      <c r="E351" s="7"/>
      <c r="L351" s="7"/>
      <c r="N351" s="2"/>
    </row>
    <row r="352" spans="5:14" x14ac:dyDescent="0.25">
      <c r="E352" s="7"/>
      <c r="L352" s="7"/>
      <c r="N352" s="2"/>
    </row>
    <row r="353" spans="5:14" x14ac:dyDescent="0.25">
      <c r="E353" s="7"/>
      <c r="L353" s="7"/>
      <c r="N353" s="2"/>
    </row>
    <row r="354" spans="5:14" x14ac:dyDescent="0.25">
      <c r="E354" s="7"/>
      <c r="L354" s="7"/>
      <c r="N354" s="2"/>
    </row>
    <row r="355" spans="5:14" x14ac:dyDescent="0.25">
      <c r="E355" s="7"/>
      <c r="L355" s="7"/>
      <c r="N355" s="2"/>
    </row>
    <row r="356" spans="5:14" x14ac:dyDescent="0.25">
      <c r="E356" s="7"/>
      <c r="L356" s="7"/>
      <c r="N356" s="2"/>
    </row>
    <row r="357" spans="5:14" x14ac:dyDescent="0.25">
      <c r="E357" s="7"/>
      <c r="L357" s="7"/>
      <c r="N357" s="2"/>
    </row>
    <row r="358" spans="5:14" x14ac:dyDescent="0.25">
      <c r="E358" s="7"/>
      <c r="L358" s="7"/>
      <c r="N358" s="2"/>
    </row>
    <row r="359" spans="5:14" x14ac:dyDescent="0.25">
      <c r="E359" s="7"/>
      <c r="L359" s="7"/>
      <c r="N359" s="2"/>
    </row>
    <row r="360" spans="5:14" x14ac:dyDescent="0.25">
      <c r="E360" s="7"/>
      <c r="L360" s="7"/>
      <c r="N360" s="2"/>
    </row>
    <row r="361" spans="5:14" x14ac:dyDescent="0.25">
      <c r="E361" s="7"/>
      <c r="L361" s="7"/>
      <c r="N361" s="2"/>
    </row>
    <row r="362" spans="5:14" x14ac:dyDescent="0.25">
      <c r="E362" s="7"/>
      <c r="L362" s="7"/>
      <c r="N362" s="2"/>
    </row>
    <row r="363" spans="5:14" x14ac:dyDescent="0.25">
      <c r="E363" s="7"/>
      <c r="L363" s="7"/>
      <c r="N363" s="2"/>
    </row>
    <row r="364" spans="5:14" x14ac:dyDescent="0.25">
      <c r="E364" s="7"/>
      <c r="L364" s="7"/>
      <c r="N364" s="2"/>
    </row>
    <row r="365" spans="5:14" x14ac:dyDescent="0.25">
      <c r="E365" s="7"/>
      <c r="L365" s="7"/>
      <c r="N365" s="2"/>
    </row>
    <row r="366" spans="5:14" x14ac:dyDescent="0.25">
      <c r="E366" s="7"/>
      <c r="L366" s="7"/>
      <c r="N366" s="2"/>
    </row>
    <row r="367" spans="5:14" x14ac:dyDescent="0.25">
      <c r="E367" s="7"/>
      <c r="L367" s="7"/>
      <c r="N367" s="2"/>
    </row>
    <row r="368" spans="5:14" x14ac:dyDescent="0.25">
      <c r="E368" s="7"/>
      <c r="L368" s="7"/>
      <c r="N368" s="2"/>
    </row>
    <row r="369" spans="5:14" x14ac:dyDescent="0.25">
      <c r="E369" s="7"/>
      <c r="L369" s="7"/>
      <c r="N369" s="2"/>
    </row>
    <row r="370" spans="5:14" x14ac:dyDescent="0.25">
      <c r="E370" s="7"/>
      <c r="L370" s="7"/>
      <c r="N370" s="2"/>
    </row>
    <row r="371" spans="5:14" x14ac:dyDescent="0.25">
      <c r="E371" s="7"/>
      <c r="L371" s="7"/>
      <c r="N371" s="2"/>
    </row>
    <row r="372" spans="5:14" x14ac:dyDescent="0.25">
      <c r="E372" s="7"/>
      <c r="L372" s="7"/>
      <c r="N372" s="2"/>
    </row>
    <row r="373" spans="5:14" x14ac:dyDescent="0.25">
      <c r="E373" s="7"/>
      <c r="L373" s="7"/>
      <c r="N373" s="2"/>
    </row>
    <row r="374" spans="5:14" x14ac:dyDescent="0.25">
      <c r="E374" s="7"/>
      <c r="L374" s="7"/>
      <c r="N374" s="2"/>
    </row>
    <row r="375" spans="5:14" x14ac:dyDescent="0.25">
      <c r="E375" s="7"/>
      <c r="L375" s="7"/>
      <c r="N375" s="2"/>
    </row>
    <row r="376" spans="5:14" x14ac:dyDescent="0.25">
      <c r="E376" s="7"/>
      <c r="L376" s="7"/>
      <c r="N376" s="2"/>
    </row>
    <row r="377" spans="5:14" x14ac:dyDescent="0.25">
      <c r="E377" s="7"/>
      <c r="L377" s="7"/>
      <c r="N377" s="2"/>
    </row>
    <row r="378" spans="5:14" x14ac:dyDescent="0.25">
      <c r="E378" s="7"/>
      <c r="L378" s="7"/>
      <c r="N378" s="2"/>
    </row>
    <row r="379" spans="5:14" x14ac:dyDescent="0.25">
      <c r="E379" s="7"/>
      <c r="L379" s="7"/>
      <c r="N379" s="2"/>
    </row>
    <row r="380" spans="5:14" x14ac:dyDescent="0.25">
      <c r="E380" s="7"/>
      <c r="L380" s="7"/>
      <c r="N380" s="2"/>
    </row>
    <row r="381" spans="5:14" x14ac:dyDescent="0.25">
      <c r="E381" s="7"/>
      <c r="L381" s="7"/>
      <c r="N381" s="2"/>
    </row>
    <row r="382" spans="5:14" x14ac:dyDescent="0.25">
      <c r="E382" s="7"/>
      <c r="L382" s="7"/>
      <c r="N382" s="2"/>
    </row>
    <row r="383" spans="5:14" x14ac:dyDescent="0.25">
      <c r="E383" s="7"/>
      <c r="L383" s="7"/>
      <c r="N383" s="2"/>
    </row>
    <row r="384" spans="5:14" x14ac:dyDescent="0.25">
      <c r="E384" s="7"/>
      <c r="L384" s="7"/>
      <c r="N384" s="2"/>
    </row>
    <row r="385" spans="5:14" x14ac:dyDescent="0.25">
      <c r="E385" s="7"/>
      <c r="L385" s="7"/>
      <c r="N385" s="2"/>
    </row>
    <row r="386" spans="5:14" x14ac:dyDescent="0.25">
      <c r="E386" s="7"/>
      <c r="L386" s="7"/>
      <c r="N386" s="2"/>
    </row>
    <row r="387" spans="5:14" x14ac:dyDescent="0.25">
      <c r="E387" s="7"/>
      <c r="L387" s="7"/>
      <c r="N387" s="2"/>
    </row>
    <row r="388" spans="5:14" x14ac:dyDescent="0.25">
      <c r="E388" s="7"/>
      <c r="L388" s="7"/>
      <c r="N388" s="2"/>
    </row>
    <row r="389" spans="5:14" x14ac:dyDescent="0.25">
      <c r="E389" s="7"/>
      <c r="L389" s="7"/>
      <c r="N389" s="2"/>
    </row>
    <row r="390" spans="5:14" x14ac:dyDescent="0.25">
      <c r="E390" s="7"/>
      <c r="L390" s="7"/>
      <c r="N390" s="2"/>
    </row>
    <row r="391" spans="5:14" x14ac:dyDescent="0.25">
      <c r="E391" s="7"/>
      <c r="L391" s="7"/>
      <c r="N391" s="2"/>
    </row>
    <row r="392" spans="5:14" x14ac:dyDescent="0.25">
      <c r="E392" s="7"/>
      <c r="L392" s="7"/>
      <c r="N392" s="2"/>
    </row>
    <row r="393" spans="5:14" x14ac:dyDescent="0.25">
      <c r="E393" s="7"/>
      <c r="L393" s="7"/>
      <c r="N393" s="2"/>
    </row>
    <row r="394" spans="5:14" x14ac:dyDescent="0.25">
      <c r="E394" s="7"/>
      <c r="L394" s="7"/>
      <c r="N394" s="2"/>
    </row>
    <row r="395" spans="5:14" x14ac:dyDescent="0.25">
      <c r="E395" s="7"/>
      <c r="L395" s="7"/>
      <c r="N395" s="2"/>
    </row>
    <row r="396" spans="5:14" x14ac:dyDescent="0.25">
      <c r="E396" s="7"/>
      <c r="L396" s="7"/>
      <c r="N396" s="2"/>
    </row>
    <row r="397" spans="5:14" x14ac:dyDescent="0.25">
      <c r="E397" s="7"/>
      <c r="L397" s="7"/>
      <c r="N397" s="2"/>
    </row>
    <row r="398" spans="5:14" x14ac:dyDescent="0.25">
      <c r="E398" s="7"/>
      <c r="L398" s="7"/>
      <c r="N398" s="2"/>
    </row>
    <row r="399" spans="5:14" x14ac:dyDescent="0.25">
      <c r="E399" s="7"/>
      <c r="L399" s="7"/>
      <c r="N399" s="2"/>
    </row>
    <row r="400" spans="5:14" x14ac:dyDescent="0.25">
      <c r="E400" s="7"/>
      <c r="L400" s="7"/>
      <c r="N400" s="2"/>
    </row>
    <row r="401" spans="5:14" x14ac:dyDescent="0.25">
      <c r="E401" s="7"/>
      <c r="L401" s="7"/>
      <c r="N401" s="2"/>
    </row>
    <row r="402" spans="5:14" x14ac:dyDescent="0.25">
      <c r="E402" s="7"/>
      <c r="L402" s="7"/>
      <c r="N402" s="2"/>
    </row>
    <row r="403" spans="5:14" x14ac:dyDescent="0.25">
      <c r="E403" s="7"/>
      <c r="L403" s="7"/>
      <c r="N403" s="2"/>
    </row>
    <row r="404" spans="5:14" x14ac:dyDescent="0.25">
      <c r="E404" s="7"/>
      <c r="L404" s="7"/>
      <c r="N404" s="2"/>
    </row>
    <row r="405" spans="5:14" x14ac:dyDescent="0.25">
      <c r="E405" s="7"/>
      <c r="L405" s="7"/>
      <c r="N405" s="2"/>
    </row>
    <row r="406" spans="5:14" x14ac:dyDescent="0.25">
      <c r="E406" s="7"/>
      <c r="L406" s="7"/>
      <c r="N406" s="2"/>
    </row>
    <row r="407" spans="5:14" x14ac:dyDescent="0.25">
      <c r="E407" s="7"/>
      <c r="L407" s="7"/>
      <c r="N407" s="2"/>
    </row>
    <row r="408" spans="5:14" x14ac:dyDescent="0.25">
      <c r="E408" s="7"/>
      <c r="L408" s="7"/>
      <c r="N408" s="2"/>
    </row>
    <row r="409" spans="5:14" x14ac:dyDescent="0.25">
      <c r="E409" s="7"/>
      <c r="L409" s="7"/>
      <c r="N409" s="2"/>
    </row>
    <row r="410" spans="5:14" x14ac:dyDescent="0.25">
      <c r="E410" s="7"/>
      <c r="L410" s="7"/>
      <c r="N410" s="2"/>
    </row>
    <row r="411" spans="5:14" x14ac:dyDescent="0.25">
      <c r="E411" s="7"/>
      <c r="L411" s="7"/>
      <c r="N411" s="2"/>
    </row>
    <row r="412" spans="5:14" x14ac:dyDescent="0.25">
      <c r="E412" s="7"/>
      <c r="L412" s="7"/>
      <c r="N412" s="2"/>
    </row>
    <row r="413" spans="5:14" x14ac:dyDescent="0.25">
      <c r="E413" s="7"/>
      <c r="L413" s="7"/>
      <c r="N413" s="2"/>
    </row>
    <row r="414" spans="5:14" x14ac:dyDescent="0.25">
      <c r="E414" s="7"/>
      <c r="L414" s="7"/>
      <c r="N414" s="2"/>
    </row>
    <row r="415" spans="5:14" x14ac:dyDescent="0.25">
      <c r="E415" s="7"/>
      <c r="L415" s="7"/>
      <c r="N415" s="2"/>
    </row>
    <row r="416" spans="5:14" x14ac:dyDescent="0.25">
      <c r="E416" s="7"/>
      <c r="L416" s="7"/>
      <c r="N416" s="2"/>
    </row>
    <row r="417" spans="5:14" x14ac:dyDescent="0.25">
      <c r="E417" s="7"/>
      <c r="L417" s="7"/>
      <c r="N417" s="2"/>
    </row>
    <row r="418" spans="5:14" x14ac:dyDescent="0.25">
      <c r="E418" s="7"/>
      <c r="L418" s="7"/>
      <c r="N418" s="2"/>
    </row>
    <row r="419" spans="5:14" x14ac:dyDescent="0.25">
      <c r="E419" s="7"/>
      <c r="L419" s="7"/>
      <c r="N419" s="2"/>
    </row>
    <row r="420" spans="5:14" x14ac:dyDescent="0.25">
      <c r="E420" s="7"/>
      <c r="L420" s="7"/>
      <c r="N420" s="2"/>
    </row>
    <row r="421" spans="5:14" x14ac:dyDescent="0.25">
      <c r="E421" s="7"/>
      <c r="L421" s="7"/>
      <c r="N421" s="2"/>
    </row>
    <row r="422" spans="5:14" x14ac:dyDescent="0.25">
      <c r="E422" s="7"/>
      <c r="L422" s="7"/>
      <c r="N422" s="2"/>
    </row>
    <row r="423" spans="5:14" x14ac:dyDescent="0.25">
      <c r="E423" s="7"/>
      <c r="L423" s="7"/>
      <c r="N423" s="2"/>
    </row>
    <row r="424" spans="5:14" x14ac:dyDescent="0.25">
      <c r="E424" s="7"/>
      <c r="L424" s="7"/>
      <c r="N424" s="2"/>
    </row>
    <row r="425" spans="5:14" x14ac:dyDescent="0.25">
      <c r="E425" s="7"/>
      <c r="L425" s="7"/>
      <c r="N425" s="2"/>
    </row>
    <row r="426" spans="5:14" x14ac:dyDescent="0.25">
      <c r="E426" s="7"/>
      <c r="L426" s="7"/>
      <c r="N426" s="2"/>
    </row>
    <row r="427" spans="5:14" x14ac:dyDescent="0.25">
      <c r="E427" s="7"/>
      <c r="L427" s="7"/>
      <c r="N427" s="2"/>
    </row>
    <row r="428" spans="5:14" x14ac:dyDescent="0.25">
      <c r="E428" s="7"/>
      <c r="L428" s="7"/>
      <c r="N428" s="2"/>
    </row>
    <row r="429" spans="5:14" x14ac:dyDescent="0.25">
      <c r="E429" s="7"/>
      <c r="L429" s="7"/>
      <c r="N429" s="2"/>
    </row>
    <row r="430" spans="5:14" x14ac:dyDescent="0.25">
      <c r="E430" s="7"/>
      <c r="L430" s="7"/>
      <c r="N430" s="2"/>
    </row>
    <row r="431" spans="5:14" x14ac:dyDescent="0.25">
      <c r="E431" s="7"/>
      <c r="L431" s="7"/>
      <c r="N431" s="2"/>
    </row>
    <row r="432" spans="5:14" x14ac:dyDescent="0.25">
      <c r="E432" s="7"/>
      <c r="L432" s="7"/>
      <c r="N432" s="2"/>
    </row>
    <row r="433" spans="5:14" x14ac:dyDescent="0.25">
      <c r="E433" s="7"/>
      <c r="L433" s="7"/>
      <c r="N433" s="2"/>
    </row>
    <row r="434" spans="5:14" x14ac:dyDescent="0.25">
      <c r="E434" s="7"/>
      <c r="L434" s="7"/>
      <c r="N434" s="2"/>
    </row>
    <row r="435" spans="5:14" x14ac:dyDescent="0.25">
      <c r="E435" s="7"/>
      <c r="L435" s="7"/>
      <c r="N435" s="2"/>
    </row>
    <row r="436" spans="5:14" x14ac:dyDescent="0.25">
      <c r="E436" s="7"/>
      <c r="L436" s="7"/>
      <c r="N436" s="2"/>
    </row>
    <row r="437" spans="5:14" x14ac:dyDescent="0.25">
      <c r="E437" s="7"/>
      <c r="L437" s="7"/>
      <c r="N437" s="2"/>
    </row>
    <row r="438" spans="5:14" x14ac:dyDescent="0.25">
      <c r="E438" s="7"/>
      <c r="L438" s="7"/>
      <c r="N438" s="2"/>
    </row>
    <row r="439" spans="5:14" x14ac:dyDescent="0.25">
      <c r="E439" s="7"/>
      <c r="L439" s="7"/>
      <c r="N439" s="2"/>
    </row>
    <row r="440" spans="5:14" x14ac:dyDescent="0.25">
      <c r="E440" s="7"/>
      <c r="L440" s="7"/>
      <c r="N440" s="2"/>
    </row>
    <row r="441" spans="5:14" x14ac:dyDescent="0.25">
      <c r="E441" s="7"/>
      <c r="L441" s="7"/>
      <c r="N441" s="2"/>
    </row>
    <row r="442" spans="5:14" x14ac:dyDescent="0.25">
      <c r="E442" s="7"/>
      <c r="L442" s="7"/>
      <c r="N442" s="2"/>
    </row>
    <row r="443" spans="5:14" x14ac:dyDescent="0.25">
      <c r="E443" s="7"/>
      <c r="L443" s="7"/>
      <c r="N443" s="2"/>
    </row>
    <row r="444" spans="5:14" x14ac:dyDescent="0.25">
      <c r="E444" s="7"/>
      <c r="L444" s="7"/>
      <c r="N444" s="2"/>
    </row>
    <row r="445" spans="5:14" x14ac:dyDescent="0.25">
      <c r="E445" s="7"/>
      <c r="L445" s="7"/>
      <c r="N445" s="2"/>
    </row>
    <row r="446" spans="5:14" x14ac:dyDescent="0.25">
      <c r="E446" s="7"/>
      <c r="L446" s="7"/>
      <c r="N446" s="2"/>
    </row>
    <row r="447" spans="5:14" x14ac:dyDescent="0.25">
      <c r="E447" s="7"/>
      <c r="L447" s="7"/>
      <c r="N447" s="2"/>
    </row>
    <row r="448" spans="5:14" x14ac:dyDescent="0.25">
      <c r="E448" s="7"/>
      <c r="L448" s="7"/>
      <c r="N448" s="2"/>
    </row>
    <row r="449" spans="5:14" x14ac:dyDescent="0.25">
      <c r="E449" s="7"/>
      <c r="L449" s="7"/>
      <c r="N449" s="2"/>
    </row>
    <row r="450" spans="5:14" x14ac:dyDescent="0.25">
      <c r="E450" s="7"/>
      <c r="L450" s="7"/>
      <c r="N450" s="2"/>
    </row>
    <row r="451" spans="5:14" x14ac:dyDescent="0.25">
      <c r="E451" s="7"/>
      <c r="L451" s="7"/>
      <c r="N451" s="2"/>
    </row>
    <row r="452" spans="5:14" x14ac:dyDescent="0.25">
      <c r="E452" s="7"/>
      <c r="L452" s="7"/>
      <c r="N452" s="2"/>
    </row>
    <row r="453" spans="5:14" x14ac:dyDescent="0.25">
      <c r="E453" s="7"/>
      <c r="L453" s="7"/>
      <c r="N453" s="2"/>
    </row>
    <row r="454" spans="5:14" x14ac:dyDescent="0.25">
      <c r="E454" s="7"/>
      <c r="L454" s="7"/>
      <c r="N454" s="2"/>
    </row>
    <row r="455" spans="5:14" x14ac:dyDescent="0.25">
      <c r="E455" s="7"/>
      <c r="L455" s="7"/>
      <c r="N455" s="2"/>
    </row>
    <row r="456" spans="5:14" x14ac:dyDescent="0.25">
      <c r="E456" s="7"/>
      <c r="L456" s="7"/>
      <c r="N456" s="2"/>
    </row>
    <row r="457" spans="5:14" x14ac:dyDescent="0.25">
      <c r="E457" s="7"/>
      <c r="L457" s="7"/>
      <c r="N457" s="2"/>
    </row>
    <row r="458" spans="5:14" x14ac:dyDescent="0.25">
      <c r="E458" s="7"/>
      <c r="L458" s="7"/>
      <c r="N458" s="2"/>
    </row>
    <row r="459" spans="5:14" x14ac:dyDescent="0.25">
      <c r="E459" s="7"/>
      <c r="L459" s="7"/>
      <c r="N459" s="2"/>
    </row>
    <row r="460" spans="5:14" x14ac:dyDescent="0.25">
      <c r="E460" s="7"/>
      <c r="L460" s="7"/>
      <c r="N460" s="2"/>
    </row>
    <row r="461" spans="5:14" x14ac:dyDescent="0.25">
      <c r="E461" s="7"/>
      <c r="L461" s="7"/>
      <c r="N461" s="2"/>
    </row>
    <row r="462" spans="5:14" x14ac:dyDescent="0.25">
      <c r="E462" s="7"/>
      <c r="L462" s="7"/>
      <c r="N462" s="2"/>
    </row>
    <row r="463" spans="5:14" x14ac:dyDescent="0.25">
      <c r="E463" s="7"/>
      <c r="L463" s="7"/>
      <c r="N463" s="2"/>
    </row>
    <row r="464" spans="5:14" x14ac:dyDescent="0.25">
      <c r="E464" s="7"/>
      <c r="L464" s="7"/>
      <c r="N464" s="2"/>
    </row>
    <row r="465" spans="5:14" x14ac:dyDescent="0.25">
      <c r="E465" s="7"/>
      <c r="L465" s="7"/>
      <c r="N465" s="2"/>
    </row>
    <row r="466" spans="5:14" x14ac:dyDescent="0.25">
      <c r="E466" s="7"/>
      <c r="L466" s="7"/>
      <c r="N466" s="2"/>
    </row>
    <row r="467" spans="5:14" x14ac:dyDescent="0.25">
      <c r="E467" s="7"/>
      <c r="L467" s="7"/>
      <c r="N467" s="2"/>
    </row>
    <row r="468" spans="5:14" x14ac:dyDescent="0.25">
      <c r="E468" s="7"/>
      <c r="L468" s="7"/>
      <c r="N468" s="2"/>
    </row>
    <row r="469" spans="5:14" x14ac:dyDescent="0.25">
      <c r="E469" s="7"/>
      <c r="L469" s="7"/>
      <c r="N469" s="2"/>
    </row>
    <row r="470" spans="5:14" x14ac:dyDescent="0.25">
      <c r="E470" s="7"/>
      <c r="L470" s="7"/>
      <c r="N470" s="2"/>
    </row>
    <row r="471" spans="5:14" x14ac:dyDescent="0.25">
      <c r="E471" s="7"/>
      <c r="L471" s="7"/>
      <c r="N471" s="2"/>
    </row>
    <row r="472" spans="5:14" x14ac:dyDescent="0.25">
      <c r="E472" s="7"/>
      <c r="L472" s="7"/>
      <c r="N472" s="2"/>
    </row>
    <row r="473" spans="5:14" x14ac:dyDescent="0.25">
      <c r="E473" s="7"/>
      <c r="L473" s="7"/>
      <c r="N473" s="2"/>
    </row>
    <row r="474" spans="5:14" x14ac:dyDescent="0.25">
      <c r="E474" s="7"/>
      <c r="L474" s="7"/>
      <c r="N474" s="2"/>
    </row>
    <row r="475" spans="5:14" x14ac:dyDescent="0.25">
      <c r="E475" s="7"/>
      <c r="L475" s="7"/>
      <c r="N475" s="2"/>
    </row>
    <row r="476" spans="5:14" x14ac:dyDescent="0.25">
      <c r="E476" s="7"/>
      <c r="L476" s="7"/>
      <c r="N476" s="2"/>
    </row>
    <row r="477" spans="5:14" x14ac:dyDescent="0.25">
      <c r="E477" s="7"/>
      <c r="L477" s="7"/>
      <c r="N477" s="2"/>
    </row>
    <row r="478" spans="5:14" x14ac:dyDescent="0.25">
      <c r="E478" s="7"/>
      <c r="L478" s="7"/>
      <c r="N478" s="2"/>
    </row>
    <row r="479" spans="5:14" x14ac:dyDescent="0.25">
      <c r="E479" s="7"/>
      <c r="L479" s="7"/>
      <c r="N479" s="2"/>
    </row>
    <row r="480" spans="5:14" x14ac:dyDescent="0.25">
      <c r="E480" s="7"/>
      <c r="L480" s="7"/>
      <c r="N480" s="2"/>
    </row>
    <row r="481" spans="5:14" x14ac:dyDescent="0.25">
      <c r="E481" s="7"/>
      <c r="L481" s="7"/>
      <c r="N481" s="2"/>
    </row>
    <row r="482" spans="5:14" x14ac:dyDescent="0.25">
      <c r="E482" s="7"/>
      <c r="L482" s="7"/>
      <c r="N482" s="2"/>
    </row>
    <row r="483" spans="5:14" x14ac:dyDescent="0.25">
      <c r="E483" s="7"/>
      <c r="L483" s="7"/>
      <c r="N483" s="2"/>
    </row>
    <row r="484" spans="5:14" x14ac:dyDescent="0.25">
      <c r="E484" s="7"/>
      <c r="L484" s="7"/>
      <c r="N484" s="2"/>
    </row>
    <row r="485" spans="5:14" x14ac:dyDescent="0.25">
      <c r="E485" s="7"/>
      <c r="L485" s="7"/>
      <c r="N485" s="2"/>
    </row>
    <row r="486" spans="5:14" x14ac:dyDescent="0.25">
      <c r="E486" s="7"/>
      <c r="L486" s="7"/>
      <c r="N486" s="2"/>
    </row>
    <row r="487" spans="5:14" x14ac:dyDescent="0.25">
      <c r="E487" s="7"/>
      <c r="L487" s="7"/>
      <c r="N487" s="2"/>
    </row>
    <row r="488" spans="5:14" x14ac:dyDescent="0.25">
      <c r="E488" s="7"/>
      <c r="L488" s="7"/>
      <c r="N488" s="2"/>
    </row>
    <row r="489" spans="5:14" x14ac:dyDescent="0.25">
      <c r="E489" s="7"/>
      <c r="L489" s="7"/>
      <c r="N489" s="2"/>
    </row>
    <row r="490" spans="5:14" x14ac:dyDescent="0.25">
      <c r="E490" s="7"/>
      <c r="L490" s="7"/>
      <c r="N490" s="2"/>
    </row>
    <row r="491" spans="5:14" x14ac:dyDescent="0.25">
      <c r="E491" s="7"/>
      <c r="L491" s="7"/>
      <c r="N491" s="2"/>
    </row>
    <row r="492" spans="5:14" x14ac:dyDescent="0.25">
      <c r="E492" s="7"/>
      <c r="L492" s="7"/>
      <c r="N492" s="2"/>
    </row>
    <row r="493" spans="5:14" x14ac:dyDescent="0.25">
      <c r="E493" s="7"/>
      <c r="L493" s="7"/>
      <c r="N493" s="2"/>
    </row>
    <row r="494" spans="5:14" x14ac:dyDescent="0.25">
      <c r="E494" s="7"/>
      <c r="L494" s="7"/>
      <c r="N494" s="2"/>
    </row>
    <row r="495" spans="5:14" x14ac:dyDescent="0.25">
      <c r="E495" s="7"/>
      <c r="L495" s="7"/>
      <c r="N495" s="2"/>
    </row>
    <row r="496" spans="5:14" x14ac:dyDescent="0.25">
      <c r="E496" s="7"/>
      <c r="L496" s="7"/>
      <c r="N496" s="2"/>
    </row>
    <row r="497" spans="5:14" x14ac:dyDescent="0.25">
      <c r="E497" s="7"/>
      <c r="L497" s="7"/>
      <c r="N497" s="2"/>
    </row>
    <row r="498" spans="5:14" x14ac:dyDescent="0.25">
      <c r="E498" s="7"/>
      <c r="L498" s="7"/>
      <c r="N498" s="2"/>
    </row>
    <row r="499" spans="5:14" x14ac:dyDescent="0.25">
      <c r="E499" s="7"/>
      <c r="L499" s="7"/>
      <c r="N499" s="2"/>
    </row>
    <row r="500" spans="5:14" x14ac:dyDescent="0.25">
      <c r="E500" s="7"/>
      <c r="L500" s="7"/>
      <c r="N500" s="2"/>
    </row>
    <row r="501" spans="5:14" x14ac:dyDescent="0.25">
      <c r="E501" s="7"/>
      <c r="L501" s="7"/>
      <c r="N501" s="2"/>
    </row>
    <row r="502" spans="5:14" x14ac:dyDescent="0.25">
      <c r="E502" s="7"/>
      <c r="L502" s="7"/>
      <c r="N502" s="2"/>
    </row>
    <row r="503" spans="5:14" x14ac:dyDescent="0.25">
      <c r="E503" s="7"/>
      <c r="L503" s="7"/>
      <c r="N503" s="2"/>
    </row>
    <row r="504" spans="5:14" x14ac:dyDescent="0.25">
      <c r="E504" s="7"/>
      <c r="L504" s="7"/>
      <c r="N504" s="2"/>
    </row>
    <row r="505" spans="5:14" x14ac:dyDescent="0.25">
      <c r="E505" s="7"/>
      <c r="L505" s="7"/>
      <c r="N505" s="2"/>
    </row>
    <row r="506" spans="5:14" x14ac:dyDescent="0.25">
      <c r="E506" s="7"/>
      <c r="L506" s="7"/>
      <c r="N506" s="2"/>
    </row>
    <row r="507" spans="5:14" x14ac:dyDescent="0.25">
      <c r="E507" s="7"/>
      <c r="L507" s="7"/>
      <c r="N507" s="2"/>
    </row>
    <row r="508" spans="5:14" x14ac:dyDescent="0.25">
      <c r="E508" s="7"/>
      <c r="L508" s="7"/>
      <c r="N508" s="2"/>
    </row>
    <row r="509" spans="5:14" x14ac:dyDescent="0.25">
      <c r="E509" s="7"/>
      <c r="L509" s="7"/>
      <c r="N509" s="2"/>
    </row>
    <row r="510" spans="5:14" x14ac:dyDescent="0.25">
      <c r="E510" s="7"/>
      <c r="L510" s="7"/>
      <c r="N510" s="2"/>
    </row>
    <row r="511" spans="5:14" x14ac:dyDescent="0.25">
      <c r="E511" s="7"/>
      <c r="L511" s="7"/>
      <c r="N511" s="2"/>
    </row>
    <row r="512" spans="5:14" x14ac:dyDescent="0.25">
      <c r="E512" s="7"/>
      <c r="L512" s="7"/>
      <c r="N512" s="2"/>
    </row>
    <row r="513" spans="5:14" x14ac:dyDescent="0.25">
      <c r="E513" s="7"/>
      <c r="L513" s="7"/>
      <c r="N513" s="2"/>
    </row>
    <row r="514" spans="5:14" x14ac:dyDescent="0.25">
      <c r="E514" s="7"/>
      <c r="L514" s="7"/>
      <c r="N514" s="2"/>
    </row>
    <row r="515" spans="5:14" x14ac:dyDescent="0.25">
      <c r="E515" s="7"/>
      <c r="L515" s="7"/>
      <c r="N515" s="2"/>
    </row>
    <row r="516" spans="5:14" x14ac:dyDescent="0.25">
      <c r="E516" s="7"/>
      <c r="L516" s="7"/>
      <c r="N516" s="2"/>
    </row>
    <row r="517" spans="5:14" x14ac:dyDescent="0.25">
      <c r="E517" s="7"/>
      <c r="L517" s="7"/>
      <c r="N517" s="2"/>
    </row>
    <row r="518" spans="5:14" x14ac:dyDescent="0.25">
      <c r="E518" s="7"/>
      <c r="L518" s="7"/>
      <c r="N518" s="2"/>
    </row>
    <row r="519" spans="5:14" x14ac:dyDescent="0.25">
      <c r="E519" s="7"/>
      <c r="L519" s="7"/>
      <c r="N519" s="2"/>
    </row>
    <row r="520" spans="5:14" x14ac:dyDescent="0.25">
      <c r="E520" s="7"/>
      <c r="L520" s="7"/>
      <c r="N520" s="2"/>
    </row>
    <row r="521" spans="5:14" x14ac:dyDescent="0.25">
      <c r="E521" s="7"/>
      <c r="L521" s="7"/>
      <c r="N521" s="2"/>
    </row>
    <row r="522" spans="5:14" x14ac:dyDescent="0.25">
      <c r="E522" s="7"/>
      <c r="L522" s="7"/>
      <c r="N522" s="2"/>
    </row>
    <row r="523" spans="5:14" x14ac:dyDescent="0.25">
      <c r="E523" s="7"/>
      <c r="L523" s="7"/>
      <c r="N523" s="2"/>
    </row>
    <row r="524" spans="5:14" x14ac:dyDescent="0.25">
      <c r="E524" s="7"/>
      <c r="L524" s="7"/>
      <c r="N524" s="2"/>
    </row>
    <row r="525" spans="5:14" x14ac:dyDescent="0.25">
      <c r="E525" s="7"/>
      <c r="L525" s="7"/>
      <c r="N525" s="2"/>
    </row>
    <row r="526" spans="5:14" x14ac:dyDescent="0.25">
      <c r="E526" s="7"/>
      <c r="L526" s="7"/>
      <c r="N526" s="2"/>
    </row>
    <row r="527" spans="5:14" x14ac:dyDescent="0.25">
      <c r="E527" s="7"/>
      <c r="L527" s="7"/>
      <c r="N527" s="2"/>
    </row>
    <row r="528" spans="5:14" x14ac:dyDescent="0.25">
      <c r="E528" s="7"/>
      <c r="L528" s="7"/>
      <c r="N528" s="2"/>
    </row>
    <row r="529" spans="5:14" x14ac:dyDescent="0.25">
      <c r="E529" s="7"/>
      <c r="L529" s="7"/>
      <c r="N529" s="2"/>
    </row>
    <row r="530" spans="5:14" x14ac:dyDescent="0.25">
      <c r="E530" s="7"/>
      <c r="L530" s="7"/>
      <c r="N530" s="2"/>
    </row>
    <row r="531" spans="5:14" x14ac:dyDescent="0.25">
      <c r="E531" s="7"/>
      <c r="L531" s="7"/>
      <c r="N531" s="2"/>
    </row>
    <row r="532" spans="5:14" x14ac:dyDescent="0.25">
      <c r="E532" s="7"/>
      <c r="L532" s="7"/>
      <c r="N532" s="2"/>
    </row>
    <row r="533" spans="5:14" x14ac:dyDescent="0.25">
      <c r="E533" s="7"/>
      <c r="L533" s="7"/>
      <c r="N533" s="2"/>
    </row>
    <row r="534" spans="5:14" x14ac:dyDescent="0.25">
      <c r="E534" s="7"/>
      <c r="L534" s="7"/>
      <c r="N534" s="2"/>
    </row>
    <row r="535" spans="5:14" x14ac:dyDescent="0.25">
      <c r="E535" s="7"/>
      <c r="L535" s="7"/>
      <c r="N535" s="2"/>
    </row>
    <row r="536" spans="5:14" x14ac:dyDescent="0.25">
      <c r="E536" s="7"/>
      <c r="L536" s="7"/>
      <c r="N536" s="2"/>
    </row>
    <row r="537" spans="5:14" x14ac:dyDescent="0.25">
      <c r="E537" s="7"/>
      <c r="L537" s="7"/>
      <c r="N537" s="2"/>
    </row>
    <row r="538" spans="5:14" x14ac:dyDescent="0.25">
      <c r="E538" s="7"/>
      <c r="L538" s="7"/>
      <c r="N538" s="2"/>
    </row>
    <row r="539" spans="5:14" x14ac:dyDescent="0.25">
      <c r="E539" s="7"/>
      <c r="L539" s="7"/>
      <c r="N539" s="2"/>
    </row>
    <row r="540" spans="5:14" x14ac:dyDescent="0.25">
      <c r="E540" s="7"/>
      <c r="L540" s="7"/>
      <c r="N540" s="2"/>
    </row>
    <row r="541" spans="5:14" x14ac:dyDescent="0.25">
      <c r="E541" s="7"/>
      <c r="L541" s="7"/>
      <c r="N541" s="2"/>
    </row>
    <row r="542" spans="5:14" x14ac:dyDescent="0.25">
      <c r="E542" s="7"/>
      <c r="L542" s="7"/>
      <c r="N542" s="2"/>
    </row>
    <row r="543" spans="5:14" x14ac:dyDescent="0.25">
      <c r="E543" s="7"/>
      <c r="L543" s="7"/>
      <c r="N543" s="2"/>
    </row>
    <row r="544" spans="5:14" x14ac:dyDescent="0.25">
      <c r="E544" s="7"/>
      <c r="L544" s="7"/>
      <c r="N544" s="2"/>
    </row>
    <row r="545" spans="5:14" x14ac:dyDescent="0.25">
      <c r="E545" s="7"/>
      <c r="L545" s="7"/>
      <c r="N545" s="2"/>
    </row>
    <row r="546" spans="5:14" x14ac:dyDescent="0.25">
      <c r="E546" s="7"/>
      <c r="L546" s="7"/>
      <c r="N546" s="2"/>
    </row>
    <row r="547" spans="5:14" x14ac:dyDescent="0.25">
      <c r="E547" s="7"/>
      <c r="L547" s="7"/>
      <c r="N547" s="2"/>
    </row>
    <row r="548" spans="5:14" x14ac:dyDescent="0.25">
      <c r="E548" s="7"/>
      <c r="L548" s="7"/>
      <c r="N548" s="2"/>
    </row>
    <row r="549" spans="5:14" x14ac:dyDescent="0.25">
      <c r="E549" s="7"/>
      <c r="L549" s="7"/>
      <c r="N549" s="2"/>
    </row>
    <row r="550" spans="5:14" x14ac:dyDescent="0.25">
      <c r="E550" s="7"/>
      <c r="L550" s="7"/>
      <c r="N550" s="2"/>
    </row>
    <row r="551" spans="5:14" x14ac:dyDescent="0.25">
      <c r="E551" s="7"/>
      <c r="L551" s="7"/>
      <c r="N551" s="2"/>
    </row>
    <row r="552" spans="5:14" x14ac:dyDescent="0.25">
      <c r="E552" s="7"/>
      <c r="L552" s="7"/>
      <c r="N552" s="2"/>
    </row>
    <row r="553" spans="5:14" x14ac:dyDescent="0.25">
      <c r="E553" s="7"/>
      <c r="L553" s="7"/>
      <c r="N553" s="2"/>
    </row>
    <row r="554" spans="5:14" x14ac:dyDescent="0.25">
      <c r="E554" s="7"/>
      <c r="L554" s="7"/>
      <c r="N554" s="2"/>
    </row>
    <row r="555" spans="5:14" x14ac:dyDescent="0.25">
      <c r="E555" s="7"/>
      <c r="L555" s="7"/>
      <c r="N555" s="2"/>
    </row>
    <row r="556" spans="5:14" x14ac:dyDescent="0.25">
      <c r="E556" s="7"/>
      <c r="L556" s="7"/>
      <c r="N556" s="2"/>
    </row>
    <row r="557" spans="5:14" x14ac:dyDescent="0.25">
      <c r="E557" s="7"/>
      <c r="L557" s="7"/>
      <c r="N557" s="2"/>
    </row>
    <row r="558" spans="5:14" x14ac:dyDescent="0.25">
      <c r="E558" s="7"/>
      <c r="L558" s="7"/>
      <c r="N558" s="2"/>
    </row>
    <row r="559" spans="5:14" x14ac:dyDescent="0.25">
      <c r="E559" s="7"/>
      <c r="L559" s="7"/>
      <c r="N559" s="2"/>
    </row>
    <row r="560" spans="5:14" x14ac:dyDescent="0.25">
      <c r="E560" s="7"/>
      <c r="L560" s="7"/>
      <c r="N560" s="2"/>
    </row>
    <row r="561" spans="5:14" x14ac:dyDescent="0.25">
      <c r="E561" s="7"/>
      <c r="L561" s="7"/>
      <c r="N561" s="2"/>
    </row>
    <row r="562" spans="5:14" x14ac:dyDescent="0.25">
      <c r="E562" s="7"/>
      <c r="L562" s="7"/>
      <c r="N562" s="2"/>
    </row>
    <row r="563" spans="5:14" x14ac:dyDescent="0.25">
      <c r="E563" s="7"/>
      <c r="L563" s="7"/>
      <c r="N563" s="2"/>
    </row>
    <row r="564" spans="5:14" x14ac:dyDescent="0.25">
      <c r="E564" s="7"/>
      <c r="L564" s="7"/>
      <c r="N564" s="2"/>
    </row>
    <row r="565" spans="5:14" x14ac:dyDescent="0.25">
      <c r="E565" s="7"/>
      <c r="L565" s="7"/>
      <c r="N565" s="2"/>
    </row>
    <row r="566" spans="5:14" x14ac:dyDescent="0.25">
      <c r="E566" s="7"/>
      <c r="L566" s="7"/>
      <c r="N566" s="2"/>
    </row>
    <row r="567" spans="5:14" x14ac:dyDescent="0.25">
      <c r="E567" s="7"/>
      <c r="L567" s="7"/>
      <c r="N567" s="2"/>
    </row>
    <row r="568" spans="5:14" x14ac:dyDescent="0.25">
      <c r="E568" s="7"/>
      <c r="L568" s="7"/>
      <c r="N568" s="2"/>
    </row>
    <row r="569" spans="5:14" x14ac:dyDescent="0.25">
      <c r="E569" s="7"/>
      <c r="L569" s="7"/>
      <c r="N569" s="2"/>
    </row>
    <row r="570" spans="5:14" x14ac:dyDescent="0.25">
      <c r="E570" s="7"/>
      <c r="L570" s="7"/>
      <c r="N570" s="2"/>
    </row>
    <row r="571" spans="5:14" x14ac:dyDescent="0.25">
      <c r="E571" s="7"/>
      <c r="L571" s="7"/>
      <c r="N571" s="2"/>
    </row>
    <row r="572" spans="5:14" x14ac:dyDescent="0.25">
      <c r="E572" s="7"/>
      <c r="L572" s="7"/>
      <c r="N572" s="2"/>
    </row>
    <row r="573" spans="5:14" x14ac:dyDescent="0.25">
      <c r="E573" s="7"/>
      <c r="L573" s="7"/>
      <c r="N573" s="2"/>
    </row>
    <row r="574" spans="5:14" x14ac:dyDescent="0.25">
      <c r="E574" s="7"/>
      <c r="L574" s="7"/>
      <c r="N574" s="2"/>
    </row>
    <row r="575" spans="5:14" x14ac:dyDescent="0.25">
      <c r="E575" s="7"/>
      <c r="L575" s="7"/>
      <c r="N575" s="2"/>
    </row>
    <row r="576" spans="5:14" x14ac:dyDescent="0.25">
      <c r="E576" s="7"/>
      <c r="L576" s="7"/>
      <c r="N576" s="2"/>
    </row>
    <row r="577" spans="5:14" x14ac:dyDescent="0.25">
      <c r="E577" s="7"/>
      <c r="L577" s="7"/>
      <c r="N577" s="2"/>
    </row>
    <row r="578" spans="5:14" x14ac:dyDescent="0.25">
      <c r="E578" s="7"/>
      <c r="L578" s="7"/>
      <c r="N578" s="2"/>
    </row>
    <row r="579" spans="5:14" x14ac:dyDescent="0.25">
      <c r="E579" s="7"/>
      <c r="L579" s="7"/>
      <c r="N579" s="2"/>
    </row>
    <row r="580" spans="5:14" x14ac:dyDescent="0.25">
      <c r="E580" s="7"/>
      <c r="L580" s="7"/>
      <c r="N580" s="2"/>
    </row>
    <row r="581" spans="5:14" x14ac:dyDescent="0.25">
      <c r="E581" s="7"/>
      <c r="L581" s="7"/>
      <c r="N581" s="2"/>
    </row>
    <row r="582" spans="5:14" x14ac:dyDescent="0.25">
      <c r="E582" s="7"/>
      <c r="L582" s="7"/>
      <c r="N582" s="2"/>
    </row>
    <row r="583" spans="5:14" x14ac:dyDescent="0.25">
      <c r="E583" s="7"/>
      <c r="L583" s="7"/>
      <c r="N583" s="2"/>
    </row>
    <row r="584" spans="5:14" x14ac:dyDescent="0.25">
      <c r="E584" s="7"/>
      <c r="L584" s="7"/>
      <c r="N584" s="2"/>
    </row>
    <row r="585" spans="5:14" x14ac:dyDescent="0.25">
      <c r="E585" s="7"/>
      <c r="L585" s="7"/>
      <c r="N585" s="2"/>
    </row>
    <row r="586" spans="5:14" x14ac:dyDescent="0.25">
      <c r="E586" s="7"/>
      <c r="L586" s="7"/>
      <c r="N586" s="2"/>
    </row>
    <row r="587" spans="5:14" x14ac:dyDescent="0.25">
      <c r="E587" s="7"/>
      <c r="L587" s="7"/>
      <c r="N587" s="2"/>
    </row>
    <row r="588" spans="5:14" x14ac:dyDescent="0.25">
      <c r="E588" s="7"/>
      <c r="L588" s="7"/>
      <c r="N588" s="2"/>
    </row>
    <row r="589" spans="5:14" x14ac:dyDescent="0.25">
      <c r="E589" s="7"/>
      <c r="L589" s="7"/>
      <c r="N589" s="2"/>
    </row>
    <row r="590" spans="5:14" x14ac:dyDescent="0.25">
      <c r="E590" s="7"/>
      <c r="L590" s="7"/>
      <c r="N590" s="2"/>
    </row>
    <row r="591" spans="5:14" x14ac:dyDescent="0.25">
      <c r="E591" s="7"/>
      <c r="L591" s="7"/>
      <c r="N591" s="2"/>
    </row>
    <row r="592" spans="5:14" x14ac:dyDescent="0.25">
      <c r="E592" s="7"/>
      <c r="L592" s="7"/>
      <c r="N592" s="2"/>
    </row>
    <row r="593" spans="5:14" x14ac:dyDescent="0.25">
      <c r="E593" s="7"/>
      <c r="L593" s="7"/>
      <c r="N593" s="2"/>
    </row>
    <row r="594" spans="5:14" x14ac:dyDescent="0.25">
      <c r="E594" s="7"/>
      <c r="L594" s="7"/>
      <c r="N594" s="2"/>
    </row>
    <row r="595" spans="5:14" x14ac:dyDescent="0.25">
      <c r="E595" s="7"/>
      <c r="L595" s="7"/>
      <c r="N595" s="2"/>
    </row>
    <row r="596" spans="5:14" x14ac:dyDescent="0.25">
      <c r="E596" s="7"/>
      <c r="L596" s="7"/>
      <c r="N596" s="2"/>
    </row>
    <row r="597" spans="5:14" x14ac:dyDescent="0.25">
      <c r="E597" s="7"/>
      <c r="L597" s="7"/>
      <c r="N597" s="2"/>
    </row>
    <row r="598" spans="5:14" x14ac:dyDescent="0.25">
      <c r="E598" s="7"/>
      <c r="L598" s="7"/>
      <c r="N598" s="2"/>
    </row>
    <row r="599" spans="5:14" x14ac:dyDescent="0.25">
      <c r="E599" s="7"/>
      <c r="L599" s="7"/>
      <c r="N599" s="2"/>
    </row>
    <row r="600" spans="5:14" x14ac:dyDescent="0.25">
      <c r="E600" s="7"/>
      <c r="L600" s="7"/>
      <c r="N600" s="2"/>
    </row>
    <row r="601" spans="5:14" x14ac:dyDescent="0.25">
      <c r="E601" s="7"/>
      <c r="L601" s="7"/>
      <c r="N601" s="2"/>
    </row>
    <row r="602" spans="5:14" x14ac:dyDescent="0.25">
      <c r="E602" s="7"/>
      <c r="L602" s="7"/>
      <c r="N602" s="2"/>
    </row>
    <row r="603" spans="5:14" x14ac:dyDescent="0.25">
      <c r="E603" s="7"/>
      <c r="L603" s="7"/>
      <c r="N603" s="2"/>
    </row>
    <row r="604" spans="5:14" x14ac:dyDescent="0.25">
      <c r="E604" s="7"/>
      <c r="L604" s="7"/>
      <c r="N604" s="2"/>
    </row>
    <row r="605" spans="5:14" x14ac:dyDescent="0.25">
      <c r="E605" s="7"/>
      <c r="L605" s="7"/>
      <c r="N605" s="2"/>
    </row>
    <row r="606" spans="5:14" x14ac:dyDescent="0.25">
      <c r="E606" s="7"/>
      <c r="L606" s="7"/>
      <c r="N606" s="2"/>
    </row>
    <row r="607" spans="5:14" x14ac:dyDescent="0.25">
      <c r="E607" s="7"/>
      <c r="L607" s="7"/>
      <c r="N607" s="2"/>
    </row>
    <row r="608" spans="5:14" x14ac:dyDescent="0.25">
      <c r="E608" s="7"/>
      <c r="L608" s="7"/>
      <c r="N608" s="2"/>
    </row>
    <row r="609" spans="5:14" x14ac:dyDescent="0.25">
      <c r="E609" s="7"/>
      <c r="L609" s="7"/>
      <c r="N609" s="2"/>
    </row>
    <row r="610" spans="5:14" x14ac:dyDescent="0.25">
      <c r="E610" s="7"/>
      <c r="L610" s="7"/>
      <c r="N610" s="2"/>
    </row>
    <row r="611" spans="5:14" x14ac:dyDescent="0.25">
      <c r="E611" s="7"/>
      <c r="L611" s="7"/>
      <c r="N611" s="2"/>
    </row>
    <row r="612" spans="5:14" x14ac:dyDescent="0.25">
      <c r="E612" s="7"/>
      <c r="L612" s="7"/>
      <c r="N612" s="2"/>
    </row>
    <row r="613" spans="5:14" x14ac:dyDescent="0.25">
      <c r="E613" s="7"/>
      <c r="L613" s="7"/>
      <c r="N613" s="2"/>
    </row>
    <row r="614" spans="5:14" x14ac:dyDescent="0.25">
      <c r="E614" s="7"/>
      <c r="L614" s="7"/>
      <c r="N614" s="2"/>
    </row>
    <row r="615" spans="5:14" x14ac:dyDescent="0.25">
      <c r="E615" s="7"/>
      <c r="L615" s="7"/>
      <c r="N615" s="2"/>
    </row>
    <row r="616" spans="5:14" x14ac:dyDescent="0.25">
      <c r="E616" s="7"/>
      <c r="L616" s="7"/>
      <c r="N616" s="2"/>
    </row>
    <row r="617" spans="5:14" x14ac:dyDescent="0.25">
      <c r="E617" s="7"/>
      <c r="L617" s="7"/>
      <c r="N617" s="2"/>
    </row>
    <row r="618" spans="5:14" x14ac:dyDescent="0.25">
      <c r="E618" s="7"/>
      <c r="L618" s="7"/>
      <c r="N618" s="2"/>
    </row>
    <row r="619" spans="5:14" x14ac:dyDescent="0.25">
      <c r="E619" s="7"/>
      <c r="L619" s="7"/>
      <c r="N619" s="2"/>
    </row>
    <row r="620" spans="5:14" x14ac:dyDescent="0.25">
      <c r="E620" s="7"/>
      <c r="L620" s="7"/>
      <c r="N620" s="2"/>
    </row>
    <row r="621" spans="5:14" x14ac:dyDescent="0.25">
      <c r="E621" s="7"/>
      <c r="L621" s="7"/>
      <c r="N621" s="2"/>
    </row>
    <row r="622" spans="5:14" x14ac:dyDescent="0.25">
      <c r="E622" s="7"/>
      <c r="L622" s="7"/>
      <c r="N622" s="2"/>
    </row>
    <row r="623" spans="5:14" x14ac:dyDescent="0.25">
      <c r="E623" s="7"/>
      <c r="L623" s="7"/>
      <c r="N623" s="2"/>
    </row>
    <row r="624" spans="5:14" x14ac:dyDescent="0.25">
      <c r="E624" s="7"/>
      <c r="L624" s="7"/>
      <c r="N624" s="2"/>
    </row>
    <row r="625" spans="5:14" x14ac:dyDescent="0.25">
      <c r="E625" s="7"/>
      <c r="L625" s="7"/>
      <c r="N625" s="2"/>
    </row>
    <row r="626" spans="5:14" x14ac:dyDescent="0.25">
      <c r="E626" s="7"/>
      <c r="L626" s="7"/>
      <c r="N626" s="2"/>
    </row>
    <row r="627" spans="5:14" x14ac:dyDescent="0.25">
      <c r="E627" s="7"/>
      <c r="L627" s="7"/>
      <c r="N627" s="2"/>
    </row>
    <row r="628" spans="5:14" x14ac:dyDescent="0.25">
      <c r="E628" s="7"/>
      <c r="L628" s="7"/>
      <c r="N628" s="2"/>
    </row>
    <row r="629" spans="5:14" x14ac:dyDescent="0.25">
      <c r="E629" s="7"/>
      <c r="L629" s="7"/>
      <c r="N629" s="2"/>
    </row>
    <row r="630" spans="5:14" x14ac:dyDescent="0.25">
      <c r="E630" s="7"/>
      <c r="L630" s="7"/>
      <c r="N630" s="2"/>
    </row>
    <row r="631" spans="5:14" x14ac:dyDescent="0.25">
      <c r="E631" s="7"/>
      <c r="L631" s="7"/>
      <c r="N631" s="2"/>
    </row>
    <row r="632" spans="5:14" x14ac:dyDescent="0.25">
      <c r="E632" s="7"/>
      <c r="L632" s="7"/>
      <c r="N632" s="2"/>
    </row>
    <row r="633" spans="5:14" x14ac:dyDescent="0.25">
      <c r="E633" s="7"/>
      <c r="L633" s="7"/>
      <c r="N633" s="2"/>
    </row>
    <row r="634" spans="5:14" x14ac:dyDescent="0.25">
      <c r="E634" s="7"/>
      <c r="L634" s="7"/>
      <c r="N634" s="2"/>
    </row>
    <row r="635" spans="5:14" x14ac:dyDescent="0.25">
      <c r="E635" s="7"/>
      <c r="L635" s="7"/>
      <c r="N635" s="2"/>
    </row>
    <row r="636" spans="5:14" x14ac:dyDescent="0.25">
      <c r="E636" s="7"/>
      <c r="L636" s="7"/>
      <c r="N636" s="2"/>
    </row>
    <row r="637" spans="5:14" x14ac:dyDescent="0.25">
      <c r="E637" s="7"/>
      <c r="L637" s="7"/>
      <c r="N637" s="2"/>
    </row>
    <row r="638" spans="5:14" x14ac:dyDescent="0.25">
      <c r="E638" s="7"/>
      <c r="L638" s="7"/>
      <c r="N638" s="2"/>
    </row>
    <row r="639" spans="5:14" x14ac:dyDescent="0.25">
      <c r="E639" s="7"/>
      <c r="L639" s="7"/>
      <c r="N639" s="2"/>
    </row>
    <row r="640" spans="5:14" x14ac:dyDescent="0.25">
      <c r="E640" s="7"/>
      <c r="L640" s="7"/>
      <c r="N640" s="2"/>
    </row>
    <row r="641" spans="5:14" x14ac:dyDescent="0.25">
      <c r="E641" s="7"/>
      <c r="L641" s="7"/>
      <c r="N641" s="2"/>
    </row>
    <row r="642" spans="5:14" x14ac:dyDescent="0.25">
      <c r="E642" s="7"/>
      <c r="L642" s="7"/>
      <c r="N642" s="2"/>
    </row>
    <row r="643" spans="5:14" x14ac:dyDescent="0.25">
      <c r="E643" s="7"/>
      <c r="L643" s="7"/>
      <c r="N643" s="2"/>
    </row>
    <row r="644" spans="5:14" x14ac:dyDescent="0.25">
      <c r="E644" s="7"/>
      <c r="L644" s="7"/>
      <c r="N644" s="2"/>
    </row>
    <row r="645" spans="5:14" x14ac:dyDescent="0.25">
      <c r="E645" s="7"/>
      <c r="L645" s="7"/>
      <c r="N645" s="2"/>
    </row>
    <row r="646" spans="5:14" x14ac:dyDescent="0.25">
      <c r="E646" s="7"/>
      <c r="L646" s="7"/>
      <c r="N646" s="2"/>
    </row>
    <row r="647" spans="5:14" x14ac:dyDescent="0.25">
      <c r="E647" s="7"/>
      <c r="L647" s="7"/>
      <c r="N647" s="2"/>
    </row>
    <row r="648" spans="5:14" x14ac:dyDescent="0.25">
      <c r="E648" s="7"/>
      <c r="L648" s="7"/>
      <c r="N648" s="2"/>
    </row>
    <row r="649" spans="5:14" x14ac:dyDescent="0.25">
      <c r="E649" s="7"/>
      <c r="L649" s="7"/>
      <c r="N649" s="2"/>
    </row>
    <row r="650" spans="5:14" x14ac:dyDescent="0.25">
      <c r="E650" s="7"/>
      <c r="L650" s="7"/>
      <c r="N650" s="2"/>
    </row>
    <row r="651" spans="5:14" x14ac:dyDescent="0.25">
      <c r="E651" s="7"/>
      <c r="L651" s="7"/>
      <c r="N651" s="2"/>
    </row>
    <row r="652" spans="5:14" x14ac:dyDescent="0.25">
      <c r="E652" s="7"/>
      <c r="L652" s="7"/>
      <c r="N652" s="2"/>
    </row>
    <row r="653" spans="5:14" x14ac:dyDescent="0.25">
      <c r="E653" s="7"/>
      <c r="L653" s="7"/>
      <c r="N653" s="2"/>
    </row>
    <row r="654" spans="5:14" x14ac:dyDescent="0.25">
      <c r="E654" s="7"/>
      <c r="L654" s="7"/>
      <c r="N654" s="2"/>
    </row>
    <row r="655" spans="5:14" x14ac:dyDescent="0.25">
      <c r="E655" s="7"/>
      <c r="L655" s="7"/>
      <c r="N655" s="2"/>
    </row>
    <row r="656" spans="5:14" x14ac:dyDescent="0.25">
      <c r="E656" s="7"/>
      <c r="L656" s="7"/>
      <c r="N656" s="2"/>
    </row>
    <row r="657" spans="5:14" x14ac:dyDescent="0.25">
      <c r="E657" s="7"/>
      <c r="L657" s="7"/>
      <c r="N657" s="2"/>
    </row>
    <row r="658" spans="5:14" x14ac:dyDescent="0.25">
      <c r="E658" s="7"/>
      <c r="L658" s="7"/>
      <c r="N658" s="2"/>
    </row>
    <row r="659" spans="5:14" x14ac:dyDescent="0.25">
      <c r="E659" s="7"/>
      <c r="L659" s="7"/>
      <c r="N659" s="2"/>
    </row>
    <row r="660" spans="5:14" x14ac:dyDescent="0.25">
      <c r="E660" s="7"/>
      <c r="L660" s="7"/>
      <c r="N660" s="2"/>
    </row>
    <row r="661" spans="5:14" x14ac:dyDescent="0.25">
      <c r="E661" s="7"/>
      <c r="L661" s="7"/>
      <c r="N661" s="2"/>
    </row>
    <row r="662" spans="5:14" x14ac:dyDescent="0.25">
      <c r="E662" s="7"/>
      <c r="L662" s="7"/>
      <c r="N662" s="2"/>
    </row>
    <row r="663" spans="5:14" x14ac:dyDescent="0.25">
      <c r="E663" s="7"/>
      <c r="L663" s="7"/>
      <c r="N663" s="2"/>
    </row>
    <row r="664" spans="5:14" x14ac:dyDescent="0.25">
      <c r="E664" s="7"/>
      <c r="L664" s="7"/>
      <c r="N664" s="2"/>
    </row>
    <row r="665" spans="5:14" x14ac:dyDescent="0.25">
      <c r="E665" s="7"/>
      <c r="L665" s="7"/>
      <c r="N665" s="2"/>
    </row>
    <row r="666" spans="5:14" x14ac:dyDescent="0.25">
      <c r="E666" s="7"/>
      <c r="L666" s="7"/>
      <c r="N666" s="2"/>
    </row>
    <row r="667" spans="5:14" x14ac:dyDescent="0.25">
      <c r="E667" s="7"/>
      <c r="L667" s="7"/>
      <c r="N667" s="2"/>
    </row>
    <row r="668" spans="5:14" x14ac:dyDescent="0.25">
      <c r="E668" s="7"/>
      <c r="L668" s="7"/>
      <c r="N668" s="2"/>
    </row>
    <row r="669" spans="5:14" x14ac:dyDescent="0.25">
      <c r="E669" s="7"/>
      <c r="L669" s="7"/>
      <c r="N669" s="2"/>
    </row>
    <row r="670" spans="5:14" x14ac:dyDescent="0.25">
      <c r="E670" s="7"/>
      <c r="L670" s="7"/>
      <c r="N670" s="2"/>
    </row>
    <row r="671" spans="5:14" x14ac:dyDescent="0.25">
      <c r="E671" s="7"/>
      <c r="L671" s="7"/>
      <c r="N671" s="2"/>
    </row>
    <row r="672" spans="5:14" x14ac:dyDescent="0.25">
      <c r="E672" s="7"/>
      <c r="L672" s="7"/>
      <c r="N672" s="2"/>
    </row>
    <row r="673" spans="5:14" x14ac:dyDescent="0.25">
      <c r="E673" s="7"/>
      <c r="L673" s="7"/>
      <c r="N673" s="2"/>
    </row>
    <row r="674" spans="5:14" x14ac:dyDescent="0.25">
      <c r="E674" s="7"/>
      <c r="L674" s="7"/>
      <c r="N674" s="2"/>
    </row>
    <row r="675" spans="5:14" x14ac:dyDescent="0.25">
      <c r="E675" s="7"/>
      <c r="L675" s="7"/>
      <c r="N675" s="2"/>
    </row>
    <row r="676" spans="5:14" x14ac:dyDescent="0.25">
      <c r="E676" s="7"/>
      <c r="L676" s="7"/>
      <c r="N676" s="2"/>
    </row>
    <row r="677" spans="5:14" x14ac:dyDescent="0.25">
      <c r="E677" s="7"/>
      <c r="L677" s="7"/>
      <c r="N677" s="2"/>
    </row>
    <row r="678" spans="5:14" x14ac:dyDescent="0.25">
      <c r="E678" s="7"/>
      <c r="L678" s="7"/>
      <c r="N678" s="2"/>
    </row>
    <row r="679" spans="5:14" x14ac:dyDescent="0.25">
      <c r="E679" s="7"/>
      <c r="L679" s="7"/>
      <c r="N679" s="2"/>
    </row>
    <row r="680" spans="5:14" x14ac:dyDescent="0.25">
      <c r="E680" s="7"/>
      <c r="L680" s="7"/>
      <c r="N680" s="2"/>
    </row>
    <row r="681" spans="5:14" x14ac:dyDescent="0.25">
      <c r="E681" s="7"/>
      <c r="L681" s="7"/>
      <c r="N681" s="2"/>
    </row>
    <row r="682" spans="5:14" x14ac:dyDescent="0.25">
      <c r="E682" s="7"/>
      <c r="L682" s="7"/>
      <c r="N682" s="2"/>
    </row>
    <row r="683" spans="5:14" x14ac:dyDescent="0.25">
      <c r="E683" s="7"/>
      <c r="L683" s="7"/>
      <c r="N683" s="2"/>
    </row>
    <row r="684" spans="5:14" x14ac:dyDescent="0.25">
      <c r="E684" s="7"/>
      <c r="L684" s="7"/>
      <c r="N684" s="2"/>
    </row>
    <row r="685" spans="5:14" x14ac:dyDescent="0.25">
      <c r="E685" s="7"/>
      <c r="L685" s="7"/>
      <c r="N685" s="2"/>
    </row>
    <row r="686" spans="5:14" x14ac:dyDescent="0.25">
      <c r="E686" s="7"/>
      <c r="L686" s="7"/>
      <c r="N686" s="2"/>
    </row>
    <row r="687" spans="5:14" x14ac:dyDescent="0.25">
      <c r="E687" s="7"/>
      <c r="L687" s="7"/>
      <c r="N687" s="2"/>
    </row>
    <row r="688" spans="5:14" x14ac:dyDescent="0.25">
      <c r="E688" s="7"/>
      <c r="L688" s="7"/>
      <c r="N688" s="2"/>
    </row>
    <row r="689" spans="5:14" x14ac:dyDescent="0.25">
      <c r="E689" s="7"/>
      <c r="L689" s="7"/>
      <c r="N689" s="2"/>
    </row>
    <row r="690" spans="5:14" x14ac:dyDescent="0.25">
      <c r="E690" s="7"/>
      <c r="L690" s="7"/>
      <c r="N690" s="2"/>
    </row>
    <row r="691" spans="5:14" x14ac:dyDescent="0.25">
      <c r="E691" s="7"/>
      <c r="L691" s="7"/>
      <c r="N691" s="2"/>
    </row>
    <row r="692" spans="5:14" x14ac:dyDescent="0.25">
      <c r="E692" s="7"/>
      <c r="L692" s="7"/>
      <c r="N692" s="2"/>
    </row>
    <row r="693" spans="5:14" x14ac:dyDescent="0.25">
      <c r="E693" s="7"/>
      <c r="L693" s="7"/>
      <c r="N693" s="2"/>
    </row>
    <row r="694" spans="5:14" x14ac:dyDescent="0.25">
      <c r="E694" s="7"/>
      <c r="L694" s="7"/>
      <c r="N694" s="2"/>
    </row>
    <row r="695" spans="5:14" x14ac:dyDescent="0.25">
      <c r="E695" s="7"/>
      <c r="L695" s="7"/>
      <c r="N695" s="2"/>
    </row>
    <row r="696" spans="5:14" x14ac:dyDescent="0.25">
      <c r="E696" s="7"/>
      <c r="L696" s="7"/>
      <c r="N696" s="2"/>
    </row>
    <row r="697" spans="5:14" x14ac:dyDescent="0.25">
      <c r="E697" s="7"/>
      <c r="L697" s="7"/>
      <c r="N697" s="2"/>
    </row>
    <row r="698" spans="5:14" x14ac:dyDescent="0.25">
      <c r="E698" s="7"/>
      <c r="L698" s="7"/>
      <c r="N698" s="2"/>
    </row>
    <row r="699" spans="5:14" x14ac:dyDescent="0.25">
      <c r="E699" s="7"/>
      <c r="L699" s="7"/>
      <c r="N699" s="2"/>
    </row>
    <row r="700" spans="5:14" x14ac:dyDescent="0.25">
      <c r="E700" s="7"/>
      <c r="L700" s="7"/>
      <c r="N700" s="2"/>
    </row>
    <row r="701" spans="5:14" x14ac:dyDescent="0.25">
      <c r="E701" s="7"/>
      <c r="L701" s="7"/>
      <c r="N701" s="2"/>
    </row>
    <row r="702" spans="5:14" x14ac:dyDescent="0.25">
      <c r="E702" s="7"/>
      <c r="L702" s="7"/>
      <c r="N702" s="2"/>
    </row>
    <row r="703" spans="5:14" x14ac:dyDescent="0.25">
      <c r="E703" s="7"/>
      <c r="L703" s="7"/>
      <c r="N703" s="2"/>
    </row>
    <row r="704" spans="5:14" x14ac:dyDescent="0.25">
      <c r="E704" s="7"/>
      <c r="L704" s="7"/>
      <c r="N704" s="2"/>
    </row>
    <row r="705" spans="5:14" x14ac:dyDescent="0.25">
      <c r="E705" s="7"/>
      <c r="L705" s="7"/>
      <c r="N705" s="2"/>
    </row>
    <row r="706" spans="5:14" x14ac:dyDescent="0.25">
      <c r="E706" s="7"/>
      <c r="L706" s="7"/>
      <c r="N706" s="2"/>
    </row>
    <row r="707" spans="5:14" x14ac:dyDescent="0.25">
      <c r="E707" s="7"/>
      <c r="L707" s="7"/>
      <c r="N707" s="2"/>
    </row>
    <row r="708" spans="5:14" x14ac:dyDescent="0.25">
      <c r="E708" s="7"/>
      <c r="L708" s="7"/>
      <c r="N708" s="2"/>
    </row>
    <row r="709" spans="5:14" x14ac:dyDescent="0.25">
      <c r="E709" s="7"/>
      <c r="L709" s="7"/>
      <c r="N709" s="2"/>
    </row>
    <row r="710" spans="5:14" x14ac:dyDescent="0.25">
      <c r="E710" s="7"/>
      <c r="L710" s="7"/>
      <c r="N710" s="2"/>
    </row>
    <row r="711" spans="5:14" x14ac:dyDescent="0.25">
      <c r="E711" s="7"/>
      <c r="L711" s="7"/>
      <c r="N711" s="2"/>
    </row>
    <row r="712" spans="5:14" x14ac:dyDescent="0.25">
      <c r="E712" s="7"/>
      <c r="L712" s="7"/>
      <c r="N712" s="2"/>
    </row>
    <row r="713" spans="5:14" x14ac:dyDescent="0.25">
      <c r="E713" s="7"/>
      <c r="L713" s="7"/>
      <c r="N713" s="2"/>
    </row>
    <row r="714" spans="5:14" x14ac:dyDescent="0.25">
      <c r="E714" s="7"/>
      <c r="L714" s="7"/>
      <c r="N714" s="2"/>
    </row>
    <row r="715" spans="5:14" x14ac:dyDescent="0.25">
      <c r="E715" s="7"/>
      <c r="L715" s="7"/>
      <c r="N715" s="2"/>
    </row>
    <row r="716" spans="5:14" x14ac:dyDescent="0.25">
      <c r="E716" s="7"/>
      <c r="L716" s="7"/>
      <c r="N716" s="2"/>
    </row>
    <row r="717" spans="5:14" x14ac:dyDescent="0.25">
      <c r="E717" s="7"/>
      <c r="L717" s="7"/>
      <c r="N717" s="2"/>
    </row>
    <row r="718" spans="5:14" x14ac:dyDescent="0.25">
      <c r="E718" s="7"/>
      <c r="L718" s="7"/>
      <c r="N718" s="2"/>
    </row>
    <row r="719" spans="5:14" x14ac:dyDescent="0.25">
      <c r="E719" s="7"/>
      <c r="L719" s="7"/>
      <c r="N719" s="2"/>
    </row>
    <row r="720" spans="5:14" x14ac:dyDescent="0.25">
      <c r="E720" s="7"/>
      <c r="L720" s="7"/>
      <c r="N720" s="2"/>
    </row>
    <row r="721" spans="5:14" x14ac:dyDescent="0.25">
      <c r="E721" s="7"/>
      <c r="L721" s="7"/>
      <c r="N721" s="2"/>
    </row>
    <row r="722" spans="5:14" x14ac:dyDescent="0.25">
      <c r="E722" s="7"/>
      <c r="L722" s="7"/>
      <c r="N722" s="2"/>
    </row>
    <row r="723" spans="5:14" x14ac:dyDescent="0.25">
      <c r="E723" s="7"/>
      <c r="L723" s="7"/>
      <c r="N723" s="2"/>
    </row>
    <row r="724" spans="5:14" x14ac:dyDescent="0.25">
      <c r="E724" s="7"/>
      <c r="L724" s="7"/>
      <c r="N724" s="2"/>
    </row>
    <row r="725" spans="5:14" x14ac:dyDescent="0.25">
      <c r="E725" s="7"/>
      <c r="L725" s="7"/>
      <c r="N725" s="2"/>
    </row>
    <row r="726" spans="5:14" x14ac:dyDescent="0.25">
      <c r="E726" s="7"/>
      <c r="L726" s="7"/>
      <c r="N726" s="2"/>
    </row>
    <row r="727" spans="5:14" x14ac:dyDescent="0.25">
      <c r="E727" s="7"/>
      <c r="L727" s="7"/>
      <c r="N727" s="2"/>
    </row>
    <row r="728" spans="5:14" x14ac:dyDescent="0.25">
      <c r="E728" s="7"/>
      <c r="L728" s="7"/>
      <c r="N728" s="2"/>
    </row>
    <row r="729" spans="5:14" x14ac:dyDescent="0.25">
      <c r="E729" s="7"/>
      <c r="L729" s="7"/>
      <c r="N729" s="2"/>
    </row>
    <row r="730" spans="5:14" x14ac:dyDescent="0.25">
      <c r="E730" s="7"/>
      <c r="L730" s="7"/>
      <c r="N730" s="2"/>
    </row>
    <row r="731" spans="5:14" x14ac:dyDescent="0.25">
      <c r="E731" s="7"/>
      <c r="L731" s="7"/>
      <c r="N731" s="2"/>
    </row>
    <row r="732" spans="5:14" x14ac:dyDescent="0.25">
      <c r="E732" s="7"/>
      <c r="L732" s="7"/>
      <c r="N732" s="2"/>
    </row>
    <row r="733" spans="5:14" x14ac:dyDescent="0.25">
      <c r="E733" s="7"/>
      <c r="L733" s="7"/>
      <c r="N733" s="2"/>
    </row>
    <row r="734" spans="5:14" x14ac:dyDescent="0.25">
      <c r="E734" s="7"/>
      <c r="L734" s="7"/>
      <c r="N734" s="2"/>
    </row>
    <row r="735" spans="5:14" x14ac:dyDescent="0.25">
      <c r="E735" s="7"/>
      <c r="L735" s="7"/>
      <c r="N735" s="2"/>
    </row>
    <row r="736" spans="5:14" x14ac:dyDescent="0.25">
      <c r="E736" s="7"/>
      <c r="L736" s="7"/>
      <c r="N736" s="2"/>
    </row>
    <row r="737" spans="5:14" x14ac:dyDescent="0.25">
      <c r="E737" s="7"/>
      <c r="L737" s="7"/>
      <c r="N737" s="2"/>
    </row>
    <row r="738" spans="5:14" x14ac:dyDescent="0.25">
      <c r="E738" s="7"/>
      <c r="L738" s="7"/>
      <c r="N738" s="2"/>
    </row>
    <row r="739" spans="5:14" x14ac:dyDescent="0.25">
      <c r="E739" s="7"/>
      <c r="L739" s="7"/>
      <c r="N739" s="2"/>
    </row>
    <row r="740" spans="5:14" x14ac:dyDescent="0.25">
      <c r="E740" s="7"/>
      <c r="L740" s="7"/>
      <c r="N740" s="2"/>
    </row>
    <row r="741" spans="5:14" x14ac:dyDescent="0.25">
      <c r="E741" s="7"/>
      <c r="L741" s="7"/>
      <c r="N741" s="2"/>
    </row>
    <row r="742" spans="5:14" x14ac:dyDescent="0.25">
      <c r="E742" s="7"/>
      <c r="L742" s="7"/>
      <c r="N742" s="2"/>
    </row>
    <row r="743" spans="5:14" x14ac:dyDescent="0.25">
      <c r="E743" s="7"/>
      <c r="L743" s="7"/>
      <c r="N743" s="2"/>
    </row>
    <row r="744" spans="5:14" x14ac:dyDescent="0.25">
      <c r="E744" s="7"/>
      <c r="L744" s="7"/>
      <c r="N744" s="2"/>
    </row>
    <row r="745" spans="5:14" x14ac:dyDescent="0.25">
      <c r="E745" s="7"/>
      <c r="L745" s="7"/>
      <c r="N745" s="2"/>
    </row>
    <row r="746" spans="5:14" x14ac:dyDescent="0.25">
      <c r="E746" s="7"/>
      <c r="L746" s="7"/>
      <c r="N746" s="2"/>
    </row>
    <row r="747" spans="5:14" x14ac:dyDescent="0.25">
      <c r="E747" s="7"/>
      <c r="L747" s="7"/>
      <c r="N747" s="2"/>
    </row>
    <row r="748" spans="5:14" x14ac:dyDescent="0.25">
      <c r="E748" s="7"/>
      <c r="L748" s="7"/>
      <c r="N748" s="2"/>
    </row>
    <row r="749" spans="5:14" x14ac:dyDescent="0.25">
      <c r="E749" s="7"/>
      <c r="L749" s="7"/>
      <c r="N749" s="2"/>
    </row>
    <row r="750" spans="5:14" x14ac:dyDescent="0.25">
      <c r="E750" s="7"/>
      <c r="L750" s="7"/>
      <c r="N750" s="2"/>
    </row>
    <row r="751" spans="5:14" x14ac:dyDescent="0.25">
      <c r="E751" s="7"/>
      <c r="L751" s="7"/>
      <c r="N751" s="2"/>
    </row>
    <row r="752" spans="5:14" x14ac:dyDescent="0.25">
      <c r="E752" s="7"/>
      <c r="L752" s="7"/>
      <c r="N752" s="2"/>
    </row>
    <row r="753" spans="5:14" x14ac:dyDescent="0.25">
      <c r="E753" s="7"/>
      <c r="L753" s="7"/>
      <c r="N753" s="2"/>
    </row>
    <row r="754" spans="5:14" x14ac:dyDescent="0.25">
      <c r="E754" s="7"/>
      <c r="L754" s="7"/>
      <c r="N754" s="2"/>
    </row>
    <row r="755" spans="5:14" x14ac:dyDescent="0.25">
      <c r="E755" s="7"/>
      <c r="L755" s="7"/>
      <c r="N755" s="2"/>
    </row>
    <row r="756" spans="5:14" x14ac:dyDescent="0.25">
      <c r="E756" s="7"/>
      <c r="L756" s="7"/>
      <c r="N756" s="2"/>
    </row>
    <row r="757" spans="5:14" x14ac:dyDescent="0.25">
      <c r="E757" s="7"/>
      <c r="L757" s="7"/>
      <c r="N757" s="2"/>
    </row>
    <row r="758" spans="5:14" x14ac:dyDescent="0.25">
      <c r="E758" s="7"/>
      <c r="L758" s="7"/>
      <c r="N758" s="2"/>
    </row>
    <row r="759" spans="5:14" x14ac:dyDescent="0.25">
      <c r="E759" s="7"/>
      <c r="L759" s="7"/>
      <c r="N759" s="2"/>
    </row>
    <row r="760" spans="5:14" x14ac:dyDescent="0.25">
      <c r="E760" s="7"/>
      <c r="L760" s="7"/>
      <c r="N760" s="2"/>
    </row>
    <row r="761" spans="5:14" x14ac:dyDescent="0.25">
      <c r="E761" s="7"/>
      <c r="L761" s="7"/>
      <c r="N761" s="2"/>
    </row>
    <row r="762" spans="5:14" x14ac:dyDescent="0.25">
      <c r="E762" s="7"/>
      <c r="L762" s="7"/>
      <c r="N762" s="2"/>
    </row>
    <row r="763" spans="5:14" x14ac:dyDescent="0.25">
      <c r="E763" s="7"/>
      <c r="L763" s="7"/>
      <c r="N763" s="2"/>
    </row>
    <row r="764" spans="5:14" x14ac:dyDescent="0.25">
      <c r="E764" s="7"/>
      <c r="L764" s="7"/>
      <c r="N764" s="2"/>
    </row>
    <row r="765" spans="5:14" x14ac:dyDescent="0.25">
      <c r="E765" s="7"/>
      <c r="L765" s="7"/>
      <c r="N765" s="2"/>
    </row>
    <row r="766" spans="5:14" x14ac:dyDescent="0.25">
      <c r="E766" s="7"/>
      <c r="L766" s="7"/>
      <c r="N766" s="2"/>
    </row>
    <row r="767" spans="5:14" x14ac:dyDescent="0.25">
      <c r="E767" s="7"/>
      <c r="L767" s="7"/>
      <c r="N767" s="2"/>
    </row>
    <row r="768" spans="5:14" x14ac:dyDescent="0.25">
      <c r="E768" s="7"/>
      <c r="L768" s="7"/>
      <c r="N768" s="2"/>
    </row>
    <row r="769" spans="5:14" x14ac:dyDescent="0.25">
      <c r="E769" s="7"/>
      <c r="L769" s="7"/>
      <c r="N769" s="2"/>
    </row>
    <row r="770" spans="5:14" x14ac:dyDescent="0.25">
      <c r="E770" s="7"/>
      <c r="L770" s="7"/>
      <c r="N770" s="2"/>
    </row>
    <row r="771" spans="5:14" x14ac:dyDescent="0.25">
      <c r="E771" s="7"/>
      <c r="L771" s="7"/>
      <c r="N771" s="2"/>
    </row>
    <row r="772" spans="5:14" x14ac:dyDescent="0.25">
      <c r="E772" s="7"/>
      <c r="L772" s="7"/>
      <c r="N772" s="2"/>
    </row>
    <row r="773" spans="5:14" x14ac:dyDescent="0.25">
      <c r="E773" s="7"/>
      <c r="L773" s="7"/>
      <c r="N773" s="2"/>
    </row>
    <row r="774" spans="5:14" x14ac:dyDescent="0.25">
      <c r="E774" s="7"/>
      <c r="L774" s="7"/>
      <c r="N774" s="2"/>
    </row>
    <row r="775" spans="5:14" x14ac:dyDescent="0.25">
      <c r="E775" s="7"/>
      <c r="L775" s="7"/>
      <c r="N775" s="2"/>
    </row>
    <row r="776" spans="5:14" x14ac:dyDescent="0.25">
      <c r="E776" s="7"/>
      <c r="L776" s="7"/>
      <c r="N776" s="2"/>
    </row>
    <row r="777" spans="5:14" x14ac:dyDescent="0.25">
      <c r="E777" s="7"/>
      <c r="L777" s="7"/>
      <c r="N777" s="2"/>
    </row>
    <row r="778" spans="5:14" x14ac:dyDescent="0.25">
      <c r="E778" s="7"/>
      <c r="L778" s="7"/>
      <c r="N778" s="2"/>
    </row>
    <row r="779" spans="5:14" x14ac:dyDescent="0.25">
      <c r="E779" s="7"/>
      <c r="L779" s="7"/>
      <c r="N779" s="2"/>
    </row>
    <row r="780" spans="5:14" x14ac:dyDescent="0.25">
      <c r="E780" s="7"/>
      <c r="L780" s="7"/>
      <c r="N780" s="2"/>
    </row>
    <row r="781" spans="5:14" x14ac:dyDescent="0.25">
      <c r="E781" s="7"/>
      <c r="L781" s="7"/>
      <c r="N781" s="2"/>
    </row>
    <row r="782" spans="5:14" x14ac:dyDescent="0.25">
      <c r="E782" s="7"/>
      <c r="L782" s="7"/>
      <c r="N782" s="2"/>
    </row>
    <row r="783" spans="5:14" x14ac:dyDescent="0.25">
      <c r="E783" s="7"/>
      <c r="L783" s="7"/>
      <c r="N783" s="2"/>
    </row>
    <row r="784" spans="5:14" x14ac:dyDescent="0.25">
      <c r="E784" s="7"/>
      <c r="L784" s="7"/>
      <c r="N784" s="2"/>
    </row>
    <row r="785" spans="5:14" x14ac:dyDescent="0.25">
      <c r="E785" s="7"/>
      <c r="L785" s="7"/>
      <c r="N785" s="2"/>
    </row>
    <row r="786" spans="5:14" x14ac:dyDescent="0.25">
      <c r="E786" s="7"/>
      <c r="L786" s="7"/>
      <c r="N786" s="2"/>
    </row>
    <row r="787" spans="5:14" x14ac:dyDescent="0.25">
      <c r="E787" s="7"/>
      <c r="L787" s="7"/>
      <c r="N787" s="2"/>
    </row>
    <row r="788" spans="5:14" x14ac:dyDescent="0.25">
      <c r="E788" s="7"/>
      <c r="L788" s="7"/>
      <c r="N788" s="2"/>
    </row>
    <row r="789" spans="5:14" x14ac:dyDescent="0.25">
      <c r="E789" s="7"/>
      <c r="L789" s="7"/>
      <c r="N789" s="2"/>
    </row>
    <row r="790" spans="5:14" x14ac:dyDescent="0.25">
      <c r="E790" s="7"/>
      <c r="L790" s="7"/>
      <c r="N790" s="2"/>
    </row>
    <row r="791" spans="5:14" x14ac:dyDescent="0.25">
      <c r="E791" s="7"/>
      <c r="L791" s="7"/>
      <c r="N791" s="2"/>
    </row>
    <row r="792" spans="5:14" x14ac:dyDescent="0.25">
      <c r="E792" s="7"/>
      <c r="L792" s="7"/>
      <c r="N792" s="2"/>
    </row>
    <row r="793" spans="5:14" x14ac:dyDescent="0.25">
      <c r="E793" s="7"/>
      <c r="L793" s="7"/>
      <c r="N793" s="2"/>
    </row>
    <row r="794" spans="5:14" x14ac:dyDescent="0.25">
      <c r="E794" s="7"/>
      <c r="L794" s="7"/>
      <c r="N794" s="2"/>
    </row>
    <row r="795" spans="5:14" x14ac:dyDescent="0.25">
      <c r="E795" s="7"/>
      <c r="L795" s="7"/>
      <c r="N795" s="2"/>
    </row>
    <row r="796" spans="5:14" x14ac:dyDescent="0.25">
      <c r="E796" s="7"/>
      <c r="L796" s="7"/>
      <c r="N796" s="2"/>
    </row>
    <row r="797" spans="5:14" x14ac:dyDescent="0.25">
      <c r="E797" s="7"/>
      <c r="L797" s="7"/>
      <c r="N797" s="2"/>
    </row>
    <row r="798" spans="5:14" x14ac:dyDescent="0.25">
      <c r="E798" s="7"/>
      <c r="L798" s="7"/>
      <c r="N798" s="2"/>
    </row>
    <row r="799" spans="5:14" x14ac:dyDescent="0.25">
      <c r="E799" s="7"/>
      <c r="L799" s="7"/>
      <c r="N799" s="2"/>
    </row>
    <row r="800" spans="5:14" x14ac:dyDescent="0.25">
      <c r="E800" s="7"/>
      <c r="L800" s="7"/>
      <c r="N800" s="2"/>
    </row>
    <row r="801" spans="5:14" x14ac:dyDescent="0.25">
      <c r="E801" s="7"/>
      <c r="L801" s="7"/>
      <c r="N801" s="2"/>
    </row>
    <row r="802" spans="5:14" x14ac:dyDescent="0.25">
      <c r="E802" s="7"/>
      <c r="L802" s="7"/>
      <c r="N802" s="2"/>
    </row>
    <row r="803" spans="5:14" x14ac:dyDescent="0.25">
      <c r="E803" s="7"/>
      <c r="L803" s="7"/>
      <c r="N803" s="2"/>
    </row>
    <row r="804" spans="5:14" x14ac:dyDescent="0.25">
      <c r="E804" s="7"/>
      <c r="L804" s="7"/>
      <c r="N804" s="2"/>
    </row>
    <row r="805" spans="5:14" x14ac:dyDescent="0.25">
      <c r="E805" s="7"/>
      <c r="L805" s="7"/>
      <c r="N805" s="2"/>
    </row>
    <row r="806" spans="5:14" x14ac:dyDescent="0.25">
      <c r="E806" s="7"/>
      <c r="L806" s="7"/>
      <c r="N806" s="2"/>
    </row>
    <row r="807" spans="5:14" x14ac:dyDescent="0.25">
      <c r="E807" s="7"/>
      <c r="L807" s="7"/>
      <c r="N807" s="2"/>
    </row>
    <row r="808" spans="5:14" x14ac:dyDescent="0.25">
      <c r="E808" s="7"/>
      <c r="L808" s="7"/>
      <c r="N808" s="2"/>
    </row>
    <row r="809" spans="5:14" x14ac:dyDescent="0.25">
      <c r="E809" s="7"/>
      <c r="L809" s="7"/>
      <c r="N809" s="2"/>
    </row>
    <row r="810" spans="5:14" x14ac:dyDescent="0.25">
      <c r="E810" s="7"/>
      <c r="L810" s="7"/>
      <c r="N810" s="2"/>
    </row>
    <row r="811" spans="5:14" x14ac:dyDescent="0.25">
      <c r="E811" s="7"/>
      <c r="L811" s="7"/>
      <c r="N811" s="2"/>
    </row>
    <row r="812" spans="5:14" x14ac:dyDescent="0.25">
      <c r="E812" s="7"/>
      <c r="L812" s="7"/>
      <c r="N812" s="2"/>
    </row>
    <row r="813" spans="5:14" x14ac:dyDescent="0.25">
      <c r="E813" s="7"/>
      <c r="L813" s="7"/>
      <c r="N813" s="2"/>
    </row>
    <row r="814" spans="5:14" x14ac:dyDescent="0.25">
      <c r="E814" s="7"/>
      <c r="L814" s="7"/>
      <c r="N814" s="2"/>
    </row>
    <row r="815" spans="5:14" x14ac:dyDescent="0.25">
      <c r="E815" s="7"/>
      <c r="L815" s="7"/>
      <c r="N815" s="2"/>
    </row>
    <row r="816" spans="5:14" x14ac:dyDescent="0.25">
      <c r="E816" s="7"/>
      <c r="L816" s="7"/>
      <c r="N816" s="2"/>
    </row>
    <row r="817" spans="5:14" x14ac:dyDescent="0.25">
      <c r="E817" s="7"/>
      <c r="L817" s="7"/>
      <c r="N817" s="2"/>
    </row>
    <row r="818" spans="5:14" x14ac:dyDescent="0.25">
      <c r="E818" s="7"/>
      <c r="L818" s="7"/>
      <c r="N818" s="2"/>
    </row>
    <row r="819" spans="5:14" x14ac:dyDescent="0.25">
      <c r="E819" s="7"/>
      <c r="L819" s="7"/>
      <c r="N819" s="2"/>
    </row>
    <row r="820" spans="5:14" x14ac:dyDescent="0.25">
      <c r="E820" s="7"/>
      <c r="L820" s="7"/>
      <c r="N820" s="2"/>
    </row>
    <row r="821" spans="5:14" x14ac:dyDescent="0.25">
      <c r="E821" s="7"/>
      <c r="L821" s="7"/>
      <c r="N821" s="2"/>
    </row>
    <row r="822" spans="5:14" x14ac:dyDescent="0.25">
      <c r="E822" s="7"/>
      <c r="L822" s="7"/>
      <c r="N822" s="2"/>
    </row>
    <row r="823" spans="5:14" x14ac:dyDescent="0.25">
      <c r="E823" s="7"/>
      <c r="L823" s="7"/>
      <c r="N823" s="2"/>
    </row>
    <row r="824" spans="5:14" x14ac:dyDescent="0.25">
      <c r="E824" s="7"/>
      <c r="L824" s="7"/>
      <c r="N824" s="2"/>
    </row>
    <row r="825" spans="5:14" x14ac:dyDescent="0.25">
      <c r="E825" s="7"/>
      <c r="L825" s="7"/>
      <c r="N825" s="2"/>
    </row>
    <row r="826" spans="5:14" x14ac:dyDescent="0.25">
      <c r="E826" s="7"/>
      <c r="L826" s="7"/>
      <c r="N826" s="2"/>
    </row>
    <row r="827" spans="5:14" x14ac:dyDescent="0.25">
      <c r="E827" s="7"/>
      <c r="L827" s="7"/>
      <c r="N827" s="2"/>
    </row>
    <row r="828" spans="5:14" x14ac:dyDescent="0.25">
      <c r="E828" s="7"/>
      <c r="L828" s="7"/>
      <c r="N828" s="2"/>
    </row>
    <row r="829" spans="5:14" x14ac:dyDescent="0.25">
      <c r="E829" s="7"/>
      <c r="L829" s="7"/>
      <c r="N829" s="2"/>
    </row>
    <row r="830" spans="5:14" x14ac:dyDescent="0.25">
      <c r="E830" s="7"/>
      <c r="L830" s="7"/>
      <c r="N830" s="2"/>
    </row>
    <row r="831" spans="5:14" x14ac:dyDescent="0.25">
      <c r="E831" s="7"/>
      <c r="L831" s="7"/>
      <c r="N831" s="2"/>
    </row>
    <row r="832" spans="5:14" x14ac:dyDescent="0.25">
      <c r="E832" s="7"/>
      <c r="L832" s="7"/>
      <c r="N832" s="2"/>
    </row>
    <row r="833" spans="5:14" x14ac:dyDescent="0.25">
      <c r="E833" s="7"/>
      <c r="L833" s="7"/>
      <c r="N833" s="2"/>
    </row>
    <row r="834" spans="5:14" x14ac:dyDescent="0.25">
      <c r="E834" s="7"/>
      <c r="L834" s="7"/>
      <c r="N834" s="2"/>
    </row>
    <row r="835" spans="5:14" x14ac:dyDescent="0.25">
      <c r="E835" s="7"/>
      <c r="L835" s="7"/>
      <c r="N835" s="2"/>
    </row>
    <row r="836" spans="5:14" x14ac:dyDescent="0.25">
      <c r="E836" s="7"/>
      <c r="L836" s="7"/>
      <c r="N836" s="2"/>
    </row>
    <row r="837" spans="5:14" x14ac:dyDescent="0.25">
      <c r="E837" s="7"/>
      <c r="L837" s="7"/>
      <c r="N837" s="2"/>
    </row>
    <row r="838" spans="5:14" x14ac:dyDescent="0.25">
      <c r="E838" s="7"/>
      <c r="L838" s="7"/>
      <c r="N838" s="2"/>
    </row>
    <row r="839" spans="5:14" x14ac:dyDescent="0.25">
      <c r="E839" s="7"/>
      <c r="L839" s="7"/>
      <c r="N839" s="2"/>
    </row>
    <row r="840" spans="5:14" x14ac:dyDescent="0.25">
      <c r="E840" s="7"/>
      <c r="L840" s="7"/>
      <c r="N840" s="2"/>
    </row>
    <row r="841" spans="5:14" x14ac:dyDescent="0.25">
      <c r="E841" s="7"/>
      <c r="L841" s="7"/>
      <c r="N841" s="2"/>
    </row>
    <row r="842" spans="5:14" x14ac:dyDescent="0.25">
      <c r="E842" s="7"/>
      <c r="L842" s="7"/>
      <c r="N842" s="2"/>
    </row>
    <row r="843" spans="5:14" x14ac:dyDescent="0.25">
      <c r="E843" s="7"/>
      <c r="L843" s="7"/>
      <c r="N843" s="2"/>
    </row>
    <row r="844" spans="5:14" x14ac:dyDescent="0.25">
      <c r="E844" s="7"/>
      <c r="L844" s="7"/>
      <c r="N844" s="2"/>
    </row>
    <row r="845" spans="5:14" x14ac:dyDescent="0.25">
      <c r="E845" s="7"/>
      <c r="L845" s="7"/>
      <c r="N845" s="2"/>
    </row>
    <row r="846" spans="5:14" x14ac:dyDescent="0.25">
      <c r="E846" s="7"/>
      <c r="L846" s="7"/>
      <c r="N846" s="2"/>
    </row>
    <row r="847" spans="5:14" x14ac:dyDescent="0.25">
      <c r="E847" s="7"/>
      <c r="L847" s="7"/>
      <c r="N847" s="2"/>
    </row>
    <row r="848" spans="5:14" x14ac:dyDescent="0.25">
      <c r="E848" s="7"/>
      <c r="L848" s="7"/>
      <c r="N848" s="2"/>
    </row>
    <row r="849" spans="5:14" x14ac:dyDescent="0.25">
      <c r="E849" s="7"/>
      <c r="L849" s="7"/>
      <c r="N849" s="2"/>
    </row>
    <row r="850" spans="5:14" x14ac:dyDescent="0.25">
      <c r="E850" s="7"/>
      <c r="L850" s="7"/>
      <c r="N850" s="2"/>
    </row>
    <row r="851" spans="5:14" x14ac:dyDescent="0.25">
      <c r="E851" s="7"/>
      <c r="L851" s="7"/>
      <c r="N851" s="2"/>
    </row>
    <row r="852" spans="5:14" x14ac:dyDescent="0.25">
      <c r="E852" s="7"/>
      <c r="L852" s="7"/>
      <c r="N852" s="2"/>
    </row>
    <row r="853" spans="5:14" x14ac:dyDescent="0.25">
      <c r="E853" s="7"/>
      <c r="L853" s="7"/>
      <c r="N853" s="2"/>
    </row>
    <row r="854" spans="5:14" x14ac:dyDescent="0.25">
      <c r="E854" s="7"/>
      <c r="L854" s="7"/>
      <c r="N854" s="2"/>
    </row>
    <row r="855" spans="5:14" x14ac:dyDescent="0.25">
      <c r="E855" s="7"/>
      <c r="L855" s="7"/>
      <c r="N855" s="2"/>
    </row>
    <row r="856" spans="5:14" x14ac:dyDescent="0.25">
      <c r="E856" s="7"/>
      <c r="L856" s="7"/>
      <c r="N856" s="2"/>
    </row>
    <row r="857" spans="5:14" x14ac:dyDescent="0.25">
      <c r="E857" s="7"/>
      <c r="L857" s="7"/>
      <c r="N857" s="2"/>
    </row>
    <row r="858" spans="5:14" x14ac:dyDescent="0.25">
      <c r="E858" s="7"/>
      <c r="L858" s="7"/>
      <c r="N858" s="2"/>
    </row>
    <row r="859" spans="5:14" x14ac:dyDescent="0.25">
      <c r="E859" s="7"/>
      <c r="L859" s="7"/>
      <c r="N859" s="2"/>
    </row>
    <row r="860" spans="5:14" x14ac:dyDescent="0.25">
      <c r="E860" s="7"/>
      <c r="L860" s="7"/>
      <c r="N860" s="2"/>
    </row>
    <row r="861" spans="5:14" x14ac:dyDescent="0.25">
      <c r="E861" s="7"/>
      <c r="L861" s="7"/>
      <c r="N861" s="2"/>
    </row>
    <row r="862" spans="5:14" x14ac:dyDescent="0.25">
      <c r="E862" s="7"/>
      <c r="L862" s="7"/>
      <c r="N862" s="2"/>
    </row>
    <row r="863" spans="5:14" x14ac:dyDescent="0.25">
      <c r="E863" s="7"/>
      <c r="L863" s="7"/>
      <c r="N863" s="2"/>
    </row>
    <row r="864" spans="5:14" x14ac:dyDescent="0.25">
      <c r="E864" s="7"/>
      <c r="L864" s="7"/>
      <c r="N864" s="2"/>
    </row>
    <row r="865" spans="5:14" x14ac:dyDescent="0.25">
      <c r="E865" s="7"/>
      <c r="L865" s="7"/>
      <c r="N865" s="2"/>
    </row>
    <row r="866" spans="5:14" x14ac:dyDescent="0.25">
      <c r="E866" s="7"/>
      <c r="L866" s="7"/>
      <c r="N866" s="2"/>
    </row>
    <row r="867" spans="5:14" x14ac:dyDescent="0.25">
      <c r="E867" s="7"/>
      <c r="L867" s="7"/>
      <c r="N867" s="2"/>
    </row>
    <row r="868" spans="5:14" x14ac:dyDescent="0.25">
      <c r="E868" s="7"/>
      <c r="L868" s="7"/>
      <c r="N868" s="2"/>
    </row>
    <row r="869" spans="5:14" x14ac:dyDescent="0.25">
      <c r="E869" s="7"/>
      <c r="L869" s="7"/>
      <c r="N869" s="2"/>
    </row>
    <row r="870" spans="5:14" x14ac:dyDescent="0.25">
      <c r="E870" s="7"/>
      <c r="L870" s="7"/>
      <c r="N870" s="2"/>
    </row>
    <row r="871" spans="5:14" x14ac:dyDescent="0.25">
      <c r="E871" s="7"/>
      <c r="L871" s="7"/>
      <c r="N871" s="2"/>
    </row>
    <row r="872" spans="5:14" x14ac:dyDescent="0.25">
      <c r="E872" s="7"/>
      <c r="L872" s="7"/>
      <c r="N872" s="2"/>
    </row>
    <row r="873" spans="5:14" x14ac:dyDescent="0.25">
      <c r="E873" s="7"/>
      <c r="L873" s="7"/>
      <c r="N873" s="2"/>
    </row>
    <row r="874" spans="5:14" x14ac:dyDescent="0.25">
      <c r="E874" s="7"/>
      <c r="L874" s="7"/>
      <c r="N874" s="2"/>
    </row>
    <row r="875" spans="5:14" x14ac:dyDescent="0.25">
      <c r="E875" s="7"/>
      <c r="L875" s="7"/>
      <c r="N875" s="2"/>
    </row>
    <row r="876" spans="5:14" x14ac:dyDescent="0.25">
      <c r="E876" s="7"/>
      <c r="L876" s="7"/>
      <c r="N876" s="2"/>
    </row>
    <row r="877" spans="5:14" x14ac:dyDescent="0.25">
      <c r="E877" s="7"/>
      <c r="L877" s="7"/>
      <c r="N877" s="2"/>
    </row>
    <row r="878" spans="5:14" x14ac:dyDescent="0.25">
      <c r="E878" s="7"/>
      <c r="L878" s="7"/>
      <c r="N878" s="2"/>
    </row>
    <row r="879" spans="5:14" x14ac:dyDescent="0.25">
      <c r="E879" s="7"/>
      <c r="L879" s="7"/>
      <c r="N879" s="2"/>
    </row>
    <row r="880" spans="5:14" x14ac:dyDescent="0.25">
      <c r="E880" s="7"/>
      <c r="L880" s="7"/>
      <c r="N880" s="2"/>
    </row>
    <row r="881" spans="5:14" x14ac:dyDescent="0.25">
      <c r="E881" s="7"/>
      <c r="L881" s="7"/>
      <c r="N881" s="2"/>
    </row>
    <row r="882" spans="5:14" x14ac:dyDescent="0.25">
      <c r="E882" s="7"/>
      <c r="L882" s="7"/>
      <c r="N882" s="2"/>
    </row>
    <row r="883" spans="5:14" x14ac:dyDescent="0.25">
      <c r="E883" s="7"/>
      <c r="L883" s="7"/>
      <c r="N883" s="2"/>
    </row>
    <row r="884" spans="5:14" x14ac:dyDescent="0.25">
      <c r="E884" s="7"/>
      <c r="L884" s="7"/>
      <c r="N884" s="2"/>
    </row>
    <row r="885" spans="5:14" x14ac:dyDescent="0.25">
      <c r="E885" s="7"/>
      <c r="L885" s="7"/>
      <c r="N885" s="2"/>
    </row>
    <row r="886" spans="5:14" x14ac:dyDescent="0.25">
      <c r="E886" s="7"/>
      <c r="L886" s="7"/>
      <c r="N886" s="2"/>
    </row>
    <row r="887" spans="5:14" x14ac:dyDescent="0.25">
      <c r="E887" s="7"/>
      <c r="L887" s="7"/>
      <c r="N887" s="2"/>
    </row>
    <row r="888" spans="5:14" x14ac:dyDescent="0.25">
      <c r="E888" s="7"/>
      <c r="L888" s="7"/>
      <c r="N888" s="2"/>
    </row>
    <row r="889" spans="5:14" x14ac:dyDescent="0.25">
      <c r="E889" s="7"/>
      <c r="L889" s="7"/>
      <c r="N889" s="2"/>
    </row>
    <row r="890" spans="5:14" x14ac:dyDescent="0.25">
      <c r="E890" s="7"/>
      <c r="L890" s="7"/>
      <c r="N890" s="2"/>
    </row>
    <row r="891" spans="5:14" x14ac:dyDescent="0.25">
      <c r="E891" s="7"/>
      <c r="L891" s="7"/>
      <c r="N891" s="2"/>
    </row>
    <row r="892" spans="5:14" x14ac:dyDescent="0.25">
      <c r="E892" s="7"/>
      <c r="L892" s="7"/>
      <c r="N892" s="2"/>
    </row>
    <row r="893" spans="5:14" x14ac:dyDescent="0.25">
      <c r="E893" s="7"/>
      <c r="L893" s="7"/>
      <c r="N893" s="2"/>
    </row>
    <row r="894" spans="5:14" x14ac:dyDescent="0.25">
      <c r="E894" s="7"/>
      <c r="L894" s="7"/>
      <c r="N894" s="2"/>
    </row>
    <row r="895" spans="5:14" x14ac:dyDescent="0.25">
      <c r="E895" s="7"/>
      <c r="L895" s="7"/>
      <c r="N895" s="2"/>
    </row>
    <row r="896" spans="5:14" x14ac:dyDescent="0.25">
      <c r="E896" s="7"/>
      <c r="L896" s="7"/>
      <c r="N896" s="2"/>
    </row>
    <row r="897" spans="5:14" x14ac:dyDescent="0.25">
      <c r="E897" s="7"/>
      <c r="L897" s="7"/>
      <c r="N897" s="2"/>
    </row>
    <row r="898" spans="5:14" x14ac:dyDescent="0.25">
      <c r="E898" s="7"/>
      <c r="L898" s="7"/>
      <c r="N898" s="2"/>
    </row>
    <row r="899" spans="5:14" x14ac:dyDescent="0.25">
      <c r="E899" s="7"/>
      <c r="L899" s="7"/>
      <c r="N899" s="2"/>
    </row>
    <row r="900" spans="5:14" x14ac:dyDescent="0.25">
      <c r="E900" s="7"/>
      <c r="L900" s="7"/>
      <c r="N900" s="2"/>
    </row>
    <row r="901" spans="5:14" x14ac:dyDescent="0.25">
      <c r="E901" s="7"/>
      <c r="L901" s="7"/>
      <c r="N901" s="2"/>
    </row>
    <row r="902" spans="5:14" x14ac:dyDescent="0.25">
      <c r="E902" s="7"/>
      <c r="L902" s="7"/>
      <c r="N902" s="2"/>
    </row>
    <row r="903" spans="5:14" x14ac:dyDescent="0.25">
      <c r="E903" s="7"/>
      <c r="L903" s="7"/>
      <c r="N903" s="2"/>
    </row>
    <row r="904" spans="5:14" x14ac:dyDescent="0.25">
      <c r="E904" s="7"/>
      <c r="L904" s="7"/>
      <c r="N904" s="2"/>
    </row>
    <row r="905" spans="5:14" x14ac:dyDescent="0.25">
      <c r="E905" s="7"/>
      <c r="L905" s="7"/>
      <c r="N905" s="2"/>
    </row>
    <row r="906" spans="5:14" x14ac:dyDescent="0.25">
      <c r="E906" s="7"/>
      <c r="L906" s="7"/>
      <c r="N906" s="2"/>
    </row>
    <row r="907" spans="5:14" x14ac:dyDescent="0.25">
      <c r="E907" s="7"/>
      <c r="L907" s="7"/>
      <c r="N907" s="2"/>
    </row>
    <row r="908" spans="5:14" x14ac:dyDescent="0.25">
      <c r="E908" s="7"/>
      <c r="L908" s="7"/>
      <c r="N908" s="2"/>
    </row>
    <row r="909" spans="5:14" x14ac:dyDescent="0.25">
      <c r="E909" s="7"/>
      <c r="L909" s="7"/>
      <c r="N909" s="2"/>
    </row>
    <row r="910" spans="5:14" x14ac:dyDescent="0.25">
      <c r="E910" s="7"/>
      <c r="L910" s="7"/>
      <c r="N910" s="2"/>
    </row>
    <row r="911" spans="5:14" x14ac:dyDescent="0.25">
      <c r="E911" s="7"/>
      <c r="L911" s="7"/>
      <c r="N911" s="2"/>
    </row>
    <row r="912" spans="5:14" x14ac:dyDescent="0.25">
      <c r="E912" s="7"/>
      <c r="L912" s="7"/>
      <c r="N912" s="2"/>
    </row>
    <row r="913" spans="5:14" x14ac:dyDescent="0.25">
      <c r="E913" s="7"/>
      <c r="L913" s="7"/>
      <c r="N913" s="2"/>
    </row>
    <row r="914" spans="5:14" x14ac:dyDescent="0.25">
      <c r="E914" s="7"/>
      <c r="L914" s="7"/>
      <c r="N914" s="2"/>
    </row>
    <row r="915" spans="5:14" x14ac:dyDescent="0.25">
      <c r="E915" s="7"/>
      <c r="L915" s="7"/>
      <c r="N915" s="2"/>
    </row>
    <row r="916" spans="5:14" x14ac:dyDescent="0.25">
      <c r="E916" s="7"/>
      <c r="L916" s="7"/>
      <c r="N916" s="2"/>
    </row>
    <row r="917" spans="5:14" x14ac:dyDescent="0.25">
      <c r="E917" s="7"/>
      <c r="L917" s="7"/>
      <c r="N917" s="2"/>
    </row>
    <row r="918" spans="5:14" x14ac:dyDescent="0.25">
      <c r="E918" s="7"/>
      <c r="L918" s="7"/>
      <c r="N918" s="2"/>
    </row>
    <row r="919" spans="5:14" x14ac:dyDescent="0.25">
      <c r="E919" s="7"/>
      <c r="L919" s="7"/>
      <c r="N919" s="2"/>
    </row>
    <row r="920" spans="5:14" x14ac:dyDescent="0.25">
      <c r="E920" s="7"/>
      <c r="L920" s="7"/>
      <c r="N920" s="2"/>
    </row>
    <row r="921" spans="5:14" x14ac:dyDescent="0.25">
      <c r="E921" s="7"/>
      <c r="L921" s="7"/>
      <c r="N921" s="2"/>
    </row>
    <row r="922" spans="5:14" x14ac:dyDescent="0.25">
      <c r="E922" s="7"/>
      <c r="L922" s="7"/>
      <c r="N922" s="2"/>
    </row>
    <row r="923" spans="5:14" x14ac:dyDescent="0.25">
      <c r="E923" s="7"/>
      <c r="L923" s="7"/>
      <c r="N923" s="2"/>
    </row>
    <row r="924" spans="5:14" x14ac:dyDescent="0.25">
      <c r="E924" s="7"/>
      <c r="L924" s="7"/>
      <c r="N924" s="2"/>
    </row>
    <row r="925" spans="5:14" x14ac:dyDescent="0.25">
      <c r="E925" s="7"/>
      <c r="L925" s="7"/>
      <c r="N925" s="2"/>
    </row>
    <row r="926" spans="5:14" x14ac:dyDescent="0.25">
      <c r="E926" s="7"/>
      <c r="L926" s="7"/>
      <c r="N926" s="2"/>
    </row>
    <row r="927" spans="5:14" x14ac:dyDescent="0.25">
      <c r="E927" s="7"/>
      <c r="L927" s="7"/>
      <c r="N927" s="2"/>
    </row>
    <row r="928" spans="5:14" x14ac:dyDescent="0.25">
      <c r="E928" s="7"/>
      <c r="L928" s="7"/>
      <c r="N928" s="2"/>
    </row>
    <row r="929" spans="5:14" x14ac:dyDescent="0.25">
      <c r="E929" s="7"/>
      <c r="L929" s="7"/>
      <c r="N929" s="2"/>
    </row>
    <row r="930" spans="5:14" x14ac:dyDescent="0.25">
      <c r="E930" s="7"/>
      <c r="L930" s="7"/>
      <c r="N930" s="2"/>
    </row>
    <row r="931" spans="5:14" x14ac:dyDescent="0.25">
      <c r="E931" s="7"/>
      <c r="L931" s="7"/>
      <c r="N931" s="2"/>
    </row>
    <row r="932" spans="5:14" x14ac:dyDescent="0.25">
      <c r="E932" s="7"/>
      <c r="L932" s="7"/>
      <c r="N932" s="2"/>
    </row>
    <row r="933" spans="5:14" x14ac:dyDescent="0.25">
      <c r="E933" s="7"/>
      <c r="L933" s="7"/>
      <c r="N933" s="2"/>
    </row>
    <row r="934" spans="5:14" x14ac:dyDescent="0.25">
      <c r="E934" s="7"/>
      <c r="L934" s="7"/>
      <c r="N934" s="2"/>
    </row>
    <row r="935" spans="5:14" x14ac:dyDescent="0.25">
      <c r="E935" s="7"/>
      <c r="L935" s="7"/>
      <c r="N935" s="2"/>
    </row>
    <row r="936" spans="5:14" x14ac:dyDescent="0.25">
      <c r="E936" s="7"/>
      <c r="L936" s="7"/>
      <c r="N936" s="2"/>
    </row>
    <row r="937" spans="5:14" x14ac:dyDescent="0.25">
      <c r="E937" s="7"/>
      <c r="L937" s="7"/>
      <c r="N937" s="2"/>
    </row>
    <row r="938" spans="5:14" x14ac:dyDescent="0.25">
      <c r="E938" s="7"/>
      <c r="L938" s="7"/>
      <c r="N938" s="2"/>
    </row>
    <row r="939" spans="5:14" x14ac:dyDescent="0.25">
      <c r="E939" s="7"/>
      <c r="L939" s="7"/>
      <c r="N939" s="2"/>
    </row>
    <row r="940" spans="5:14" x14ac:dyDescent="0.25">
      <c r="E940" s="7"/>
      <c r="L940" s="7"/>
      <c r="N940" s="2"/>
    </row>
    <row r="941" spans="5:14" x14ac:dyDescent="0.25">
      <c r="E941" s="7"/>
      <c r="L941" s="7"/>
      <c r="N941" s="2"/>
    </row>
    <row r="942" spans="5:14" x14ac:dyDescent="0.25">
      <c r="E942" s="7"/>
      <c r="L942" s="7"/>
      <c r="N942" s="2"/>
    </row>
    <row r="943" spans="5:14" x14ac:dyDescent="0.25">
      <c r="E943" s="7"/>
      <c r="L943" s="7"/>
      <c r="N943" s="2"/>
    </row>
    <row r="944" spans="5:14" x14ac:dyDescent="0.25">
      <c r="E944" s="7"/>
      <c r="L944" s="7"/>
      <c r="N944" s="2"/>
    </row>
    <row r="945" spans="5:14" x14ac:dyDescent="0.25">
      <c r="E945" s="7"/>
      <c r="L945" s="7"/>
      <c r="N945" s="2"/>
    </row>
    <row r="946" spans="5:14" x14ac:dyDescent="0.25">
      <c r="E946" s="7"/>
      <c r="L946" s="7"/>
      <c r="N946" s="2"/>
    </row>
    <row r="947" spans="5:14" x14ac:dyDescent="0.25">
      <c r="E947" s="7"/>
      <c r="L947" s="7"/>
      <c r="N947" s="2"/>
    </row>
    <row r="948" spans="5:14" x14ac:dyDescent="0.25">
      <c r="E948" s="7"/>
      <c r="L948" s="7"/>
      <c r="N948" s="2"/>
    </row>
    <row r="949" spans="5:14" x14ac:dyDescent="0.25">
      <c r="E949" s="7"/>
      <c r="L949" s="7"/>
      <c r="N949" s="2"/>
    </row>
    <row r="950" spans="5:14" x14ac:dyDescent="0.25">
      <c r="E950" s="7"/>
      <c r="L950" s="7"/>
      <c r="N950" s="2"/>
    </row>
    <row r="951" spans="5:14" x14ac:dyDescent="0.25">
      <c r="E951" s="7"/>
      <c r="L951" s="7"/>
      <c r="N951" s="2"/>
    </row>
    <row r="952" spans="5:14" x14ac:dyDescent="0.25">
      <c r="E952" s="7"/>
      <c r="L952" s="7"/>
      <c r="N952" s="2"/>
    </row>
    <row r="953" spans="5:14" x14ac:dyDescent="0.25">
      <c r="E953" s="7"/>
      <c r="L953" s="7"/>
      <c r="N953" s="2"/>
    </row>
    <row r="954" spans="5:14" x14ac:dyDescent="0.25">
      <c r="E954" s="7"/>
      <c r="L954" s="7"/>
      <c r="N954" s="2"/>
    </row>
    <row r="955" spans="5:14" x14ac:dyDescent="0.25">
      <c r="E955" s="7"/>
      <c r="L955" s="7"/>
      <c r="N955" s="2"/>
    </row>
    <row r="956" spans="5:14" x14ac:dyDescent="0.25">
      <c r="E956" s="7"/>
      <c r="L956" s="7"/>
      <c r="N956" s="2"/>
    </row>
    <row r="957" spans="5:14" x14ac:dyDescent="0.25">
      <c r="E957" s="7"/>
      <c r="L957" s="7"/>
      <c r="N957" s="2"/>
    </row>
    <row r="958" spans="5:14" x14ac:dyDescent="0.25">
      <c r="E958" s="7"/>
      <c r="L958" s="7"/>
      <c r="N958" s="2"/>
    </row>
    <row r="959" spans="5:14" x14ac:dyDescent="0.25">
      <c r="E959" s="7"/>
      <c r="L959" s="7"/>
      <c r="N959" s="2"/>
    </row>
    <row r="960" spans="5:14" x14ac:dyDescent="0.25">
      <c r="E960" s="7"/>
      <c r="L960" s="7"/>
      <c r="N960" s="2"/>
    </row>
    <row r="961" spans="5:14" x14ac:dyDescent="0.25">
      <c r="E961" s="7"/>
      <c r="L961" s="7"/>
      <c r="N961" s="2"/>
    </row>
    <row r="962" spans="5:14" x14ac:dyDescent="0.25">
      <c r="E962" s="7"/>
      <c r="L962" s="7"/>
      <c r="N962" s="2"/>
    </row>
    <row r="963" spans="5:14" x14ac:dyDescent="0.25">
      <c r="E963" s="7"/>
      <c r="L963" s="7"/>
      <c r="N963" s="2"/>
    </row>
    <row r="964" spans="5:14" x14ac:dyDescent="0.25">
      <c r="E964" s="7"/>
      <c r="L964" s="7"/>
      <c r="N964" s="2"/>
    </row>
    <row r="965" spans="5:14" x14ac:dyDescent="0.25">
      <c r="E965" s="7"/>
      <c r="L965" s="7"/>
      <c r="N965" s="2"/>
    </row>
    <row r="966" spans="5:14" x14ac:dyDescent="0.25">
      <c r="E966" s="7"/>
      <c r="L966" s="7"/>
      <c r="N966" s="2"/>
    </row>
    <row r="967" spans="5:14" x14ac:dyDescent="0.25">
      <c r="E967" s="7"/>
      <c r="L967" s="7"/>
      <c r="N967" s="2"/>
    </row>
    <row r="968" spans="5:14" x14ac:dyDescent="0.25">
      <c r="E968" s="7"/>
      <c r="L968" s="7"/>
      <c r="N968" s="2"/>
    </row>
    <row r="969" spans="5:14" x14ac:dyDescent="0.25">
      <c r="E969" s="7"/>
      <c r="L969" s="7"/>
      <c r="N969" s="2"/>
    </row>
    <row r="970" spans="5:14" x14ac:dyDescent="0.25">
      <c r="E970" s="7"/>
      <c r="L970" s="7"/>
      <c r="N970" s="2"/>
    </row>
    <row r="971" spans="5:14" x14ac:dyDescent="0.25">
      <c r="E971" s="7"/>
      <c r="L971" s="7"/>
      <c r="N971" s="2"/>
    </row>
    <row r="972" spans="5:14" x14ac:dyDescent="0.25">
      <c r="E972" s="7"/>
      <c r="L972" s="7"/>
      <c r="N972" s="2"/>
    </row>
    <row r="973" spans="5:14" x14ac:dyDescent="0.25">
      <c r="E973" s="7"/>
      <c r="L973" s="7"/>
      <c r="N973" s="2"/>
    </row>
    <row r="974" spans="5:14" x14ac:dyDescent="0.25">
      <c r="E974" s="7"/>
      <c r="L974" s="7"/>
      <c r="N974" s="2"/>
    </row>
    <row r="975" spans="5:14" x14ac:dyDescent="0.25">
      <c r="E975" s="7"/>
      <c r="L975" s="7"/>
      <c r="N975" s="2"/>
    </row>
    <row r="976" spans="5:14" x14ac:dyDescent="0.25">
      <c r="E976" s="7"/>
      <c r="L976" s="7"/>
      <c r="N976" s="2"/>
    </row>
    <row r="977" spans="5:14" x14ac:dyDescent="0.25">
      <c r="E977" s="7"/>
      <c r="L977" s="7"/>
      <c r="N977" s="2"/>
    </row>
    <row r="978" spans="5:14" x14ac:dyDescent="0.25">
      <c r="E978" s="7"/>
      <c r="L978" s="7"/>
      <c r="N978" s="2"/>
    </row>
    <row r="979" spans="5:14" x14ac:dyDescent="0.25">
      <c r="E979" s="7"/>
      <c r="L979" s="7"/>
      <c r="N979" s="2"/>
    </row>
    <row r="980" spans="5:14" x14ac:dyDescent="0.25">
      <c r="E980" s="7"/>
      <c r="L980" s="7"/>
      <c r="N980" s="2"/>
    </row>
    <row r="981" spans="5:14" x14ac:dyDescent="0.25">
      <c r="E981" s="7"/>
      <c r="L981" s="7"/>
      <c r="N981" s="2"/>
    </row>
    <row r="982" spans="5:14" x14ac:dyDescent="0.25">
      <c r="E982" s="7"/>
      <c r="L982" s="7"/>
      <c r="N982" s="2"/>
    </row>
    <row r="983" spans="5:14" x14ac:dyDescent="0.25">
      <c r="E983" s="7"/>
      <c r="L983" s="7"/>
      <c r="N983" s="2"/>
    </row>
    <row r="984" spans="5:14" x14ac:dyDescent="0.25">
      <c r="E984" s="7"/>
      <c r="L984" s="7"/>
      <c r="N984" s="2"/>
    </row>
    <row r="985" spans="5:14" x14ac:dyDescent="0.25">
      <c r="E985" s="7"/>
      <c r="L985" s="7"/>
      <c r="N985" s="2"/>
    </row>
    <row r="986" spans="5:14" x14ac:dyDescent="0.25">
      <c r="E986" s="7"/>
      <c r="L986" s="7"/>
      <c r="N986" s="2"/>
    </row>
    <row r="987" spans="5:14" x14ac:dyDescent="0.25">
      <c r="E987" s="7"/>
      <c r="L987" s="7"/>
      <c r="N987" s="2"/>
    </row>
    <row r="988" spans="5:14" x14ac:dyDescent="0.25">
      <c r="E988" s="7"/>
      <c r="L988" s="7"/>
      <c r="N988" s="2"/>
    </row>
    <row r="989" spans="5:14" x14ac:dyDescent="0.25">
      <c r="E989" s="7"/>
      <c r="L989" s="7"/>
      <c r="N989" s="2"/>
    </row>
    <row r="990" spans="5:14" x14ac:dyDescent="0.25">
      <c r="E990" s="7"/>
      <c r="L990" s="7"/>
      <c r="N990" s="2"/>
    </row>
    <row r="991" spans="5:14" x14ac:dyDescent="0.25">
      <c r="E991" s="7"/>
      <c r="L991" s="7"/>
      <c r="N991" s="2"/>
    </row>
    <row r="992" spans="5:14" x14ac:dyDescent="0.25">
      <c r="E992" s="7"/>
      <c r="L992" s="7"/>
      <c r="N992" s="2"/>
    </row>
    <row r="993" spans="5:14" x14ac:dyDescent="0.25">
      <c r="E993" s="7"/>
      <c r="L993" s="7"/>
      <c r="N993" s="2"/>
    </row>
    <row r="994" spans="5:14" x14ac:dyDescent="0.25">
      <c r="E994" s="7"/>
      <c r="L994" s="7"/>
      <c r="N994" s="2"/>
    </row>
    <row r="995" spans="5:14" x14ac:dyDescent="0.25">
      <c r="E995" s="7"/>
      <c r="L995" s="7"/>
      <c r="N995" s="2"/>
    </row>
    <row r="996" spans="5:14" x14ac:dyDescent="0.25">
      <c r="E996" s="7"/>
      <c r="L996" s="7"/>
      <c r="N996" s="2"/>
    </row>
    <row r="997" spans="5:14" x14ac:dyDescent="0.25">
      <c r="E997" s="7"/>
      <c r="L997" s="7"/>
      <c r="N997" s="2"/>
    </row>
    <row r="998" spans="5:14" x14ac:dyDescent="0.25">
      <c r="E998" s="7"/>
      <c r="L998" s="7"/>
      <c r="N998" s="2"/>
    </row>
    <row r="999" spans="5:14" x14ac:dyDescent="0.25">
      <c r="E999" s="7"/>
      <c r="L999" s="7"/>
      <c r="N999" s="2"/>
    </row>
    <row r="1000" spans="5:14" x14ac:dyDescent="0.25">
      <c r="E1000" s="7"/>
      <c r="L1000" s="7"/>
      <c r="N1000" s="2"/>
    </row>
    <row r="1001" spans="5:14" x14ac:dyDescent="0.25">
      <c r="E1001" s="7"/>
      <c r="L1001" s="7"/>
      <c r="N1001" s="2"/>
    </row>
    <row r="1002" spans="5:14" x14ac:dyDescent="0.25">
      <c r="E1002" s="7"/>
      <c r="L1002" s="7"/>
      <c r="N1002" s="2"/>
    </row>
    <row r="1003" spans="5:14" x14ac:dyDescent="0.25">
      <c r="E1003" s="7"/>
      <c r="L1003" s="7"/>
      <c r="N1003" s="2"/>
    </row>
    <row r="1004" spans="5:14" x14ac:dyDescent="0.25">
      <c r="E1004" s="7"/>
      <c r="L1004" s="7"/>
      <c r="N1004" s="2"/>
    </row>
    <row r="1005" spans="5:14" x14ac:dyDescent="0.25">
      <c r="E1005" s="7"/>
      <c r="L1005" s="7"/>
      <c r="N1005" s="2"/>
    </row>
    <row r="1006" spans="5:14" x14ac:dyDescent="0.25">
      <c r="E1006" s="7"/>
      <c r="L1006" s="7"/>
      <c r="N1006" s="2"/>
    </row>
    <row r="1007" spans="5:14" x14ac:dyDescent="0.25">
      <c r="E1007" s="7"/>
      <c r="L1007" s="7"/>
      <c r="N1007" s="2"/>
    </row>
    <row r="1008" spans="5:14" x14ac:dyDescent="0.25">
      <c r="E1008" s="7"/>
      <c r="L1008" s="7"/>
      <c r="N1008" s="2"/>
    </row>
    <row r="1009" spans="5:14" x14ac:dyDescent="0.25">
      <c r="E1009" s="7"/>
      <c r="L1009" s="7"/>
      <c r="N1009" s="2"/>
    </row>
    <row r="1010" spans="5:14" x14ac:dyDescent="0.25">
      <c r="E1010" s="7"/>
      <c r="L1010" s="7"/>
      <c r="N1010" s="2"/>
    </row>
    <row r="1011" spans="5:14" x14ac:dyDescent="0.25">
      <c r="E1011" s="7"/>
      <c r="L1011" s="7"/>
      <c r="N1011" s="2"/>
    </row>
    <row r="1012" spans="5:14" x14ac:dyDescent="0.25">
      <c r="E1012" s="7"/>
      <c r="L1012" s="7"/>
      <c r="N1012" s="2"/>
    </row>
    <row r="1013" spans="5:14" x14ac:dyDescent="0.25">
      <c r="E1013" s="7"/>
      <c r="L1013" s="7"/>
      <c r="N1013" s="2"/>
    </row>
    <row r="1014" spans="5:14" x14ac:dyDescent="0.25">
      <c r="E1014" s="7"/>
      <c r="L1014" s="7"/>
      <c r="N1014" s="2"/>
    </row>
    <row r="1015" spans="5:14" x14ac:dyDescent="0.25">
      <c r="E1015" s="7"/>
      <c r="L1015" s="7"/>
      <c r="N1015" s="2"/>
    </row>
    <row r="1016" spans="5:14" x14ac:dyDescent="0.25">
      <c r="E1016" s="7"/>
      <c r="L1016" s="7"/>
      <c r="N1016" s="2"/>
    </row>
    <row r="1017" spans="5:14" x14ac:dyDescent="0.25">
      <c r="E1017" s="7"/>
      <c r="L1017" s="7"/>
      <c r="N1017" s="2"/>
    </row>
    <row r="1018" spans="5:14" x14ac:dyDescent="0.25">
      <c r="E1018" s="7"/>
      <c r="L1018" s="7"/>
      <c r="N1018" s="2"/>
    </row>
    <row r="1019" spans="5:14" x14ac:dyDescent="0.25">
      <c r="E1019" s="7"/>
      <c r="L1019" s="7"/>
      <c r="N1019" s="2"/>
    </row>
    <row r="1020" spans="5:14" x14ac:dyDescent="0.25">
      <c r="E1020" s="7"/>
      <c r="L1020" s="7"/>
      <c r="N1020" s="2"/>
    </row>
    <row r="1021" spans="5:14" x14ac:dyDescent="0.25">
      <c r="E1021" s="7"/>
      <c r="L1021" s="7"/>
      <c r="N1021" s="2"/>
    </row>
    <row r="1022" spans="5:14" x14ac:dyDescent="0.25">
      <c r="E1022" s="7"/>
      <c r="L1022" s="7"/>
      <c r="N1022" s="2"/>
    </row>
    <row r="1023" spans="5:14" x14ac:dyDescent="0.25">
      <c r="E1023" s="7"/>
      <c r="L1023" s="7"/>
      <c r="N1023" s="2"/>
    </row>
    <row r="1024" spans="5:14" x14ac:dyDescent="0.25">
      <c r="E1024" s="7"/>
      <c r="L1024" s="7"/>
      <c r="N1024" s="2"/>
    </row>
    <row r="1025" spans="5:14" x14ac:dyDescent="0.25">
      <c r="E1025" s="7"/>
      <c r="L1025" s="7"/>
      <c r="N1025" s="2"/>
    </row>
    <row r="1026" spans="5:14" x14ac:dyDescent="0.25">
      <c r="E1026" s="7"/>
      <c r="L1026" s="7"/>
      <c r="N1026" s="2"/>
    </row>
    <row r="1027" spans="5:14" x14ac:dyDescent="0.25">
      <c r="E1027" s="7"/>
      <c r="L1027" s="7"/>
      <c r="N1027" s="2"/>
    </row>
    <row r="1028" spans="5:14" x14ac:dyDescent="0.25">
      <c r="E1028" s="7"/>
      <c r="L1028" s="7"/>
      <c r="N1028" s="2"/>
    </row>
    <row r="1029" spans="5:14" x14ac:dyDescent="0.25">
      <c r="E1029" s="7"/>
      <c r="L1029" s="7"/>
      <c r="N1029" s="2"/>
    </row>
    <row r="1030" spans="5:14" x14ac:dyDescent="0.25">
      <c r="E1030" s="7"/>
      <c r="L1030" s="7"/>
      <c r="N1030" s="2"/>
    </row>
    <row r="1031" spans="5:14" x14ac:dyDescent="0.25">
      <c r="E1031" s="7"/>
      <c r="L1031" s="7"/>
      <c r="N1031" s="2"/>
    </row>
    <row r="1032" spans="5:14" x14ac:dyDescent="0.25">
      <c r="E1032" s="7"/>
      <c r="L1032" s="7"/>
      <c r="N1032" s="2"/>
    </row>
    <row r="1033" spans="5:14" x14ac:dyDescent="0.25">
      <c r="E1033" s="7"/>
      <c r="L1033" s="7"/>
      <c r="N1033" s="2"/>
    </row>
    <row r="1034" spans="5:14" x14ac:dyDescent="0.25">
      <c r="E1034" s="7"/>
      <c r="L1034" s="7"/>
      <c r="N1034" s="2"/>
    </row>
    <row r="1035" spans="5:14" x14ac:dyDescent="0.25">
      <c r="E1035" s="7"/>
      <c r="L1035" s="7"/>
      <c r="N1035" s="2"/>
    </row>
    <row r="1036" spans="5:14" x14ac:dyDescent="0.25">
      <c r="E1036" s="7"/>
      <c r="L1036" s="7"/>
      <c r="N1036" s="2"/>
    </row>
    <row r="1037" spans="5:14" x14ac:dyDescent="0.25">
      <c r="E1037" s="7"/>
      <c r="L1037" s="7"/>
      <c r="N1037" s="2"/>
    </row>
    <row r="1038" spans="5:14" x14ac:dyDescent="0.25">
      <c r="E1038" s="7"/>
      <c r="L1038" s="7"/>
      <c r="N1038" s="2"/>
    </row>
    <row r="1039" spans="5:14" x14ac:dyDescent="0.25">
      <c r="E1039" s="7"/>
      <c r="L1039" s="7"/>
      <c r="N1039" s="2"/>
    </row>
    <row r="1040" spans="5:14" x14ac:dyDescent="0.25">
      <c r="E1040" s="7"/>
      <c r="L1040" s="7"/>
      <c r="N1040" s="2"/>
    </row>
    <row r="1041" spans="5:14" x14ac:dyDescent="0.25">
      <c r="E1041" s="7"/>
      <c r="L1041" s="7"/>
      <c r="N1041" s="2"/>
    </row>
    <row r="1042" spans="5:14" x14ac:dyDescent="0.25">
      <c r="E1042" s="7"/>
      <c r="L1042" s="7"/>
      <c r="N1042" s="2"/>
    </row>
    <row r="1043" spans="5:14" x14ac:dyDescent="0.25">
      <c r="E1043" s="7"/>
      <c r="L1043" s="7"/>
      <c r="N1043" s="2"/>
    </row>
    <row r="1044" spans="5:14" x14ac:dyDescent="0.25">
      <c r="E1044" s="7"/>
      <c r="L1044" s="7"/>
      <c r="N1044" s="2"/>
    </row>
    <row r="1045" spans="5:14" x14ac:dyDescent="0.25">
      <c r="E1045" s="7"/>
      <c r="L1045" s="7"/>
      <c r="N1045" s="2"/>
    </row>
    <row r="1046" spans="5:14" x14ac:dyDescent="0.25">
      <c r="E1046" s="7"/>
      <c r="N1046" s="2"/>
    </row>
    <row r="1047" spans="5:14" x14ac:dyDescent="0.25">
      <c r="E1047" s="7"/>
      <c r="N1047" s="2"/>
    </row>
    <row r="1048" spans="5:14" x14ac:dyDescent="0.25">
      <c r="E1048" s="7"/>
      <c r="N1048" s="2"/>
    </row>
    <row r="1049" spans="5:14" x14ac:dyDescent="0.25">
      <c r="E1049" s="7"/>
      <c r="N1049" s="2"/>
    </row>
    <row r="1050" spans="5:14" x14ac:dyDescent="0.25">
      <c r="E1050" s="7"/>
      <c r="N1050" s="2"/>
    </row>
    <row r="1051" spans="5:14" x14ac:dyDescent="0.25">
      <c r="E1051" s="7"/>
      <c r="N1051" s="2"/>
    </row>
    <row r="1052" spans="5:14" x14ac:dyDescent="0.25">
      <c r="E1052" s="7"/>
      <c r="N1052" s="2"/>
    </row>
    <row r="1053" spans="5:14" x14ac:dyDescent="0.25">
      <c r="E1053" s="7"/>
      <c r="N1053" s="2"/>
    </row>
    <row r="1054" spans="5:14" x14ac:dyDescent="0.25">
      <c r="E1054" s="7"/>
      <c r="N1054" s="2"/>
    </row>
    <row r="1055" spans="5:14" x14ac:dyDescent="0.25">
      <c r="E1055" s="7"/>
      <c r="N1055" s="2"/>
    </row>
    <row r="1056" spans="5:14" x14ac:dyDescent="0.25">
      <c r="E1056" s="7"/>
      <c r="N1056" s="2"/>
    </row>
    <row r="1057" spans="5:14" x14ac:dyDescent="0.25">
      <c r="E1057" s="7"/>
      <c r="N1057" s="2"/>
    </row>
    <row r="1058" spans="5:14" x14ac:dyDescent="0.25">
      <c r="E1058" s="7"/>
      <c r="N1058" s="2"/>
    </row>
    <row r="1059" spans="5:14" x14ac:dyDescent="0.25">
      <c r="E1059" s="7"/>
      <c r="N1059" s="2"/>
    </row>
    <row r="1060" spans="5:14" x14ac:dyDescent="0.25">
      <c r="E1060" s="7"/>
      <c r="N1060" s="2"/>
    </row>
    <row r="1061" spans="5:14" x14ac:dyDescent="0.25">
      <c r="E1061" s="7"/>
      <c r="N1061" s="2"/>
    </row>
    <row r="1062" spans="5:14" x14ac:dyDescent="0.25">
      <c r="E1062" s="7"/>
      <c r="N1062" s="2"/>
    </row>
    <row r="1063" spans="5:14" x14ac:dyDescent="0.25">
      <c r="E1063" s="7"/>
      <c r="N1063" s="2"/>
    </row>
    <row r="1064" spans="5:14" x14ac:dyDescent="0.25">
      <c r="E1064" s="7"/>
      <c r="N1064" s="2"/>
    </row>
    <row r="1065" spans="5:14" x14ac:dyDescent="0.25">
      <c r="E1065" s="7"/>
      <c r="N1065" s="2"/>
    </row>
    <row r="1066" spans="5:14" x14ac:dyDescent="0.25">
      <c r="E1066" s="7"/>
      <c r="N1066" s="2"/>
    </row>
    <row r="1067" spans="5:14" x14ac:dyDescent="0.25">
      <c r="E1067" s="7"/>
      <c r="N1067" s="2"/>
    </row>
    <row r="1068" spans="5:14" x14ac:dyDescent="0.25">
      <c r="E1068" s="7"/>
      <c r="N1068" s="2"/>
    </row>
    <row r="1069" spans="5:14" x14ac:dyDescent="0.25">
      <c r="E1069" s="7"/>
      <c r="N1069" s="2"/>
    </row>
    <row r="1070" spans="5:14" x14ac:dyDescent="0.25">
      <c r="E1070" s="7"/>
      <c r="N1070" s="2"/>
    </row>
    <row r="1071" spans="5:14" x14ac:dyDescent="0.25">
      <c r="E1071" s="7"/>
      <c r="N1071" s="2"/>
    </row>
    <row r="1072" spans="5:14" x14ac:dyDescent="0.25">
      <c r="E1072" s="7"/>
      <c r="N1072" s="2"/>
    </row>
    <row r="1073" spans="5:14" x14ac:dyDescent="0.25">
      <c r="E1073" s="7"/>
      <c r="N1073" s="2"/>
    </row>
    <row r="1074" spans="5:14" x14ac:dyDescent="0.25">
      <c r="E1074" s="7"/>
      <c r="N1074" s="2"/>
    </row>
    <row r="1075" spans="5:14" x14ac:dyDescent="0.25">
      <c r="E1075" s="7"/>
      <c r="N1075" s="2"/>
    </row>
    <row r="1076" spans="5:14" x14ac:dyDescent="0.25">
      <c r="E1076" s="7"/>
      <c r="N1076" s="2"/>
    </row>
    <row r="1077" spans="5:14" x14ac:dyDescent="0.25">
      <c r="E1077" s="7"/>
      <c r="N1077" s="2"/>
    </row>
    <row r="1078" spans="5:14" x14ac:dyDescent="0.25">
      <c r="E1078" s="7"/>
      <c r="N1078" s="2"/>
    </row>
    <row r="1079" spans="5:14" x14ac:dyDescent="0.25">
      <c r="E1079" s="7"/>
      <c r="N1079" s="2"/>
    </row>
    <row r="1080" spans="5:14" x14ac:dyDescent="0.25">
      <c r="E1080" s="7"/>
      <c r="N1080" s="2"/>
    </row>
    <row r="1081" spans="5:14" x14ac:dyDescent="0.25">
      <c r="E1081" s="7"/>
      <c r="N1081" s="2"/>
    </row>
    <row r="1082" spans="5:14" x14ac:dyDescent="0.25">
      <c r="E1082" s="7"/>
      <c r="N1082" s="2"/>
    </row>
    <row r="1083" spans="5:14" x14ac:dyDescent="0.25">
      <c r="E1083" s="7"/>
      <c r="N1083" s="2"/>
    </row>
    <row r="1084" spans="5:14" x14ac:dyDescent="0.25">
      <c r="E1084" s="7"/>
      <c r="N1084" s="2"/>
    </row>
    <row r="1085" spans="5:14" x14ac:dyDescent="0.25">
      <c r="E1085" s="7"/>
      <c r="N1085" s="2"/>
    </row>
    <row r="1086" spans="5:14" x14ac:dyDescent="0.25">
      <c r="E1086" s="7"/>
      <c r="N1086" s="2"/>
    </row>
    <row r="1087" spans="5:14" x14ac:dyDescent="0.25">
      <c r="E1087" s="7"/>
      <c r="N1087" s="2"/>
    </row>
    <row r="1088" spans="5:14" x14ac:dyDescent="0.25">
      <c r="E1088" s="7"/>
      <c r="N1088" s="2"/>
    </row>
    <row r="1089" spans="5:14" x14ac:dyDescent="0.25">
      <c r="E1089" s="7"/>
      <c r="N1089" s="2"/>
    </row>
    <row r="1090" spans="5:14" x14ac:dyDescent="0.25">
      <c r="E1090" s="7"/>
      <c r="N1090" s="2"/>
    </row>
    <row r="1091" spans="5:14" x14ac:dyDescent="0.25">
      <c r="E1091" s="7"/>
      <c r="N1091" s="2"/>
    </row>
    <row r="1092" spans="5:14" x14ac:dyDescent="0.25">
      <c r="E1092" s="7"/>
      <c r="N1092" s="2"/>
    </row>
    <row r="1093" spans="5:14" x14ac:dyDescent="0.25">
      <c r="E1093" s="7"/>
      <c r="N1093" s="2"/>
    </row>
    <row r="1094" spans="5:14" x14ac:dyDescent="0.25">
      <c r="E1094" s="7"/>
      <c r="N1094" s="2"/>
    </row>
    <row r="1095" spans="5:14" x14ac:dyDescent="0.25">
      <c r="E1095" s="7"/>
      <c r="N1095" s="2"/>
    </row>
    <row r="1096" spans="5:14" x14ac:dyDescent="0.25">
      <c r="E1096" s="7"/>
      <c r="N1096" s="2"/>
    </row>
    <row r="1097" spans="5:14" x14ac:dyDescent="0.25">
      <c r="E1097" s="7"/>
      <c r="N1097" s="2"/>
    </row>
    <row r="1098" spans="5:14" x14ac:dyDescent="0.25">
      <c r="E1098" s="7"/>
      <c r="N1098" s="2"/>
    </row>
    <row r="1099" spans="5:14" x14ac:dyDescent="0.25">
      <c r="E1099" s="7"/>
      <c r="N1099" s="2"/>
    </row>
    <row r="1100" spans="5:14" x14ac:dyDescent="0.25">
      <c r="E1100" s="7"/>
      <c r="N1100" s="2"/>
    </row>
    <row r="1101" spans="5:14" x14ac:dyDescent="0.25">
      <c r="E1101" s="7"/>
      <c r="N1101" s="2"/>
    </row>
    <row r="1102" spans="5:14" x14ac:dyDescent="0.25">
      <c r="E1102" s="7"/>
      <c r="N1102" s="2"/>
    </row>
    <row r="1103" spans="5:14" x14ac:dyDescent="0.25">
      <c r="E1103" s="7"/>
      <c r="N1103" s="2"/>
    </row>
    <row r="1104" spans="5:14" x14ac:dyDescent="0.25">
      <c r="E1104" s="7"/>
      <c r="N1104" s="2"/>
    </row>
    <row r="1105" spans="5:14" x14ac:dyDescent="0.25">
      <c r="E1105" s="7"/>
      <c r="N1105" s="2"/>
    </row>
    <row r="1106" spans="5:14" x14ac:dyDescent="0.25">
      <c r="E1106" s="7"/>
      <c r="N1106" s="2"/>
    </row>
    <row r="1107" spans="5:14" x14ac:dyDescent="0.25">
      <c r="E1107" s="7"/>
      <c r="N1107" s="2"/>
    </row>
    <row r="1108" spans="5:14" x14ac:dyDescent="0.25">
      <c r="E1108" s="7"/>
      <c r="N1108" s="2"/>
    </row>
    <row r="1109" spans="5:14" x14ac:dyDescent="0.25">
      <c r="E1109" s="7"/>
      <c r="N1109" s="2"/>
    </row>
    <row r="1110" spans="5:14" x14ac:dyDescent="0.25">
      <c r="E1110" s="7"/>
      <c r="N1110" s="2"/>
    </row>
    <row r="1111" spans="5:14" x14ac:dyDescent="0.25">
      <c r="E1111" s="7"/>
      <c r="N1111" s="2"/>
    </row>
    <row r="1112" spans="5:14" x14ac:dyDescent="0.25">
      <c r="E1112" s="7"/>
      <c r="N1112" s="2"/>
    </row>
    <row r="1113" spans="5:14" x14ac:dyDescent="0.25">
      <c r="E1113" s="7"/>
      <c r="N1113" s="2"/>
    </row>
    <row r="1114" spans="5:14" x14ac:dyDescent="0.25">
      <c r="E1114" s="7"/>
      <c r="N1114" s="2"/>
    </row>
    <row r="1115" spans="5:14" x14ac:dyDescent="0.25">
      <c r="E1115" s="7"/>
      <c r="N1115" s="2"/>
    </row>
    <row r="1116" spans="5:14" x14ac:dyDescent="0.25">
      <c r="E1116" s="7"/>
      <c r="N1116" s="2"/>
    </row>
    <row r="1117" spans="5:14" x14ac:dyDescent="0.25">
      <c r="E1117" s="7"/>
      <c r="N1117" s="2"/>
    </row>
    <row r="1118" spans="5:14" x14ac:dyDescent="0.25">
      <c r="E1118" s="7"/>
      <c r="N1118" s="2"/>
    </row>
    <row r="1119" spans="5:14" x14ac:dyDescent="0.25">
      <c r="E1119" s="7"/>
      <c r="N1119" s="2"/>
    </row>
    <row r="1120" spans="5:14" x14ac:dyDescent="0.25">
      <c r="E1120" s="7"/>
      <c r="N1120" s="2"/>
    </row>
    <row r="1121" spans="5:14" x14ac:dyDescent="0.25">
      <c r="E1121" s="7"/>
      <c r="N1121" s="2"/>
    </row>
    <row r="1122" spans="5:14" x14ac:dyDescent="0.25">
      <c r="E1122" s="7"/>
      <c r="N1122" s="2"/>
    </row>
    <row r="1123" spans="5:14" x14ac:dyDescent="0.25">
      <c r="E1123" s="7"/>
      <c r="N1123" s="2"/>
    </row>
    <row r="1124" spans="5:14" x14ac:dyDescent="0.25">
      <c r="E1124" s="7"/>
      <c r="N1124" s="2"/>
    </row>
    <row r="1125" spans="5:14" x14ac:dyDescent="0.25">
      <c r="E1125" s="7"/>
      <c r="N1125" s="2"/>
    </row>
    <row r="1126" spans="5:14" x14ac:dyDescent="0.25">
      <c r="E1126" s="7"/>
      <c r="N1126" s="2"/>
    </row>
    <row r="1127" spans="5:14" x14ac:dyDescent="0.25">
      <c r="E1127" s="7"/>
      <c r="N1127" s="2"/>
    </row>
    <row r="1128" spans="5:14" x14ac:dyDescent="0.25">
      <c r="E1128" s="7"/>
      <c r="N1128" s="2"/>
    </row>
    <row r="1129" spans="5:14" x14ac:dyDescent="0.25">
      <c r="E1129" s="7"/>
      <c r="N1129" s="2"/>
    </row>
    <row r="1130" spans="5:14" x14ac:dyDescent="0.25">
      <c r="E1130" s="7"/>
      <c r="N1130" s="2"/>
    </row>
    <row r="1131" spans="5:14" x14ac:dyDescent="0.25">
      <c r="E1131" s="7"/>
      <c r="N1131" s="2"/>
    </row>
    <row r="1132" spans="5:14" x14ac:dyDescent="0.25">
      <c r="E1132" s="7"/>
      <c r="N1132" s="2"/>
    </row>
    <row r="1133" spans="5:14" x14ac:dyDescent="0.25">
      <c r="E1133" s="7"/>
      <c r="N1133" s="2"/>
    </row>
    <row r="1134" spans="5:14" x14ac:dyDescent="0.25">
      <c r="E1134" s="7"/>
      <c r="N1134" s="2"/>
    </row>
    <row r="1135" spans="5:14" x14ac:dyDescent="0.25">
      <c r="E1135" s="7"/>
      <c r="N1135" s="2"/>
    </row>
    <row r="1136" spans="5:14" x14ac:dyDescent="0.25">
      <c r="E1136" s="7"/>
      <c r="N1136" s="2"/>
    </row>
    <row r="1137" spans="5:14" x14ac:dyDescent="0.25">
      <c r="E1137" s="7"/>
      <c r="N1137" s="2"/>
    </row>
    <row r="1138" spans="5:14" x14ac:dyDescent="0.25">
      <c r="E1138" s="7"/>
      <c r="N1138" s="2"/>
    </row>
    <row r="1139" spans="5:14" x14ac:dyDescent="0.25">
      <c r="E1139" s="7"/>
      <c r="N1139" s="2"/>
    </row>
    <row r="1140" spans="5:14" x14ac:dyDescent="0.25">
      <c r="E1140" s="7"/>
      <c r="N1140" s="2"/>
    </row>
    <row r="1141" spans="5:14" x14ac:dyDescent="0.25">
      <c r="E1141" s="7"/>
      <c r="N1141" s="2"/>
    </row>
    <row r="1142" spans="5:14" x14ac:dyDescent="0.25">
      <c r="E1142" s="7"/>
      <c r="N1142" s="2"/>
    </row>
    <row r="1143" spans="5:14" x14ac:dyDescent="0.25">
      <c r="E1143" s="7"/>
      <c r="N1143" s="2"/>
    </row>
    <row r="1144" spans="5:14" x14ac:dyDescent="0.25">
      <c r="E1144" s="7"/>
      <c r="N1144" s="2"/>
    </row>
    <row r="1145" spans="5:14" x14ac:dyDescent="0.25">
      <c r="E1145" s="7"/>
      <c r="N1145" s="2"/>
    </row>
    <row r="1146" spans="5:14" x14ac:dyDescent="0.25">
      <c r="E1146" s="7"/>
      <c r="N1146" s="2"/>
    </row>
    <row r="1147" spans="5:14" x14ac:dyDescent="0.25">
      <c r="E1147" s="7"/>
      <c r="N1147" s="2"/>
    </row>
    <row r="1148" spans="5:14" x14ac:dyDescent="0.25">
      <c r="E1148" s="7"/>
      <c r="N1148" s="2"/>
    </row>
    <row r="1149" spans="5:14" x14ac:dyDescent="0.25">
      <c r="E1149" s="7"/>
      <c r="N1149" s="2"/>
    </row>
    <row r="1150" spans="5:14" x14ac:dyDescent="0.25">
      <c r="E1150" s="7"/>
      <c r="N1150" s="2"/>
    </row>
    <row r="1151" spans="5:14" x14ac:dyDescent="0.25">
      <c r="E1151" s="7"/>
      <c r="N1151" s="2"/>
    </row>
    <row r="1152" spans="5:14" x14ac:dyDescent="0.25">
      <c r="E1152" s="7"/>
      <c r="N1152" s="2"/>
    </row>
    <row r="1153" spans="5:14" x14ac:dyDescent="0.25">
      <c r="E1153" s="7"/>
      <c r="N1153" s="2"/>
    </row>
    <row r="1154" spans="5:14" x14ac:dyDescent="0.25">
      <c r="E1154" s="7"/>
      <c r="N1154" s="2"/>
    </row>
    <row r="1155" spans="5:14" x14ac:dyDescent="0.25">
      <c r="E1155" s="7"/>
      <c r="N1155" s="2"/>
    </row>
    <row r="1156" spans="5:14" x14ac:dyDescent="0.25">
      <c r="E1156" s="7"/>
      <c r="N1156" s="2"/>
    </row>
    <row r="1157" spans="5:14" x14ac:dyDescent="0.25">
      <c r="E1157" s="7"/>
      <c r="N1157" s="2"/>
    </row>
    <row r="1158" spans="5:14" x14ac:dyDescent="0.25">
      <c r="E1158" s="7"/>
      <c r="N1158" s="2"/>
    </row>
    <row r="1159" spans="5:14" x14ac:dyDescent="0.25">
      <c r="E1159" s="7"/>
      <c r="N1159" s="2"/>
    </row>
    <row r="1160" spans="5:14" x14ac:dyDescent="0.25">
      <c r="E1160" s="7"/>
      <c r="N1160" s="2"/>
    </row>
    <row r="1161" spans="5:14" x14ac:dyDescent="0.25">
      <c r="E1161" s="7"/>
      <c r="N1161" s="2"/>
    </row>
    <row r="1162" spans="5:14" x14ac:dyDescent="0.25">
      <c r="E1162" s="7"/>
      <c r="N1162" s="2"/>
    </row>
    <row r="1163" spans="5:14" x14ac:dyDescent="0.25">
      <c r="E1163" s="7"/>
      <c r="N1163" s="2"/>
    </row>
    <row r="1164" spans="5:14" x14ac:dyDescent="0.25">
      <c r="E1164" s="7"/>
      <c r="N1164" s="2"/>
    </row>
    <row r="1165" spans="5:14" x14ac:dyDescent="0.25">
      <c r="E1165" s="7"/>
      <c r="N1165" s="2"/>
    </row>
    <row r="1166" spans="5:14" x14ac:dyDescent="0.25">
      <c r="E1166" s="7"/>
      <c r="N1166" s="2"/>
    </row>
    <row r="1167" spans="5:14" x14ac:dyDescent="0.25">
      <c r="E1167" s="7"/>
      <c r="N1167" s="2"/>
    </row>
    <row r="1168" spans="5:14" x14ac:dyDescent="0.25">
      <c r="E1168" s="7"/>
      <c r="N1168" s="2"/>
    </row>
    <row r="1169" spans="5:14" x14ac:dyDescent="0.25">
      <c r="E1169" s="7"/>
      <c r="N1169" s="2"/>
    </row>
    <row r="1170" spans="5:14" x14ac:dyDescent="0.25">
      <c r="E1170" s="7"/>
      <c r="N1170" s="2"/>
    </row>
    <row r="1171" spans="5:14" x14ac:dyDescent="0.25">
      <c r="E1171" s="7"/>
      <c r="N1171" s="2"/>
    </row>
    <row r="1172" spans="5:14" x14ac:dyDescent="0.25">
      <c r="E1172" s="7"/>
      <c r="N1172" s="2"/>
    </row>
    <row r="1173" spans="5:14" x14ac:dyDescent="0.25">
      <c r="E1173" s="7"/>
      <c r="N1173" s="2"/>
    </row>
    <row r="1174" spans="5:14" x14ac:dyDescent="0.25">
      <c r="E1174" s="7"/>
      <c r="N1174" s="2"/>
    </row>
    <row r="1175" spans="5:14" x14ac:dyDescent="0.25">
      <c r="E1175" s="7"/>
      <c r="N1175" s="2"/>
    </row>
    <row r="1176" spans="5:14" x14ac:dyDescent="0.25">
      <c r="E1176" s="7"/>
      <c r="N1176" s="2"/>
    </row>
    <row r="1177" spans="5:14" x14ac:dyDescent="0.25">
      <c r="E1177" s="7"/>
      <c r="N1177" s="2"/>
    </row>
    <row r="1178" spans="5:14" x14ac:dyDescent="0.25">
      <c r="E1178" s="7"/>
      <c r="N1178" s="2"/>
    </row>
    <row r="1179" spans="5:14" x14ac:dyDescent="0.25">
      <c r="E1179" s="7"/>
      <c r="N1179" s="2"/>
    </row>
    <row r="1180" spans="5:14" x14ac:dyDescent="0.25">
      <c r="E1180" s="7"/>
      <c r="N1180" s="2"/>
    </row>
    <row r="1181" spans="5:14" x14ac:dyDescent="0.25">
      <c r="E1181" s="7"/>
      <c r="N1181" s="2"/>
    </row>
    <row r="1182" spans="5:14" x14ac:dyDescent="0.25">
      <c r="E1182" s="7"/>
      <c r="N1182" s="2"/>
    </row>
    <row r="1183" spans="5:14" x14ac:dyDescent="0.25">
      <c r="E1183" s="7"/>
      <c r="N1183" s="2"/>
    </row>
    <row r="1184" spans="5:14" x14ac:dyDescent="0.25">
      <c r="E1184" s="7"/>
      <c r="N1184" s="2"/>
    </row>
    <row r="1185" spans="5:14" x14ac:dyDescent="0.25">
      <c r="E1185" s="7"/>
      <c r="N1185" s="2"/>
    </row>
    <row r="1186" spans="5:14" x14ac:dyDescent="0.25">
      <c r="E1186" s="7"/>
      <c r="N1186" s="2"/>
    </row>
    <row r="1187" spans="5:14" x14ac:dyDescent="0.25">
      <c r="E1187" s="7"/>
      <c r="N1187" s="2"/>
    </row>
    <row r="1188" spans="5:14" x14ac:dyDescent="0.25">
      <c r="E1188" s="7"/>
      <c r="N1188" s="2"/>
    </row>
    <row r="1189" spans="5:14" x14ac:dyDescent="0.25">
      <c r="E1189" s="7"/>
      <c r="N1189" s="2"/>
    </row>
    <row r="1190" spans="5:14" x14ac:dyDescent="0.25">
      <c r="E1190" s="7"/>
      <c r="N1190" s="2"/>
    </row>
    <row r="1191" spans="5:14" x14ac:dyDescent="0.25">
      <c r="E1191" s="7"/>
      <c r="N1191" s="2"/>
    </row>
    <row r="1192" spans="5:14" x14ac:dyDescent="0.25">
      <c r="E1192" s="7"/>
      <c r="N1192" s="2"/>
    </row>
    <row r="1193" spans="5:14" x14ac:dyDescent="0.25">
      <c r="E1193" s="7"/>
      <c r="N1193" s="2"/>
    </row>
    <row r="1194" spans="5:14" x14ac:dyDescent="0.25">
      <c r="E1194" s="7"/>
      <c r="N1194" s="2"/>
    </row>
    <row r="1195" spans="5:14" x14ac:dyDescent="0.25">
      <c r="E1195" s="7"/>
      <c r="N1195" s="2"/>
    </row>
    <row r="1196" spans="5:14" x14ac:dyDescent="0.25">
      <c r="E1196" s="7"/>
      <c r="N1196" s="2"/>
    </row>
    <row r="1197" spans="5:14" x14ac:dyDescent="0.25">
      <c r="E1197" s="7"/>
      <c r="N1197" s="2"/>
    </row>
    <row r="1198" spans="5:14" x14ac:dyDescent="0.25">
      <c r="E1198" s="7"/>
      <c r="N1198" s="2"/>
    </row>
    <row r="1199" spans="5:14" x14ac:dyDescent="0.25">
      <c r="E1199" s="7"/>
      <c r="N1199" s="2"/>
    </row>
    <row r="1200" spans="5:14" x14ac:dyDescent="0.25">
      <c r="E1200" s="7"/>
      <c r="N1200" s="2"/>
    </row>
    <row r="1201" spans="5:14" x14ac:dyDescent="0.25">
      <c r="E1201" s="7"/>
      <c r="N1201" s="2"/>
    </row>
    <row r="1202" spans="5:14" x14ac:dyDescent="0.25">
      <c r="E1202" s="7"/>
      <c r="N1202" s="2"/>
    </row>
    <row r="1203" spans="5:14" x14ac:dyDescent="0.25">
      <c r="E1203" s="7"/>
      <c r="N1203" s="2"/>
    </row>
    <row r="1204" spans="5:14" x14ac:dyDescent="0.25">
      <c r="E1204" s="7"/>
      <c r="N1204" s="2"/>
    </row>
    <row r="1205" spans="5:14" x14ac:dyDescent="0.25">
      <c r="E1205" s="7"/>
      <c r="N1205" s="2"/>
    </row>
    <row r="1206" spans="5:14" x14ac:dyDescent="0.25">
      <c r="E1206" s="7"/>
      <c r="N1206" s="2"/>
    </row>
    <row r="1207" spans="5:14" x14ac:dyDescent="0.25">
      <c r="E1207" s="7"/>
      <c r="N1207" s="2"/>
    </row>
    <row r="1208" spans="5:14" x14ac:dyDescent="0.25">
      <c r="E1208" s="7"/>
      <c r="N1208" s="2"/>
    </row>
    <row r="1209" spans="5:14" x14ac:dyDescent="0.25">
      <c r="E1209" s="7"/>
      <c r="N1209" s="2"/>
    </row>
    <row r="1210" spans="5:14" x14ac:dyDescent="0.25">
      <c r="E1210" s="7"/>
      <c r="N1210" s="2"/>
    </row>
    <row r="1211" spans="5:14" x14ac:dyDescent="0.25">
      <c r="E1211" s="7"/>
      <c r="N1211" s="2"/>
    </row>
    <row r="1212" spans="5:14" x14ac:dyDescent="0.25">
      <c r="E1212" s="7"/>
      <c r="N1212" s="2"/>
    </row>
    <row r="1213" spans="5:14" x14ac:dyDescent="0.25">
      <c r="E1213" s="7"/>
      <c r="N1213" s="2"/>
    </row>
    <row r="1214" spans="5:14" x14ac:dyDescent="0.25">
      <c r="E1214" s="7"/>
      <c r="N1214" s="2"/>
    </row>
    <row r="1215" spans="5:14" x14ac:dyDescent="0.25">
      <c r="E1215" s="7"/>
      <c r="N1215" s="2"/>
    </row>
    <row r="1216" spans="5:14" x14ac:dyDescent="0.25">
      <c r="E1216" s="7"/>
      <c r="N1216" s="2"/>
    </row>
    <row r="1217" spans="5:14" x14ac:dyDescent="0.25">
      <c r="E1217" s="7"/>
      <c r="N1217" s="2"/>
    </row>
    <row r="1218" spans="5:14" x14ac:dyDescent="0.25">
      <c r="E1218" s="7"/>
      <c r="N1218" s="2"/>
    </row>
    <row r="1219" spans="5:14" x14ac:dyDescent="0.25">
      <c r="E1219" s="7"/>
      <c r="N1219" s="2"/>
    </row>
    <row r="1220" spans="5:14" x14ac:dyDescent="0.25">
      <c r="E1220" s="7"/>
      <c r="N1220" s="2"/>
    </row>
    <row r="1221" spans="5:14" x14ac:dyDescent="0.25">
      <c r="E1221" s="7"/>
      <c r="N1221" s="2"/>
    </row>
    <row r="1222" spans="5:14" x14ac:dyDescent="0.25">
      <c r="E1222" s="7"/>
      <c r="N1222" s="2"/>
    </row>
    <row r="1223" spans="5:14" x14ac:dyDescent="0.25">
      <c r="E1223" s="7"/>
      <c r="N1223" s="2"/>
    </row>
    <row r="1224" spans="5:14" x14ac:dyDescent="0.25">
      <c r="E1224" s="7"/>
      <c r="N1224" s="2"/>
    </row>
    <row r="1225" spans="5:14" x14ac:dyDescent="0.25">
      <c r="E1225" s="7"/>
      <c r="N1225" s="2"/>
    </row>
    <row r="1226" spans="5:14" x14ac:dyDescent="0.25">
      <c r="E1226" s="7"/>
      <c r="N1226" s="2"/>
    </row>
    <row r="1227" spans="5:14" x14ac:dyDescent="0.25">
      <c r="E1227" s="7"/>
      <c r="N1227" s="2"/>
    </row>
    <row r="1228" spans="5:14" x14ac:dyDescent="0.25">
      <c r="E1228" s="7"/>
      <c r="N1228" s="2"/>
    </row>
    <row r="1229" spans="5:14" x14ac:dyDescent="0.25">
      <c r="E1229" s="7"/>
      <c r="N1229" s="2"/>
    </row>
    <row r="1230" spans="5:14" x14ac:dyDescent="0.25">
      <c r="E1230" s="7"/>
      <c r="N1230" s="2"/>
    </row>
    <row r="1231" spans="5:14" x14ac:dyDescent="0.25">
      <c r="E1231" s="7"/>
      <c r="N1231" s="2"/>
    </row>
    <row r="1232" spans="5:14" x14ac:dyDescent="0.25">
      <c r="E1232" s="7"/>
      <c r="N1232" s="2"/>
    </row>
    <row r="1233" spans="5:14" x14ac:dyDescent="0.25">
      <c r="E1233" s="7"/>
      <c r="N1233" s="2"/>
    </row>
    <row r="1234" spans="5:14" x14ac:dyDescent="0.25">
      <c r="E1234" s="7"/>
      <c r="N1234" s="2"/>
    </row>
    <row r="1235" spans="5:14" x14ac:dyDescent="0.25">
      <c r="E1235" s="7"/>
      <c r="N1235" s="2"/>
    </row>
    <row r="1236" spans="5:14" x14ac:dyDescent="0.25">
      <c r="E1236" s="7"/>
      <c r="N1236" s="2"/>
    </row>
    <row r="1237" spans="5:14" x14ac:dyDescent="0.25">
      <c r="E1237" s="7"/>
      <c r="N1237" s="2"/>
    </row>
    <row r="1238" spans="5:14" x14ac:dyDescent="0.25">
      <c r="E1238" s="7"/>
      <c r="N1238" s="2"/>
    </row>
    <row r="1239" spans="5:14" x14ac:dyDescent="0.25">
      <c r="E1239" s="7"/>
      <c r="N1239" s="2"/>
    </row>
    <row r="1240" spans="5:14" x14ac:dyDescent="0.25">
      <c r="E1240" s="7"/>
      <c r="N1240" s="2"/>
    </row>
    <row r="1241" spans="5:14" x14ac:dyDescent="0.25">
      <c r="E1241" s="7"/>
      <c r="N1241" s="2"/>
    </row>
    <row r="1242" spans="5:14" x14ac:dyDescent="0.25">
      <c r="E1242" s="7"/>
      <c r="N1242" s="2"/>
    </row>
    <row r="1243" spans="5:14" x14ac:dyDescent="0.25">
      <c r="E1243" s="7"/>
      <c r="N1243" s="2"/>
    </row>
    <row r="1244" spans="5:14" x14ac:dyDescent="0.25">
      <c r="E1244" s="7"/>
      <c r="N1244" s="2"/>
    </row>
    <row r="1245" spans="5:14" x14ac:dyDescent="0.25">
      <c r="E1245" s="7"/>
      <c r="N1245" s="2"/>
    </row>
    <row r="1246" spans="5:14" x14ac:dyDescent="0.25">
      <c r="E1246" s="7"/>
      <c r="N1246" s="2"/>
    </row>
    <row r="1247" spans="5:14" x14ac:dyDescent="0.25">
      <c r="E1247" s="7"/>
      <c r="N1247" s="2"/>
    </row>
    <row r="1248" spans="5:14" x14ac:dyDescent="0.25">
      <c r="E1248" s="7"/>
      <c r="N1248" s="2"/>
    </row>
    <row r="1249" spans="5:14" x14ac:dyDescent="0.25">
      <c r="E1249" s="7"/>
      <c r="N1249" s="2"/>
    </row>
    <row r="1250" spans="5:14" x14ac:dyDescent="0.25">
      <c r="E1250" s="7"/>
      <c r="N1250" s="2"/>
    </row>
    <row r="1251" spans="5:14" x14ac:dyDescent="0.25">
      <c r="E1251" s="7"/>
      <c r="N1251" s="2"/>
    </row>
    <row r="1252" spans="5:14" x14ac:dyDescent="0.25">
      <c r="E1252" s="7"/>
      <c r="N1252" s="2"/>
    </row>
    <row r="1253" spans="5:14" x14ac:dyDescent="0.25">
      <c r="E1253" s="7"/>
      <c r="N1253" s="2"/>
    </row>
    <row r="1254" spans="5:14" x14ac:dyDescent="0.25">
      <c r="E1254" s="7"/>
      <c r="N1254" s="2"/>
    </row>
    <row r="1255" spans="5:14" x14ac:dyDescent="0.25">
      <c r="E1255" s="7"/>
      <c r="N1255" s="2"/>
    </row>
    <row r="1256" spans="5:14" x14ac:dyDescent="0.25">
      <c r="E1256" s="7"/>
      <c r="N1256" s="2"/>
    </row>
    <row r="1257" spans="5:14" x14ac:dyDescent="0.25">
      <c r="E1257" s="7"/>
      <c r="N1257" s="2"/>
    </row>
    <row r="1258" spans="5:14" x14ac:dyDescent="0.25">
      <c r="E1258" s="7"/>
      <c r="N1258" s="2"/>
    </row>
    <row r="1259" spans="5:14" x14ac:dyDescent="0.25">
      <c r="E1259" s="7"/>
      <c r="N1259" s="2"/>
    </row>
    <row r="1260" spans="5:14" x14ac:dyDescent="0.25">
      <c r="E1260" s="7"/>
      <c r="N1260" s="2"/>
    </row>
    <row r="1261" spans="5:14" x14ac:dyDescent="0.25">
      <c r="E1261" s="7"/>
      <c r="N1261" s="2"/>
    </row>
    <row r="1262" spans="5:14" x14ac:dyDescent="0.25">
      <c r="E1262" s="7"/>
      <c r="N1262" s="2"/>
    </row>
    <row r="1263" spans="5:14" x14ac:dyDescent="0.25">
      <c r="E1263" s="7"/>
      <c r="N1263" s="2"/>
    </row>
    <row r="1264" spans="5:14" x14ac:dyDescent="0.25">
      <c r="E1264" s="7"/>
      <c r="N1264" s="2"/>
    </row>
    <row r="1265" spans="5:14" x14ac:dyDescent="0.25">
      <c r="E1265" s="7"/>
      <c r="N1265" s="2"/>
    </row>
    <row r="1266" spans="5:14" x14ac:dyDescent="0.25">
      <c r="E1266" s="7"/>
      <c r="N1266" s="2"/>
    </row>
    <row r="1267" spans="5:14" x14ac:dyDescent="0.25">
      <c r="E1267" s="7"/>
      <c r="N1267" s="2"/>
    </row>
    <row r="1268" spans="5:14" x14ac:dyDescent="0.25">
      <c r="E1268" s="7"/>
      <c r="N1268" s="2"/>
    </row>
    <row r="1269" spans="5:14" x14ac:dyDescent="0.25">
      <c r="E1269" s="7"/>
      <c r="N1269" s="2"/>
    </row>
    <row r="1270" spans="5:14" x14ac:dyDescent="0.25">
      <c r="E1270" s="7"/>
      <c r="N1270" s="2"/>
    </row>
    <row r="1271" spans="5:14" x14ac:dyDescent="0.25">
      <c r="E1271" s="7"/>
      <c r="N1271" s="2"/>
    </row>
    <row r="1272" spans="5:14" x14ac:dyDescent="0.25">
      <c r="E1272" s="7"/>
      <c r="N1272" s="2"/>
    </row>
    <row r="1273" spans="5:14" x14ac:dyDescent="0.25">
      <c r="E1273" s="7"/>
      <c r="N1273" s="2"/>
    </row>
    <row r="1274" spans="5:14" x14ac:dyDescent="0.25">
      <c r="E1274" s="7"/>
      <c r="N1274" s="2"/>
    </row>
    <row r="1275" spans="5:14" x14ac:dyDescent="0.25">
      <c r="E1275" s="7"/>
      <c r="N1275" s="2"/>
    </row>
    <row r="1276" spans="5:14" x14ac:dyDescent="0.25">
      <c r="E1276" s="7"/>
      <c r="N1276" s="2"/>
    </row>
    <row r="1277" spans="5:14" x14ac:dyDescent="0.25">
      <c r="E1277" s="7"/>
      <c r="N1277" s="2"/>
    </row>
    <row r="1278" spans="5:14" x14ac:dyDescent="0.25">
      <c r="E1278" s="7"/>
      <c r="N1278" s="2"/>
    </row>
    <row r="1279" spans="5:14" x14ac:dyDescent="0.25">
      <c r="E1279" s="7"/>
      <c r="N1279" s="2"/>
    </row>
    <row r="1280" spans="5:14" x14ac:dyDescent="0.25">
      <c r="E1280" s="7"/>
      <c r="N1280" s="2"/>
    </row>
    <row r="1281" spans="5:14" x14ac:dyDescent="0.25">
      <c r="E1281" s="7"/>
      <c r="N1281" s="2"/>
    </row>
    <row r="1282" spans="5:14" x14ac:dyDescent="0.25">
      <c r="E1282" s="7"/>
      <c r="N1282" s="2"/>
    </row>
    <row r="1283" spans="5:14" x14ac:dyDescent="0.25">
      <c r="E1283" s="7"/>
      <c r="N1283" s="2"/>
    </row>
    <row r="1284" spans="5:14" x14ac:dyDescent="0.25">
      <c r="E1284" s="7"/>
      <c r="N1284" s="2"/>
    </row>
    <row r="1285" spans="5:14" x14ac:dyDescent="0.25">
      <c r="E1285" s="7"/>
      <c r="N1285" s="2"/>
    </row>
    <row r="1286" spans="5:14" x14ac:dyDescent="0.25">
      <c r="E1286" s="7"/>
      <c r="N1286" s="2"/>
    </row>
    <row r="1287" spans="5:14" x14ac:dyDescent="0.25">
      <c r="E1287" s="7"/>
      <c r="N1287" s="2"/>
    </row>
    <row r="1288" spans="5:14" x14ac:dyDescent="0.25">
      <c r="E1288" s="7"/>
      <c r="N1288" s="2"/>
    </row>
    <row r="1289" spans="5:14" x14ac:dyDescent="0.25">
      <c r="E1289" s="7"/>
      <c r="N1289" s="2"/>
    </row>
    <row r="1290" spans="5:14" x14ac:dyDescent="0.25">
      <c r="E1290" s="7"/>
      <c r="N1290" s="2"/>
    </row>
    <row r="1291" spans="5:14" x14ac:dyDescent="0.25">
      <c r="E1291" s="7"/>
      <c r="N1291" s="2"/>
    </row>
    <row r="1292" spans="5:14" x14ac:dyDescent="0.25">
      <c r="E1292" s="7"/>
      <c r="N1292" s="2"/>
    </row>
    <row r="1293" spans="5:14" x14ac:dyDescent="0.25">
      <c r="E1293" s="7"/>
      <c r="N1293" s="2"/>
    </row>
    <row r="1294" spans="5:14" x14ac:dyDescent="0.25">
      <c r="E1294" s="7"/>
      <c r="N1294" s="2"/>
    </row>
    <row r="1295" spans="5:14" x14ac:dyDescent="0.25">
      <c r="E1295" s="7"/>
      <c r="N1295" s="2"/>
    </row>
    <row r="1296" spans="5:14" x14ac:dyDescent="0.25">
      <c r="E1296" s="7"/>
      <c r="N1296" s="2"/>
    </row>
    <row r="1297" spans="5:14" x14ac:dyDescent="0.25">
      <c r="E1297" s="7"/>
      <c r="N1297" s="2"/>
    </row>
    <row r="1298" spans="5:14" x14ac:dyDescent="0.25">
      <c r="E1298" s="7"/>
      <c r="N1298" s="2"/>
    </row>
    <row r="1299" spans="5:14" x14ac:dyDescent="0.25">
      <c r="E1299" s="7"/>
      <c r="N1299" s="2"/>
    </row>
    <row r="1300" spans="5:14" x14ac:dyDescent="0.25">
      <c r="E1300" s="7"/>
      <c r="N1300" s="2"/>
    </row>
    <row r="1301" spans="5:14" x14ac:dyDescent="0.25">
      <c r="E1301" s="7"/>
      <c r="N1301" s="2"/>
    </row>
    <row r="1302" spans="5:14" x14ac:dyDescent="0.25">
      <c r="E1302" s="7"/>
      <c r="N1302" s="2"/>
    </row>
    <row r="1303" spans="5:14" x14ac:dyDescent="0.25">
      <c r="E1303" s="7"/>
      <c r="N1303" s="2"/>
    </row>
    <row r="1304" spans="5:14" x14ac:dyDescent="0.25">
      <c r="E1304" s="7"/>
      <c r="N1304" s="2"/>
    </row>
    <row r="1305" spans="5:14" x14ac:dyDescent="0.25">
      <c r="E1305" s="7"/>
      <c r="N1305" s="2"/>
    </row>
    <row r="1306" spans="5:14" x14ac:dyDescent="0.25">
      <c r="E1306" s="7"/>
      <c r="N1306" s="2"/>
    </row>
    <row r="1307" spans="5:14" x14ac:dyDescent="0.25">
      <c r="E1307" s="7"/>
      <c r="N1307" s="2"/>
    </row>
    <row r="1308" spans="5:14" x14ac:dyDescent="0.25">
      <c r="E1308" s="7"/>
      <c r="N1308" s="2"/>
    </row>
    <row r="1309" spans="5:14" x14ac:dyDescent="0.25">
      <c r="E1309" s="7"/>
      <c r="N1309" s="2"/>
    </row>
    <row r="1310" spans="5:14" x14ac:dyDescent="0.25">
      <c r="E1310" s="7"/>
      <c r="N1310" s="2"/>
    </row>
    <row r="1311" spans="5:14" x14ac:dyDescent="0.25">
      <c r="E1311" s="7"/>
      <c r="N1311" s="2"/>
    </row>
    <row r="1312" spans="5:14" x14ac:dyDescent="0.25">
      <c r="E1312" s="7"/>
      <c r="N1312" s="2"/>
    </row>
    <row r="1313" spans="5:14" x14ac:dyDescent="0.25">
      <c r="E1313" s="7"/>
      <c r="N1313" s="2"/>
    </row>
    <row r="1314" spans="5:14" x14ac:dyDescent="0.25">
      <c r="E1314" s="7"/>
      <c r="N1314" s="2"/>
    </row>
    <row r="1315" spans="5:14" x14ac:dyDescent="0.25">
      <c r="E1315" s="7"/>
      <c r="N1315" s="2"/>
    </row>
    <row r="1316" spans="5:14" x14ac:dyDescent="0.25">
      <c r="E1316" s="7"/>
      <c r="N1316" s="2"/>
    </row>
    <row r="1317" spans="5:14" x14ac:dyDescent="0.25">
      <c r="E1317" s="7"/>
      <c r="N1317" s="2"/>
    </row>
    <row r="1318" spans="5:14" x14ac:dyDescent="0.25">
      <c r="E1318" s="7"/>
      <c r="N1318" s="2"/>
    </row>
    <row r="1319" spans="5:14" x14ac:dyDescent="0.25">
      <c r="E1319" s="7"/>
      <c r="N1319" s="2"/>
    </row>
    <row r="1320" spans="5:14" x14ac:dyDescent="0.25">
      <c r="E1320" s="7"/>
      <c r="N1320" s="2"/>
    </row>
    <row r="1321" spans="5:14" x14ac:dyDescent="0.25">
      <c r="E1321" s="7"/>
      <c r="N1321" s="2"/>
    </row>
    <row r="1322" spans="5:14" x14ac:dyDescent="0.25">
      <c r="E1322" s="7"/>
      <c r="N1322" s="2"/>
    </row>
    <row r="1323" spans="5:14" x14ac:dyDescent="0.25">
      <c r="E1323" s="7"/>
      <c r="N1323" s="2"/>
    </row>
    <row r="1324" spans="5:14" x14ac:dyDescent="0.25">
      <c r="E1324" s="7"/>
      <c r="N1324" s="2"/>
    </row>
    <row r="1325" spans="5:14" x14ac:dyDescent="0.25">
      <c r="E1325" s="7"/>
      <c r="N1325" s="2"/>
    </row>
    <row r="1326" spans="5:14" x14ac:dyDescent="0.25">
      <c r="E1326" s="7"/>
      <c r="N1326" s="2"/>
    </row>
    <row r="1327" spans="5:14" x14ac:dyDescent="0.25">
      <c r="E1327" s="7"/>
      <c r="N1327" s="2"/>
    </row>
    <row r="1328" spans="5:14" x14ac:dyDescent="0.25">
      <c r="E1328" s="7"/>
      <c r="N1328" s="2"/>
    </row>
    <row r="1329" spans="5:14" x14ac:dyDescent="0.25">
      <c r="E1329" s="7"/>
      <c r="N1329" s="2"/>
    </row>
    <row r="1330" spans="5:14" x14ac:dyDescent="0.25">
      <c r="E1330" s="7"/>
      <c r="N1330" s="2"/>
    </row>
    <row r="1331" spans="5:14" x14ac:dyDescent="0.25">
      <c r="E1331" s="7"/>
      <c r="N1331" s="2"/>
    </row>
    <row r="1332" spans="5:14" x14ac:dyDescent="0.25">
      <c r="E1332" s="7"/>
      <c r="N1332" s="2"/>
    </row>
    <row r="1333" spans="5:14" x14ac:dyDescent="0.25">
      <c r="E1333" s="7"/>
      <c r="N1333" s="2"/>
    </row>
    <row r="1334" spans="5:14" x14ac:dyDescent="0.25">
      <c r="E1334" s="7"/>
      <c r="N1334" s="2"/>
    </row>
    <row r="1335" spans="5:14" x14ac:dyDescent="0.25">
      <c r="E1335" s="7"/>
      <c r="N1335" s="2"/>
    </row>
    <row r="1336" spans="5:14" x14ac:dyDescent="0.25">
      <c r="E1336" s="7"/>
      <c r="N1336" s="2"/>
    </row>
    <row r="1337" spans="5:14" x14ac:dyDescent="0.25">
      <c r="E1337" s="7"/>
      <c r="N1337" s="2"/>
    </row>
    <row r="1338" spans="5:14" x14ac:dyDescent="0.25">
      <c r="E1338" s="7"/>
      <c r="N1338" s="2"/>
    </row>
    <row r="1339" spans="5:14" x14ac:dyDescent="0.25">
      <c r="E1339" s="7"/>
      <c r="N1339" s="2"/>
    </row>
    <row r="1340" spans="5:14" x14ac:dyDescent="0.25">
      <c r="E1340" s="7"/>
      <c r="N1340" s="2"/>
    </row>
    <row r="1341" spans="5:14" x14ac:dyDescent="0.25">
      <c r="E1341" s="7"/>
      <c r="N1341" s="2"/>
    </row>
    <row r="1342" spans="5:14" x14ac:dyDescent="0.25">
      <c r="E1342" s="7"/>
      <c r="N1342" s="2"/>
    </row>
    <row r="1343" spans="5:14" x14ac:dyDescent="0.25">
      <c r="E1343" s="7"/>
      <c r="N1343" s="2"/>
    </row>
    <row r="1344" spans="5:14" x14ac:dyDescent="0.25">
      <c r="E1344" s="7"/>
      <c r="N1344" s="2"/>
    </row>
    <row r="1345" spans="5:14" x14ac:dyDescent="0.25">
      <c r="E1345" s="7"/>
      <c r="N1345" s="2"/>
    </row>
    <row r="1346" spans="5:14" x14ac:dyDescent="0.25">
      <c r="E1346" s="7"/>
      <c r="N1346" s="2"/>
    </row>
    <row r="1347" spans="5:14" x14ac:dyDescent="0.25">
      <c r="E1347" s="7"/>
      <c r="N1347" s="2"/>
    </row>
    <row r="1348" spans="5:14" x14ac:dyDescent="0.25">
      <c r="E1348" s="7"/>
      <c r="N1348" s="2"/>
    </row>
    <row r="1349" spans="5:14" x14ac:dyDescent="0.25">
      <c r="E1349" s="7"/>
      <c r="N1349" s="2"/>
    </row>
    <row r="1350" spans="5:14" x14ac:dyDescent="0.25">
      <c r="E1350" s="7"/>
      <c r="N1350" s="2"/>
    </row>
    <row r="1351" spans="5:14" x14ac:dyDescent="0.25">
      <c r="E1351" s="7"/>
      <c r="N1351" s="2"/>
    </row>
    <row r="1352" spans="5:14" x14ac:dyDescent="0.25">
      <c r="E1352" s="7"/>
      <c r="N1352" s="2"/>
    </row>
    <row r="1353" spans="5:14" x14ac:dyDescent="0.25">
      <c r="E1353" s="7"/>
      <c r="N1353" s="2"/>
    </row>
    <row r="1354" spans="5:14" x14ac:dyDescent="0.25">
      <c r="E1354" s="7"/>
      <c r="N1354" s="2"/>
    </row>
    <row r="1355" spans="5:14" x14ac:dyDescent="0.25">
      <c r="E1355" s="7"/>
      <c r="N1355" s="2"/>
    </row>
    <row r="1356" spans="5:14" x14ac:dyDescent="0.25">
      <c r="E1356" s="7"/>
      <c r="N1356" s="2"/>
    </row>
    <row r="1357" spans="5:14" x14ac:dyDescent="0.25">
      <c r="E1357" s="7"/>
      <c r="N1357" s="2"/>
    </row>
    <row r="1358" spans="5:14" x14ac:dyDescent="0.25">
      <c r="E1358" s="7"/>
      <c r="N1358" s="2"/>
    </row>
    <row r="1359" spans="5:14" x14ac:dyDescent="0.25">
      <c r="E1359" s="7"/>
      <c r="N1359" s="2"/>
    </row>
    <row r="1360" spans="5:14" x14ac:dyDescent="0.25">
      <c r="E1360" s="7"/>
      <c r="N1360" s="2"/>
    </row>
    <row r="1361" spans="5:14" x14ac:dyDescent="0.25">
      <c r="E1361" s="7"/>
      <c r="N1361" s="2"/>
    </row>
    <row r="1362" spans="5:14" x14ac:dyDescent="0.25">
      <c r="E1362" s="7"/>
      <c r="N1362" s="2"/>
    </row>
    <row r="1363" spans="5:14" x14ac:dyDescent="0.25">
      <c r="E1363" s="7"/>
      <c r="N1363" s="2"/>
    </row>
    <row r="1364" spans="5:14" x14ac:dyDescent="0.25">
      <c r="E1364" s="7"/>
      <c r="N1364" s="2"/>
    </row>
    <row r="1365" spans="5:14" x14ac:dyDescent="0.25">
      <c r="E1365" s="7"/>
      <c r="N1365" s="2"/>
    </row>
    <row r="1366" spans="5:14" x14ac:dyDescent="0.25">
      <c r="E1366" s="7"/>
      <c r="N1366" s="2"/>
    </row>
    <row r="1367" spans="5:14" x14ac:dyDescent="0.25">
      <c r="E1367" s="7"/>
      <c r="N1367" s="2"/>
    </row>
    <row r="1368" spans="5:14" x14ac:dyDescent="0.25">
      <c r="E1368" s="7"/>
      <c r="N1368" s="2"/>
    </row>
    <row r="1369" spans="5:14" x14ac:dyDescent="0.25">
      <c r="E1369" s="7"/>
      <c r="N1369" s="2"/>
    </row>
    <row r="1370" spans="5:14" x14ac:dyDescent="0.25">
      <c r="E1370" s="7"/>
      <c r="N1370" s="2"/>
    </row>
    <row r="1371" spans="5:14" x14ac:dyDescent="0.25">
      <c r="E1371" s="7"/>
      <c r="N1371" s="2"/>
    </row>
    <row r="1372" spans="5:14" x14ac:dyDescent="0.25">
      <c r="E1372" s="7"/>
      <c r="N1372" s="2"/>
    </row>
    <row r="1373" spans="5:14" x14ac:dyDescent="0.25">
      <c r="E1373" s="7"/>
      <c r="N1373" s="2"/>
    </row>
    <row r="1374" spans="5:14" x14ac:dyDescent="0.25">
      <c r="E1374" s="7"/>
      <c r="N1374" s="2"/>
    </row>
    <row r="1375" spans="5:14" x14ac:dyDescent="0.25">
      <c r="E1375" s="7"/>
      <c r="N1375" s="2"/>
    </row>
    <row r="1376" spans="5:14" x14ac:dyDescent="0.25">
      <c r="E1376" s="7"/>
      <c r="N1376" s="2"/>
    </row>
    <row r="1377" spans="5:14" x14ac:dyDescent="0.25">
      <c r="E1377" s="7"/>
      <c r="N1377" s="2"/>
    </row>
    <row r="1378" spans="5:14" x14ac:dyDescent="0.25">
      <c r="E1378" s="7"/>
      <c r="N1378" s="2"/>
    </row>
    <row r="1379" spans="5:14" x14ac:dyDescent="0.25">
      <c r="E1379" s="7"/>
      <c r="N1379" s="2"/>
    </row>
    <row r="1380" spans="5:14" x14ac:dyDescent="0.25">
      <c r="E1380" s="7"/>
      <c r="N1380" s="2"/>
    </row>
    <row r="1381" spans="5:14" x14ac:dyDescent="0.25">
      <c r="E1381" s="7"/>
      <c r="N1381" s="2"/>
    </row>
    <row r="1382" spans="5:14" x14ac:dyDescent="0.25">
      <c r="E1382" s="7"/>
      <c r="N1382" s="2"/>
    </row>
    <row r="1383" spans="5:14" x14ac:dyDescent="0.25">
      <c r="E1383" s="7"/>
      <c r="N1383" s="2"/>
    </row>
    <row r="1384" spans="5:14" x14ac:dyDescent="0.25">
      <c r="E1384" s="7"/>
      <c r="N1384" s="2"/>
    </row>
    <row r="1385" spans="5:14" x14ac:dyDescent="0.25">
      <c r="E1385" s="7"/>
      <c r="N1385" s="2"/>
    </row>
    <row r="1386" spans="5:14" x14ac:dyDescent="0.25">
      <c r="E1386" s="7"/>
      <c r="N1386" s="2"/>
    </row>
    <row r="1387" spans="5:14" x14ac:dyDescent="0.25">
      <c r="E1387" s="7"/>
      <c r="N1387" s="2"/>
    </row>
    <row r="1388" spans="5:14" x14ac:dyDescent="0.25">
      <c r="E1388" s="7"/>
      <c r="N1388" s="2"/>
    </row>
    <row r="1389" spans="5:14" x14ac:dyDescent="0.25">
      <c r="E1389" s="7"/>
      <c r="N1389" s="2"/>
    </row>
    <row r="1390" spans="5:14" x14ac:dyDescent="0.25">
      <c r="E1390" s="7"/>
      <c r="N1390" s="2"/>
    </row>
    <row r="1391" spans="5:14" x14ac:dyDescent="0.25">
      <c r="E1391" s="7"/>
      <c r="N1391" s="2"/>
    </row>
    <row r="1392" spans="5:14" x14ac:dyDescent="0.25">
      <c r="E1392" s="7"/>
      <c r="N1392" s="2"/>
    </row>
    <row r="1393" spans="5:14" x14ac:dyDescent="0.25">
      <c r="E1393" s="7"/>
      <c r="N1393" s="2"/>
    </row>
    <row r="1394" spans="5:14" x14ac:dyDescent="0.25">
      <c r="E1394" s="7"/>
      <c r="N1394" s="2"/>
    </row>
    <row r="1395" spans="5:14" x14ac:dyDescent="0.25">
      <c r="E1395" s="7"/>
      <c r="N1395" s="2"/>
    </row>
    <row r="1396" spans="5:14" x14ac:dyDescent="0.25">
      <c r="E1396" s="7"/>
      <c r="N1396" s="2"/>
    </row>
    <row r="1397" spans="5:14" x14ac:dyDescent="0.25">
      <c r="E1397" s="7"/>
      <c r="N1397" s="2"/>
    </row>
    <row r="1398" spans="5:14" x14ac:dyDescent="0.25">
      <c r="E1398" s="7"/>
      <c r="N1398" s="2"/>
    </row>
    <row r="1399" spans="5:14" x14ac:dyDescent="0.25">
      <c r="E1399" s="7"/>
      <c r="N1399" s="2"/>
    </row>
    <row r="1400" spans="5:14" x14ac:dyDescent="0.25">
      <c r="E1400" s="7"/>
      <c r="N1400" s="2"/>
    </row>
    <row r="1401" spans="5:14" x14ac:dyDescent="0.25">
      <c r="E1401" s="7"/>
      <c r="N1401" s="2"/>
    </row>
    <row r="1402" spans="5:14" x14ac:dyDescent="0.25">
      <c r="E1402" s="7"/>
      <c r="N1402" s="2"/>
    </row>
    <row r="1403" spans="5:14" x14ac:dyDescent="0.25">
      <c r="E1403" s="7"/>
      <c r="N1403" s="2"/>
    </row>
    <row r="1404" spans="5:14" x14ac:dyDescent="0.25">
      <c r="E1404" s="7"/>
      <c r="N1404" s="2"/>
    </row>
    <row r="1405" spans="5:14" x14ac:dyDescent="0.25">
      <c r="E1405" s="7"/>
      <c r="N1405" s="2"/>
    </row>
    <row r="1406" spans="5:14" x14ac:dyDescent="0.25">
      <c r="E1406" s="7"/>
      <c r="N1406" s="2"/>
    </row>
    <row r="1407" spans="5:14" x14ac:dyDescent="0.25">
      <c r="E1407" s="7"/>
      <c r="N1407" s="2"/>
    </row>
    <row r="1408" spans="5:14" x14ac:dyDescent="0.25">
      <c r="E1408" s="7"/>
      <c r="N1408" s="2"/>
    </row>
    <row r="1409" spans="5:14" x14ac:dyDescent="0.25">
      <c r="E1409" s="7"/>
      <c r="N1409" s="2"/>
    </row>
    <row r="1410" spans="5:14" x14ac:dyDescent="0.25">
      <c r="E1410" s="7"/>
      <c r="N1410" s="2"/>
    </row>
    <row r="1411" spans="5:14" x14ac:dyDescent="0.25">
      <c r="E1411" s="7"/>
      <c r="N1411" s="2"/>
    </row>
    <row r="1412" spans="5:14" x14ac:dyDescent="0.25">
      <c r="E1412" s="7"/>
      <c r="N1412" s="2"/>
    </row>
    <row r="1413" spans="5:14" x14ac:dyDescent="0.25">
      <c r="E1413" s="7"/>
      <c r="N1413" s="2"/>
    </row>
    <row r="1414" spans="5:14" x14ac:dyDescent="0.25">
      <c r="E1414" s="7"/>
      <c r="N1414" s="2"/>
    </row>
    <row r="1415" spans="5:14" x14ac:dyDescent="0.25">
      <c r="E1415" s="7"/>
      <c r="N1415" s="2"/>
    </row>
    <row r="1416" spans="5:14" x14ac:dyDescent="0.25">
      <c r="E1416" s="7"/>
      <c r="N1416" s="2"/>
    </row>
    <row r="1417" spans="5:14" x14ac:dyDescent="0.25">
      <c r="E1417" s="7"/>
      <c r="N1417" s="2"/>
    </row>
    <row r="1418" spans="5:14" x14ac:dyDescent="0.25">
      <c r="E1418" s="7"/>
      <c r="N1418" s="2"/>
    </row>
    <row r="1419" spans="5:14" x14ac:dyDescent="0.25">
      <c r="E1419" s="7"/>
      <c r="N1419" s="2"/>
    </row>
    <row r="1420" spans="5:14" x14ac:dyDescent="0.25">
      <c r="E1420" s="7"/>
      <c r="N1420" s="2"/>
    </row>
    <row r="1421" spans="5:14" x14ac:dyDescent="0.25">
      <c r="E1421" s="7"/>
      <c r="N1421" s="2"/>
    </row>
    <row r="1422" spans="5:14" x14ac:dyDescent="0.25">
      <c r="E1422" s="7"/>
      <c r="N1422" s="2"/>
    </row>
    <row r="1423" spans="5:14" x14ac:dyDescent="0.25">
      <c r="E1423" s="7"/>
      <c r="N1423" s="2"/>
    </row>
    <row r="1424" spans="5:14" x14ac:dyDescent="0.25">
      <c r="E1424" s="7"/>
      <c r="N1424" s="2"/>
    </row>
    <row r="1425" spans="5:14" x14ac:dyDescent="0.25">
      <c r="E1425" s="7"/>
      <c r="N1425" s="2"/>
    </row>
    <row r="1426" spans="5:14" x14ac:dyDescent="0.25">
      <c r="E1426" s="7"/>
      <c r="N1426" s="2"/>
    </row>
    <row r="1427" spans="5:14" x14ac:dyDescent="0.25">
      <c r="E1427" s="7"/>
      <c r="N1427" s="2"/>
    </row>
    <row r="1428" spans="5:14" x14ac:dyDescent="0.25">
      <c r="E1428" s="7"/>
      <c r="N1428" s="2"/>
    </row>
    <row r="1429" spans="5:14" x14ac:dyDescent="0.25">
      <c r="E1429" s="7"/>
      <c r="N1429" s="2"/>
    </row>
    <row r="1430" spans="5:14" x14ac:dyDescent="0.25">
      <c r="E1430" s="7"/>
      <c r="N1430" s="2"/>
    </row>
    <row r="1431" spans="5:14" x14ac:dyDescent="0.25">
      <c r="E1431" s="7"/>
      <c r="N1431" s="2"/>
    </row>
    <row r="1432" spans="5:14" x14ac:dyDescent="0.25">
      <c r="E1432" s="7"/>
      <c r="N1432" s="2"/>
    </row>
    <row r="1433" spans="5:14" x14ac:dyDescent="0.25">
      <c r="E1433" s="7"/>
      <c r="N1433" s="2"/>
    </row>
    <row r="1434" spans="5:14" x14ac:dyDescent="0.25">
      <c r="E1434" s="7"/>
      <c r="N1434" s="2"/>
    </row>
    <row r="1435" spans="5:14" x14ac:dyDescent="0.25">
      <c r="E1435" s="7"/>
      <c r="N1435" s="2"/>
    </row>
    <row r="1436" spans="5:14" x14ac:dyDescent="0.25">
      <c r="E1436" s="7"/>
      <c r="N1436" s="2"/>
    </row>
    <row r="1437" spans="5:14" x14ac:dyDescent="0.25">
      <c r="E1437" s="7"/>
      <c r="N1437" s="2"/>
    </row>
    <row r="1438" spans="5:14" x14ac:dyDescent="0.25">
      <c r="E1438" s="7"/>
      <c r="N1438" s="2"/>
    </row>
    <row r="1439" spans="5:14" x14ac:dyDescent="0.25">
      <c r="E1439" s="7"/>
      <c r="N1439" s="2"/>
    </row>
    <row r="1440" spans="5:14" x14ac:dyDescent="0.25">
      <c r="E1440" s="7"/>
      <c r="N1440" s="2"/>
    </row>
    <row r="1441" spans="5:14" x14ac:dyDescent="0.25">
      <c r="E1441" s="7"/>
      <c r="N1441" s="2"/>
    </row>
    <row r="1442" spans="5:14" x14ac:dyDescent="0.25">
      <c r="E1442" s="7"/>
      <c r="N1442" s="2"/>
    </row>
    <row r="1443" spans="5:14" x14ac:dyDescent="0.25">
      <c r="E1443" s="7"/>
      <c r="N1443" s="2"/>
    </row>
    <row r="1444" spans="5:14" x14ac:dyDescent="0.25">
      <c r="E1444" s="7"/>
      <c r="N1444" s="2"/>
    </row>
    <row r="1445" spans="5:14" x14ac:dyDescent="0.25">
      <c r="E1445" s="7"/>
      <c r="N1445" s="2"/>
    </row>
    <row r="1446" spans="5:14" x14ac:dyDescent="0.25">
      <c r="E1446" s="7"/>
      <c r="N1446" s="2"/>
    </row>
    <row r="1447" spans="5:14" x14ac:dyDescent="0.25">
      <c r="E1447" s="7"/>
      <c r="N1447" s="2"/>
    </row>
    <row r="1448" spans="5:14" x14ac:dyDescent="0.25">
      <c r="E1448" s="7"/>
      <c r="N1448" s="2"/>
    </row>
    <row r="1449" spans="5:14" x14ac:dyDescent="0.25">
      <c r="E1449" s="7"/>
      <c r="N1449" s="2"/>
    </row>
    <row r="1450" spans="5:14" x14ac:dyDescent="0.25">
      <c r="E1450" s="7"/>
      <c r="N1450" s="2"/>
    </row>
    <row r="1451" spans="5:14" x14ac:dyDescent="0.25">
      <c r="E1451" s="7"/>
      <c r="N1451" s="2"/>
    </row>
    <row r="1452" spans="5:14" x14ac:dyDescent="0.25">
      <c r="E1452" s="7"/>
      <c r="N1452" s="2"/>
    </row>
    <row r="1453" spans="5:14" x14ac:dyDescent="0.25">
      <c r="E1453" s="7"/>
      <c r="N1453" s="2"/>
    </row>
    <row r="1454" spans="5:14" x14ac:dyDescent="0.25">
      <c r="E1454" s="7"/>
      <c r="N1454" s="2"/>
    </row>
    <row r="1455" spans="5:14" x14ac:dyDescent="0.25">
      <c r="E1455" s="7"/>
      <c r="N1455" s="2"/>
    </row>
    <row r="1456" spans="5:14" x14ac:dyDescent="0.25">
      <c r="E1456" s="7"/>
      <c r="N1456" s="2"/>
    </row>
    <row r="1457" spans="5:14" x14ac:dyDescent="0.25">
      <c r="E1457" s="7"/>
      <c r="N1457" s="2"/>
    </row>
    <row r="1458" spans="5:14" x14ac:dyDescent="0.25">
      <c r="E1458" s="7"/>
      <c r="N1458" s="2"/>
    </row>
    <row r="1459" spans="5:14" x14ac:dyDescent="0.25">
      <c r="E1459" s="7"/>
      <c r="N1459" s="2"/>
    </row>
    <row r="1460" spans="5:14" x14ac:dyDescent="0.25">
      <c r="E1460" s="7"/>
      <c r="N1460" s="2"/>
    </row>
    <row r="1461" spans="5:14" x14ac:dyDescent="0.25">
      <c r="E1461" s="7"/>
      <c r="N1461" s="2"/>
    </row>
    <row r="1462" spans="5:14" x14ac:dyDescent="0.25">
      <c r="E1462" s="7"/>
      <c r="N1462" s="2"/>
    </row>
    <row r="1463" spans="5:14" x14ac:dyDescent="0.25">
      <c r="E1463" s="7"/>
      <c r="N1463" s="2"/>
    </row>
    <row r="1464" spans="5:14" x14ac:dyDescent="0.25">
      <c r="E1464" s="7"/>
      <c r="N1464" s="2"/>
    </row>
    <row r="1465" spans="5:14" x14ac:dyDescent="0.25">
      <c r="E1465" s="7"/>
      <c r="N1465" s="2"/>
    </row>
    <row r="1466" spans="5:14" x14ac:dyDescent="0.25">
      <c r="E1466" s="7"/>
      <c r="N1466" s="2"/>
    </row>
    <row r="1467" spans="5:14" x14ac:dyDescent="0.25">
      <c r="E1467" s="7"/>
      <c r="N1467" s="2"/>
    </row>
    <row r="1468" spans="5:14" x14ac:dyDescent="0.25">
      <c r="E1468" s="7"/>
      <c r="N1468" s="2"/>
    </row>
    <row r="1469" spans="5:14" x14ac:dyDescent="0.25">
      <c r="E1469" s="7"/>
      <c r="N1469" s="2"/>
    </row>
    <row r="1470" spans="5:14" x14ac:dyDescent="0.25">
      <c r="E1470" s="7"/>
      <c r="N1470" s="2"/>
    </row>
    <row r="1471" spans="5:14" x14ac:dyDescent="0.25">
      <c r="E1471" s="7"/>
      <c r="N1471" s="2"/>
    </row>
    <row r="1472" spans="5:14" x14ac:dyDescent="0.25">
      <c r="E1472" s="7"/>
      <c r="N1472" s="2"/>
    </row>
    <row r="1473" spans="5:14" x14ac:dyDescent="0.25">
      <c r="E1473" s="7"/>
      <c r="N1473" s="2"/>
    </row>
    <row r="1474" spans="5:14" x14ac:dyDescent="0.25">
      <c r="E1474" s="7"/>
      <c r="N1474" s="2"/>
    </row>
    <row r="1475" spans="5:14" x14ac:dyDescent="0.25">
      <c r="E1475" s="7"/>
      <c r="N1475" s="2"/>
    </row>
    <row r="1476" spans="5:14" x14ac:dyDescent="0.25">
      <c r="E1476" s="7"/>
      <c r="N1476" s="2"/>
    </row>
    <row r="1477" spans="5:14" x14ac:dyDescent="0.25">
      <c r="E1477" s="7"/>
      <c r="N1477" s="2"/>
    </row>
    <row r="1478" spans="5:14" x14ac:dyDescent="0.25">
      <c r="E1478" s="7"/>
      <c r="N1478" s="2"/>
    </row>
    <row r="1479" spans="5:14" x14ac:dyDescent="0.25">
      <c r="E1479" s="7"/>
      <c r="N1479" s="2"/>
    </row>
    <row r="1480" spans="5:14" x14ac:dyDescent="0.25">
      <c r="E1480" s="7"/>
      <c r="N1480" s="2"/>
    </row>
    <row r="1481" spans="5:14" x14ac:dyDescent="0.25">
      <c r="E1481" s="7"/>
      <c r="N1481" s="2"/>
    </row>
    <row r="1482" spans="5:14" x14ac:dyDescent="0.25">
      <c r="E1482" s="7"/>
      <c r="N1482" s="2"/>
    </row>
    <row r="1483" spans="5:14" x14ac:dyDescent="0.25">
      <c r="E1483" s="7"/>
      <c r="N1483" s="2"/>
    </row>
    <row r="1484" spans="5:14" x14ac:dyDescent="0.25">
      <c r="E1484" s="7"/>
      <c r="N1484" s="2"/>
    </row>
    <row r="1485" spans="5:14" x14ac:dyDescent="0.25">
      <c r="E1485" s="7"/>
      <c r="N1485" s="2"/>
    </row>
    <row r="1486" spans="5:14" x14ac:dyDescent="0.25">
      <c r="E1486" s="7"/>
      <c r="N1486" s="2"/>
    </row>
    <row r="1487" spans="5:14" x14ac:dyDescent="0.25">
      <c r="E1487" s="7"/>
      <c r="N1487" s="2"/>
    </row>
    <row r="1488" spans="5:14" x14ac:dyDescent="0.25">
      <c r="E1488" s="7"/>
      <c r="N1488" s="2"/>
    </row>
    <row r="1489" spans="5:14" x14ac:dyDescent="0.25">
      <c r="E1489" s="7"/>
      <c r="N1489" s="2"/>
    </row>
    <row r="1490" spans="5:14" x14ac:dyDescent="0.25">
      <c r="E1490" s="7"/>
      <c r="N1490" s="2"/>
    </row>
    <row r="1491" spans="5:14" x14ac:dyDescent="0.25">
      <c r="E1491" s="7"/>
      <c r="N1491" s="2"/>
    </row>
    <row r="1492" spans="5:14" x14ac:dyDescent="0.25">
      <c r="E1492" s="7"/>
      <c r="N1492" s="2"/>
    </row>
    <row r="1493" spans="5:14" x14ac:dyDescent="0.25">
      <c r="E1493" s="7"/>
      <c r="N1493" s="2"/>
    </row>
    <row r="1494" spans="5:14" x14ac:dyDescent="0.25">
      <c r="E1494" s="7"/>
      <c r="N1494" s="2"/>
    </row>
    <row r="1495" spans="5:14" x14ac:dyDescent="0.25">
      <c r="E1495" s="7"/>
      <c r="N1495" s="2"/>
    </row>
    <row r="1496" spans="5:14" x14ac:dyDescent="0.25">
      <c r="E1496" s="7"/>
      <c r="N1496" s="2"/>
    </row>
    <row r="1497" spans="5:14" x14ac:dyDescent="0.25">
      <c r="E1497" s="7"/>
      <c r="N1497" s="2"/>
    </row>
    <row r="1498" spans="5:14" x14ac:dyDescent="0.25">
      <c r="E1498" s="7"/>
      <c r="N1498" s="2"/>
    </row>
    <row r="1499" spans="5:14" x14ac:dyDescent="0.25">
      <c r="E1499" s="7"/>
      <c r="N1499" s="2"/>
    </row>
    <row r="1500" spans="5:14" x14ac:dyDescent="0.25">
      <c r="E1500" s="7"/>
      <c r="N1500" s="2"/>
    </row>
    <row r="1501" spans="5:14" x14ac:dyDescent="0.25">
      <c r="E1501" s="7"/>
      <c r="N1501" s="2"/>
    </row>
    <row r="1502" spans="5:14" x14ac:dyDescent="0.25">
      <c r="E1502" s="7"/>
      <c r="N1502" s="2"/>
    </row>
    <row r="1503" spans="5:14" x14ac:dyDescent="0.25">
      <c r="E1503" s="7"/>
      <c r="N1503" s="2"/>
    </row>
    <row r="1504" spans="5:14" x14ac:dyDescent="0.25">
      <c r="E1504" s="7"/>
      <c r="N1504" s="2"/>
    </row>
    <row r="1505" spans="5:14" x14ac:dyDescent="0.25">
      <c r="E1505" s="7"/>
      <c r="N1505" s="2"/>
    </row>
    <row r="1506" spans="5:14" x14ac:dyDescent="0.25">
      <c r="E1506" s="7"/>
      <c r="N1506" s="2"/>
    </row>
    <row r="1507" spans="5:14" x14ac:dyDescent="0.25">
      <c r="E1507" s="7"/>
      <c r="N1507" s="2"/>
    </row>
    <row r="1508" spans="5:14" x14ac:dyDescent="0.25">
      <c r="E1508" s="7"/>
      <c r="N1508" s="2"/>
    </row>
    <row r="1509" spans="5:14" x14ac:dyDescent="0.25">
      <c r="E1509" s="7"/>
      <c r="N1509" s="2"/>
    </row>
    <row r="1510" spans="5:14" x14ac:dyDescent="0.25">
      <c r="E1510" s="7"/>
      <c r="N1510" s="2"/>
    </row>
    <row r="1511" spans="5:14" x14ac:dyDescent="0.25">
      <c r="E1511" s="7"/>
      <c r="N1511" s="2"/>
    </row>
    <row r="1512" spans="5:14" x14ac:dyDescent="0.25">
      <c r="E1512" s="7"/>
      <c r="N1512" s="2"/>
    </row>
    <row r="1513" spans="5:14" x14ac:dyDescent="0.25">
      <c r="E1513" s="7"/>
      <c r="N1513" s="2"/>
    </row>
    <row r="1514" spans="5:14" x14ac:dyDescent="0.25">
      <c r="E1514" s="7"/>
      <c r="N1514" s="2"/>
    </row>
    <row r="1515" spans="5:14" x14ac:dyDescent="0.25">
      <c r="E1515" s="7"/>
      <c r="N1515" s="2"/>
    </row>
    <row r="1516" spans="5:14" x14ac:dyDescent="0.25">
      <c r="E1516" s="7"/>
      <c r="N1516" s="2"/>
    </row>
    <row r="1517" spans="5:14" x14ac:dyDescent="0.25">
      <c r="E1517" s="7"/>
      <c r="N1517" s="2"/>
    </row>
    <row r="1518" spans="5:14" x14ac:dyDescent="0.25">
      <c r="E1518" s="7"/>
      <c r="N1518" s="2"/>
    </row>
    <row r="1519" spans="5:14" x14ac:dyDescent="0.25">
      <c r="E1519" s="7"/>
      <c r="N1519" s="2"/>
    </row>
    <row r="1520" spans="5:14" x14ac:dyDescent="0.25">
      <c r="E1520" s="7"/>
      <c r="N1520" s="2"/>
    </row>
    <row r="1521" spans="5:14" x14ac:dyDescent="0.25">
      <c r="E1521" s="7"/>
      <c r="N1521" s="2"/>
    </row>
    <row r="1522" spans="5:14" x14ac:dyDescent="0.25">
      <c r="E1522" s="7"/>
      <c r="N1522" s="2"/>
    </row>
    <row r="1523" spans="5:14" x14ac:dyDescent="0.25">
      <c r="E1523" s="7"/>
      <c r="N1523" s="2"/>
    </row>
    <row r="1524" spans="5:14" x14ac:dyDescent="0.25">
      <c r="E1524" s="7"/>
      <c r="N1524" s="2"/>
    </row>
    <row r="1525" spans="5:14" x14ac:dyDescent="0.25">
      <c r="E1525" s="7"/>
      <c r="N1525" s="2"/>
    </row>
    <row r="1526" spans="5:14" x14ac:dyDescent="0.25">
      <c r="E1526" s="7"/>
      <c r="N1526" s="2"/>
    </row>
    <row r="1527" spans="5:14" x14ac:dyDescent="0.25">
      <c r="E1527" s="7"/>
      <c r="N1527" s="2"/>
    </row>
    <row r="1528" spans="5:14" x14ac:dyDescent="0.25">
      <c r="E1528" s="7"/>
      <c r="N1528" s="2"/>
    </row>
    <row r="1529" spans="5:14" x14ac:dyDescent="0.25">
      <c r="E1529" s="7"/>
      <c r="N1529" s="2"/>
    </row>
    <row r="1530" spans="5:14" x14ac:dyDescent="0.25">
      <c r="E1530" s="7"/>
      <c r="N1530" s="2"/>
    </row>
    <row r="1531" spans="5:14" x14ac:dyDescent="0.25">
      <c r="E1531" s="7"/>
      <c r="N1531" s="2"/>
    </row>
    <row r="1532" spans="5:14" x14ac:dyDescent="0.25">
      <c r="E1532" s="7"/>
      <c r="N1532" s="2"/>
    </row>
    <row r="1533" spans="5:14" x14ac:dyDescent="0.25">
      <c r="E1533" s="7"/>
      <c r="N1533" s="2"/>
    </row>
    <row r="1534" spans="5:14" x14ac:dyDescent="0.25">
      <c r="E1534" s="7"/>
      <c r="N1534" s="2"/>
    </row>
    <row r="1535" spans="5:14" x14ac:dyDescent="0.25">
      <c r="E1535" s="7"/>
      <c r="N1535" s="2"/>
    </row>
    <row r="1536" spans="5:14" x14ac:dyDescent="0.25">
      <c r="E1536" s="7"/>
      <c r="N1536" s="2"/>
    </row>
    <row r="1537" spans="5:14" x14ac:dyDescent="0.25">
      <c r="E1537" s="7"/>
      <c r="N1537" s="2"/>
    </row>
    <row r="1538" spans="5:14" x14ac:dyDescent="0.25">
      <c r="E1538" s="7"/>
      <c r="N1538" s="2"/>
    </row>
    <row r="1539" spans="5:14" x14ac:dyDescent="0.25">
      <c r="E1539" s="7"/>
      <c r="N1539" s="2"/>
    </row>
    <row r="1540" spans="5:14" x14ac:dyDescent="0.25">
      <c r="E1540" s="7"/>
      <c r="N1540" s="2"/>
    </row>
    <row r="1541" spans="5:14" x14ac:dyDescent="0.25">
      <c r="E1541" s="7"/>
      <c r="N1541" s="2"/>
    </row>
    <row r="1542" spans="5:14" x14ac:dyDescent="0.25">
      <c r="E1542" s="7"/>
      <c r="N1542" s="2"/>
    </row>
    <row r="1543" spans="5:14" x14ac:dyDescent="0.25">
      <c r="E1543" s="7"/>
      <c r="N1543" s="2"/>
    </row>
    <row r="1544" spans="5:14" x14ac:dyDescent="0.25">
      <c r="E1544" s="7"/>
      <c r="N1544" s="2"/>
    </row>
    <row r="1545" spans="5:14" x14ac:dyDescent="0.25">
      <c r="E1545" s="7"/>
      <c r="N1545" s="2"/>
    </row>
    <row r="1546" spans="5:14" x14ac:dyDescent="0.25">
      <c r="E1546" s="7"/>
      <c r="N1546" s="2"/>
    </row>
    <row r="1547" spans="5:14" x14ac:dyDescent="0.25">
      <c r="E1547" s="7"/>
      <c r="N1547" s="2"/>
    </row>
    <row r="1548" spans="5:14" x14ac:dyDescent="0.25">
      <c r="E1548" s="7"/>
      <c r="N1548" s="2"/>
    </row>
    <row r="1549" spans="5:14" x14ac:dyDescent="0.25">
      <c r="E1549" s="7"/>
      <c r="N1549" s="2"/>
    </row>
    <row r="1550" spans="5:14" x14ac:dyDescent="0.25">
      <c r="E1550" s="7"/>
      <c r="N1550" s="2"/>
    </row>
    <row r="1551" spans="5:14" x14ac:dyDescent="0.25">
      <c r="E1551" s="7"/>
      <c r="N1551" s="2"/>
    </row>
    <row r="1552" spans="5:14" x14ac:dyDescent="0.25">
      <c r="E1552" s="7"/>
      <c r="N1552" s="2"/>
    </row>
    <row r="1553" spans="5:14" x14ac:dyDescent="0.25">
      <c r="E1553" s="7"/>
      <c r="N1553" s="2"/>
    </row>
    <row r="1554" spans="5:14" x14ac:dyDescent="0.25">
      <c r="E1554" s="7"/>
      <c r="N1554" s="2"/>
    </row>
    <row r="1555" spans="5:14" x14ac:dyDescent="0.25">
      <c r="E1555" s="7"/>
      <c r="N1555" s="2"/>
    </row>
    <row r="1556" spans="5:14" x14ac:dyDescent="0.25">
      <c r="E1556" s="7"/>
      <c r="N1556" s="2"/>
    </row>
    <row r="1557" spans="5:14" x14ac:dyDescent="0.25">
      <c r="E1557" s="7"/>
      <c r="N1557" s="2"/>
    </row>
    <row r="1558" spans="5:14" x14ac:dyDescent="0.25">
      <c r="E1558" s="7"/>
      <c r="N1558" s="2"/>
    </row>
    <row r="1559" spans="5:14" x14ac:dyDescent="0.25">
      <c r="E1559" s="7"/>
      <c r="N1559" s="2"/>
    </row>
    <row r="1560" spans="5:14" x14ac:dyDescent="0.25">
      <c r="E1560" s="7"/>
      <c r="N1560" s="2"/>
    </row>
    <row r="1561" spans="5:14" x14ac:dyDescent="0.25">
      <c r="E1561" s="7"/>
      <c r="N1561" s="2"/>
    </row>
    <row r="1562" spans="5:14" x14ac:dyDescent="0.25">
      <c r="E1562" s="7"/>
      <c r="N1562" s="2"/>
    </row>
    <row r="1563" spans="5:14" x14ac:dyDescent="0.25">
      <c r="E1563" s="7"/>
      <c r="N1563" s="2"/>
    </row>
    <row r="1564" spans="5:14" x14ac:dyDescent="0.25">
      <c r="E1564" s="7"/>
      <c r="N1564" s="2"/>
    </row>
    <row r="1565" spans="5:14" x14ac:dyDescent="0.25">
      <c r="E1565" s="7"/>
      <c r="N1565" s="2"/>
    </row>
    <row r="1566" spans="5:14" x14ac:dyDescent="0.25">
      <c r="E1566" s="7"/>
      <c r="N1566" s="2"/>
    </row>
    <row r="1567" spans="5:14" x14ac:dyDescent="0.25">
      <c r="E1567" s="7"/>
      <c r="N1567" s="2"/>
    </row>
    <row r="1568" spans="5:14" x14ac:dyDescent="0.25">
      <c r="E1568" s="7"/>
      <c r="N1568" s="2"/>
    </row>
    <row r="1569" spans="5:14" x14ac:dyDescent="0.25">
      <c r="E1569" s="7"/>
      <c r="N1569" s="2"/>
    </row>
    <row r="1570" spans="5:14" x14ac:dyDescent="0.25">
      <c r="E1570" s="7"/>
      <c r="N1570" s="2"/>
    </row>
    <row r="1571" spans="5:14" x14ac:dyDescent="0.25">
      <c r="E1571" s="7"/>
      <c r="N1571" s="2"/>
    </row>
    <row r="1572" spans="5:14" x14ac:dyDescent="0.25">
      <c r="E1572" s="7"/>
      <c r="N1572" s="2"/>
    </row>
    <row r="1573" spans="5:14" x14ac:dyDescent="0.25">
      <c r="E1573" s="7"/>
      <c r="N1573" s="2"/>
    </row>
    <row r="1574" spans="5:14" x14ac:dyDescent="0.25">
      <c r="E1574" s="7"/>
      <c r="N1574" s="2"/>
    </row>
    <row r="1575" spans="5:14" x14ac:dyDescent="0.25">
      <c r="E1575" s="7"/>
      <c r="N1575" s="2"/>
    </row>
    <row r="1576" spans="5:14" x14ac:dyDescent="0.25">
      <c r="E1576" s="7"/>
      <c r="N1576" s="2"/>
    </row>
    <row r="1577" spans="5:14" x14ac:dyDescent="0.25">
      <c r="E1577" s="7"/>
      <c r="N1577" s="2"/>
    </row>
    <row r="1578" spans="5:14" x14ac:dyDescent="0.25">
      <c r="E1578" s="7"/>
      <c r="N1578" s="2"/>
    </row>
    <row r="1579" spans="5:14" x14ac:dyDescent="0.25">
      <c r="E1579" s="7"/>
      <c r="N1579" s="2"/>
    </row>
    <row r="1580" spans="5:14" x14ac:dyDescent="0.25">
      <c r="E1580" s="7"/>
      <c r="N1580" s="2"/>
    </row>
    <row r="1581" spans="5:14" x14ac:dyDescent="0.25">
      <c r="E1581" s="7"/>
      <c r="N1581" s="2"/>
    </row>
    <row r="1582" spans="5:14" x14ac:dyDescent="0.25">
      <c r="E1582" s="7"/>
      <c r="N1582" s="2"/>
    </row>
    <row r="1583" spans="5:14" x14ac:dyDescent="0.25">
      <c r="E1583" s="7"/>
      <c r="N1583" s="2"/>
    </row>
    <row r="1584" spans="5:14" x14ac:dyDescent="0.25">
      <c r="E1584" s="7"/>
      <c r="N1584" s="2"/>
    </row>
    <row r="1585" spans="5:14" x14ac:dyDescent="0.25">
      <c r="E1585" s="7"/>
      <c r="N1585" s="2"/>
    </row>
    <row r="1586" spans="5:14" x14ac:dyDescent="0.25">
      <c r="E1586" s="7"/>
      <c r="N1586" s="2"/>
    </row>
    <row r="1587" spans="5:14" x14ac:dyDescent="0.25">
      <c r="E1587" s="7"/>
      <c r="N1587" s="2"/>
    </row>
    <row r="1588" spans="5:14" x14ac:dyDescent="0.25">
      <c r="E1588" s="7"/>
      <c r="N1588" s="2"/>
    </row>
    <row r="1589" spans="5:14" x14ac:dyDescent="0.25">
      <c r="E1589" s="7"/>
      <c r="N1589" s="2"/>
    </row>
    <row r="1590" spans="5:14" x14ac:dyDescent="0.25">
      <c r="E1590" s="7"/>
      <c r="N1590" s="2"/>
    </row>
    <row r="1591" spans="5:14" x14ac:dyDescent="0.25">
      <c r="E1591" s="7"/>
      <c r="N1591" s="2"/>
    </row>
    <row r="1592" spans="5:14" x14ac:dyDescent="0.25">
      <c r="E1592" s="7"/>
      <c r="N1592" s="2"/>
    </row>
    <row r="1593" spans="5:14" x14ac:dyDescent="0.25">
      <c r="E1593" s="7"/>
      <c r="N1593" s="2"/>
    </row>
    <row r="1594" spans="5:14" x14ac:dyDescent="0.25">
      <c r="E1594" s="7"/>
      <c r="N1594" s="2"/>
    </row>
    <row r="1595" spans="5:14" x14ac:dyDescent="0.25">
      <c r="E1595" s="7"/>
      <c r="N1595" s="2"/>
    </row>
    <row r="1596" spans="5:14" x14ac:dyDescent="0.25">
      <c r="E1596" s="7"/>
      <c r="N1596" s="2"/>
    </row>
    <row r="1597" spans="5:14" x14ac:dyDescent="0.25">
      <c r="E1597" s="7"/>
      <c r="N1597" s="2"/>
    </row>
    <row r="1598" spans="5:14" x14ac:dyDescent="0.25">
      <c r="E1598" s="7"/>
      <c r="N1598" s="2"/>
    </row>
    <row r="1599" spans="5:14" x14ac:dyDescent="0.25">
      <c r="E1599" s="7"/>
      <c r="N1599" s="2"/>
    </row>
    <row r="1600" spans="5:14" x14ac:dyDescent="0.25">
      <c r="E1600" s="7"/>
      <c r="N1600" s="2"/>
    </row>
    <row r="1601" spans="5:14" x14ac:dyDescent="0.25">
      <c r="E1601" s="7"/>
      <c r="N1601" s="2"/>
    </row>
    <row r="1602" spans="5:14" x14ac:dyDescent="0.25">
      <c r="E1602" s="7"/>
      <c r="N1602" s="2"/>
    </row>
    <row r="1603" spans="5:14" x14ac:dyDescent="0.25">
      <c r="E1603" s="7"/>
      <c r="N1603" s="2"/>
    </row>
    <row r="1604" spans="5:14" x14ac:dyDescent="0.25">
      <c r="E1604" s="7"/>
      <c r="N1604" s="2"/>
    </row>
    <row r="1605" spans="5:14" x14ac:dyDescent="0.25">
      <c r="E1605" s="7"/>
      <c r="N1605" s="2"/>
    </row>
    <row r="1606" spans="5:14" x14ac:dyDescent="0.25">
      <c r="E1606" s="7"/>
      <c r="N1606" s="2"/>
    </row>
    <row r="1607" spans="5:14" x14ac:dyDescent="0.25">
      <c r="E1607" s="7"/>
      <c r="N1607" s="2"/>
    </row>
    <row r="1608" spans="5:14" x14ac:dyDescent="0.25">
      <c r="E1608" s="7"/>
      <c r="N1608" s="2"/>
    </row>
    <row r="1609" spans="5:14" x14ac:dyDescent="0.25">
      <c r="E1609" s="7"/>
      <c r="N1609" s="2"/>
    </row>
    <row r="1610" spans="5:14" x14ac:dyDescent="0.25">
      <c r="E1610" s="7"/>
      <c r="N1610" s="2"/>
    </row>
    <row r="1611" spans="5:14" x14ac:dyDescent="0.25">
      <c r="E1611" s="7"/>
      <c r="N1611" s="2"/>
    </row>
    <row r="1612" spans="5:14" x14ac:dyDescent="0.25">
      <c r="E1612" s="7"/>
      <c r="N1612" s="2"/>
    </row>
    <row r="1613" spans="5:14" x14ac:dyDescent="0.25">
      <c r="E1613" s="7"/>
      <c r="N1613" s="2"/>
    </row>
    <row r="1614" spans="5:14" x14ac:dyDescent="0.25">
      <c r="E1614" s="7"/>
      <c r="N1614" s="2"/>
    </row>
    <row r="1615" spans="5:14" x14ac:dyDescent="0.25">
      <c r="E1615" s="7"/>
      <c r="N1615" s="2"/>
    </row>
    <row r="1616" spans="5:14" x14ac:dyDescent="0.25">
      <c r="E1616" s="7"/>
      <c r="N1616" s="2"/>
    </row>
    <row r="1617" spans="5:14" x14ac:dyDescent="0.25">
      <c r="E1617" s="7"/>
      <c r="N1617" s="2"/>
    </row>
    <row r="1618" spans="5:14" x14ac:dyDescent="0.25">
      <c r="E1618" s="7"/>
      <c r="N1618" s="2"/>
    </row>
    <row r="1619" spans="5:14" x14ac:dyDescent="0.25">
      <c r="E1619" s="7"/>
      <c r="N1619" s="2"/>
    </row>
    <row r="1620" spans="5:14" x14ac:dyDescent="0.25">
      <c r="E1620" s="7"/>
      <c r="N1620" s="2"/>
    </row>
    <row r="1621" spans="5:14" x14ac:dyDescent="0.25">
      <c r="E1621" s="7"/>
      <c r="N1621" s="2"/>
    </row>
    <row r="1622" spans="5:14" x14ac:dyDescent="0.25">
      <c r="E1622" s="7"/>
      <c r="N1622" s="2"/>
    </row>
    <row r="1623" spans="5:14" x14ac:dyDescent="0.25">
      <c r="E1623" s="7"/>
      <c r="N1623" s="2"/>
    </row>
    <row r="1624" spans="5:14" x14ac:dyDescent="0.25">
      <c r="E1624" s="7"/>
      <c r="N1624" s="2"/>
    </row>
    <row r="1625" spans="5:14" x14ac:dyDescent="0.25">
      <c r="E1625" s="7"/>
      <c r="N1625" s="2"/>
    </row>
    <row r="1626" spans="5:14" x14ac:dyDescent="0.25">
      <c r="E1626" s="7"/>
      <c r="N1626" s="2"/>
    </row>
    <row r="1627" spans="5:14" x14ac:dyDescent="0.25">
      <c r="E1627" s="7"/>
      <c r="N1627" s="2"/>
    </row>
    <row r="1628" spans="5:14" x14ac:dyDescent="0.25">
      <c r="E1628" s="7"/>
      <c r="N1628" s="2"/>
    </row>
    <row r="1629" spans="5:14" x14ac:dyDescent="0.25">
      <c r="E1629" s="7"/>
      <c r="N1629" s="2"/>
    </row>
    <row r="1630" spans="5:14" x14ac:dyDescent="0.25">
      <c r="E1630" s="7"/>
      <c r="N1630" s="2"/>
    </row>
    <row r="1631" spans="5:14" x14ac:dyDescent="0.25">
      <c r="E1631" s="7"/>
      <c r="N1631" s="2"/>
    </row>
    <row r="1632" spans="5:14" x14ac:dyDescent="0.25">
      <c r="E1632" s="7"/>
      <c r="N1632" s="2"/>
    </row>
    <row r="1633" spans="5:14" x14ac:dyDescent="0.25">
      <c r="E1633" s="7"/>
      <c r="N1633" s="2"/>
    </row>
    <row r="1634" spans="5:14" x14ac:dyDescent="0.25">
      <c r="E1634" s="7"/>
      <c r="N1634" s="2"/>
    </row>
    <row r="1635" spans="5:14" x14ac:dyDescent="0.25">
      <c r="E1635" s="7"/>
      <c r="N1635" s="2"/>
    </row>
    <row r="1636" spans="5:14" x14ac:dyDescent="0.25">
      <c r="E1636" s="7"/>
      <c r="N1636" s="2"/>
    </row>
    <row r="1637" spans="5:14" x14ac:dyDescent="0.25">
      <c r="E1637" s="7"/>
      <c r="N1637" s="2"/>
    </row>
    <row r="1638" spans="5:14" x14ac:dyDescent="0.25">
      <c r="E1638" s="7"/>
      <c r="N1638" s="2"/>
    </row>
    <row r="1639" spans="5:14" x14ac:dyDescent="0.25">
      <c r="E1639" s="7"/>
      <c r="N1639" s="2"/>
    </row>
    <row r="1640" spans="5:14" x14ac:dyDescent="0.25">
      <c r="E1640" s="7"/>
      <c r="N1640" s="2"/>
    </row>
    <row r="1641" spans="5:14" x14ac:dyDescent="0.25">
      <c r="E1641" s="7"/>
      <c r="N1641" s="2"/>
    </row>
    <row r="1642" spans="5:14" x14ac:dyDescent="0.25">
      <c r="E1642" s="7"/>
      <c r="N1642" s="2"/>
    </row>
    <row r="1643" spans="5:14" x14ac:dyDescent="0.25">
      <c r="E1643" s="7"/>
      <c r="N1643" s="2"/>
    </row>
    <row r="1644" spans="5:14" x14ac:dyDescent="0.25">
      <c r="E1644" s="7"/>
      <c r="N1644" s="2"/>
    </row>
    <row r="1645" spans="5:14" x14ac:dyDescent="0.25">
      <c r="E1645" s="7"/>
      <c r="N1645" s="2"/>
    </row>
    <row r="1646" spans="5:14" x14ac:dyDescent="0.25">
      <c r="E1646" s="7"/>
      <c r="N1646" s="2"/>
    </row>
    <row r="1647" spans="5:14" x14ac:dyDescent="0.25">
      <c r="E1647" s="7"/>
      <c r="N1647" s="2"/>
    </row>
    <row r="1648" spans="5:14" x14ac:dyDescent="0.25">
      <c r="E1648" s="7"/>
      <c r="N1648" s="2"/>
    </row>
    <row r="1649" spans="5:14" x14ac:dyDescent="0.25">
      <c r="E1649" s="7"/>
      <c r="N1649" s="2"/>
    </row>
    <row r="1650" spans="5:14" x14ac:dyDescent="0.25">
      <c r="E1650" s="7"/>
      <c r="N1650" s="2"/>
    </row>
    <row r="1651" spans="5:14" x14ac:dyDescent="0.25">
      <c r="E1651" s="7"/>
      <c r="N1651" s="2"/>
    </row>
    <row r="1652" spans="5:14" x14ac:dyDescent="0.25">
      <c r="E1652" s="7"/>
      <c r="N1652" s="2"/>
    </row>
    <row r="1653" spans="5:14" x14ac:dyDescent="0.25">
      <c r="E1653" s="7"/>
      <c r="N1653" s="2"/>
    </row>
    <row r="1654" spans="5:14" x14ac:dyDescent="0.25">
      <c r="E1654" s="7"/>
      <c r="N1654" s="2"/>
    </row>
    <row r="1655" spans="5:14" x14ac:dyDescent="0.25">
      <c r="E1655" s="7"/>
      <c r="N1655" s="2"/>
    </row>
    <row r="1656" spans="5:14" x14ac:dyDescent="0.25">
      <c r="E1656" s="7"/>
      <c r="N1656" s="2"/>
    </row>
    <row r="1657" spans="5:14" x14ac:dyDescent="0.25">
      <c r="E1657" s="7"/>
      <c r="N1657" s="2"/>
    </row>
    <row r="1658" spans="5:14" x14ac:dyDescent="0.25">
      <c r="E1658" s="7"/>
      <c r="N1658" s="2"/>
    </row>
    <row r="1659" spans="5:14" x14ac:dyDescent="0.25">
      <c r="E1659" s="7"/>
      <c r="N1659" s="2"/>
    </row>
    <row r="1660" spans="5:14" x14ac:dyDescent="0.25">
      <c r="E1660" s="7"/>
      <c r="N1660" s="2"/>
    </row>
    <row r="1661" spans="5:14" x14ac:dyDescent="0.25">
      <c r="E1661" s="7"/>
      <c r="N1661" s="2"/>
    </row>
    <row r="1662" spans="5:14" x14ac:dyDescent="0.25">
      <c r="E1662" s="7"/>
      <c r="N1662" s="2"/>
    </row>
    <row r="1663" spans="5:14" x14ac:dyDescent="0.25">
      <c r="E1663" s="7"/>
      <c r="N1663" s="2"/>
    </row>
    <row r="1664" spans="5:14" x14ac:dyDescent="0.25">
      <c r="E1664" s="7"/>
      <c r="N1664" s="2"/>
    </row>
    <row r="1665" spans="5:14" x14ac:dyDescent="0.25">
      <c r="E1665" s="7"/>
      <c r="N1665" s="2"/>
    </row>
    <row r="1666" spans="5:14" x14ac:dyDescent="0.25">
      <c r="E1666" s="7"/>
      <c r="N1666" s="2"/>
    </row>
    <row r="1667" spans="5:14" x14ac:dyDescent="0.25">
      <c r="E1667" s="7"/>
      <c r="N1667" s="2"/>
    </row>
    <row r="1668" spans="5:14" x14ac:dyDescent="0.25">
      <c r="E1668" s="7"/>
      <c r="N1668" s="2"/>
    </row>
    <row r="1669" spans="5:14" x14ac:dyDescent="0.25">
      <c r="E1669" s="7"/>
      <c r="N1669" s="2"/>
    </row>
    <row r="1670" spans="5:14" x14ac:dyDescent="0.25">
      <c r="E1670" s="7"/>
      <c r="N1670" s="2"/>
    </row>
    <row r="1671" spans="5:14" x14ac:dyDescent="0.25">
      <c r="E1671" s="7"/>
      <c r="N1671" s="2"/>
    </row>
    <row r="1672" spans="5:14" x14ac:dyDescent="0.25">
      <c r="E1672" s="7"/>
      <c r="N1672" s="2"/>
    </row>
    <row r="1673" spans="5:14" x14ac:dyDescent="0.25">
      <c r="E1673" s="7"/>
      <c r="N1673" s="2"/>
    </row>
    <row r="1674" spans="5:14" x14ac:dyDescent="0.25">
      <c r="E1674" s="7"/>
      <c r="N1674" s="2"/>
    </row>
    <row r="1675" spans="5:14" x14ac:dyDescent="0.25">
      <c r="E1675" s="7"/>
      <c r="N1675" s="2"/>
    </row>
    <row r="1676" spans="5:14" x14ac:dyDescent="0.25">
      <c r="E1676" s="7"/>
      <c r="N1676" s="2"/>
    </row>
    <row r="1677" spans="5:14" x14ac:dyDescent="0.25">
      <c r="E1677" s="7"/>
      <c r="N1677" s="2"/>
    </row>
    <row r="1678" spans="5:14" x14ac:dyDescent="0.25">
      <c r="E1678" s="7"/>
      <c r="N1678" s="2"/>
    </row>
    <row r="1679" spans="5:14" x14ac:dyDescent="0.25">
      <c r="E1679" s="7"/>
      <c r="N1679" s="2"/>
    </row>
    <row r="1680" spans="5:14" x14ac:dyDescent="0.25">
      <c r="E1680" s="7"/>
      <c r="N1680" s="2"/>
    </row>
    <row r="1681" spans="5:14" x14ac:dyDescent="0.25">
      <c r="E1681" s="7"/>
      <c r="N1681" s="2"/>
    </row>
    <row r="1682" spans="5:14" x14ac:dyDescent="0.25">
      <c r="E1682" s="7"/>
      <c r="N1682" s="2"/>
    </row>
    <row r="1683" spans="5:14" x14ac:dyDescent="0.25">
      <c r="E1683" s="7"/>
      <c r="N1683" s="2"/>
    </row>
    <row r="1684" spans="5:14" x14ac:dyDescent="0.25">
      <c r="E1684" s="7"/>
      <c r="N1684" s="2"/>
    </row>
    <row r="1685" spans="5:14" x14ac:dyDescent="0.25">
      <c r="E1685" s="7"/>
      <c r="N1685" s="2"/>
    </row>
    <row r="1686" spans="5:14" x14ac:dyDescent="0.25">
      <c r="E1686" s="7"/>
      <c r="N1686" s="2"/>
    </row>
    <row r="1687" spans="5:14" x14ac:dyDescent="0.25">
      <c r="E1687" s="7"/>
      <c r="N1687" s="2"/>
    </row>
    <row r="1688" spans="5:14" x14ac:dyDescent="0.25">
      <c r="E1688" s="7"/>
      <c r="N1688" s="2"/>
    </row>
    <row r="1689" spans="5:14" x14ac:dyDescent="0.25">
      <c r="E1689" s="7"/>
      <c r="N1689" s="2"/>
    </row>
    <row r="1690" spans="5:14" x14ac:dyDescent="0.25">
      <c r="E1690" s="7"/>
      <c r="N1690" s="2"/>
    </row>
    <row r="1691" spans="5:14" x14ac:dyDescent="0.25">
      <c r="E1691" s="7"/>
      <c r="N1691" s="2"/>
    </row>
    <row r="1692" spans="5:14" x14ac:dyDescent="0.25">
      <c r="E1692" s="7"/>
      <c r="N1692" s="2"/>
    </row>
    <row r="1693" spans="5:14" x14ac:dyDescent="0.25">
      <c r="E1693" s="7"/>
      <c r="N1693" s="2"/>
    </row>
    <row r="1694" spans="5:14" x14ac:dyDescent="0.25">
      <c r="E1694" s="7"/>
      <c r="N1694" s="2"/>
    </row>
    <row r="1695" spans="5:14" x14ac:dyDescent="0.25">
      <c r="E1695" s="7"/>
      <c r="N1695" s="2"/>
    </row>
    <row r="1696" spans="5:14" x14ac:dyDescent="0.25">
      <c r="E1696" s="7"/>
      <c r="N1696" s="2"/>
    </row>
    <row r="1697" spans="5:14" x14ac:dyDescent="0.25">
      <c r="E1697" s="7"/>
      <c r="N1697" s="2"/>
    </row>
    <row r="1698" spans="5:14" x14ac:dyDescent="0.25">
      <c r="E1698" s="7"/>
      <c r="N1698" s="2"/>
    </row>
    <row r="1699" spans="5:14" x14ac:dyDescent="0.25">
      <c r="E1699" s="7"/>
      <c r="N1699" s="2"/>
    </row>
    <row r="1700" spans="5:14" x14ac:dyDescent="0.25">
      <c r="E1700" s="7"/>
      <c r="N1700" s="2"/>
    </row>
    <row r="1701" spans="5:14" x14ac:dyDescent="0.25">
      <c r="E1701" s="7"/>
      <c r="N1701" s="2"/>
    </row>
    <row r="1702" spans="5:14" x14ac:dyDescent="0.25">
      <c r="E1702" s="7"/>
      <c r="N1702" s="2"/>
    </row>
    <row r="1703" spans="5:14" x14ac:dyDescent="0.25">
      <c r="E1703" s="7"/>
      <c r="N1703" s="2"/>
    </row>
    <row r="1704" spans="5:14" x14ac:dyDescent="0.25">
      <c r="E1704" s="7"/>
      <c r="N1704" s="2"/>
    </row>
    <row r="1705" spans="5:14" x14ac:dyDescent="0.25">
      <c r="E1705" s="7"/>
      <c r="N1705" s="2"/>
    </row>
    <row r="1706" spans="5:14" x14ac:dyDescent="0.25">
      <c r="E1706" s="7"/>
      <c r="N1706" s="2"/>
    </row>
    <row r="1707" spans="5:14" x14ac:dyDescent="0.25">
      <c r="E1707" s="7"/>
      <c r="N1707" s="2"/>
    </row>
    <row r="1708" spans="5:14" x14ac:dyDescent="0.25">
      <c r="E1708" s="7"/>
      <c r="N1708" s="2"/>
    </row>
    <row r="1709" spans="5:14" x14ac:dyDescent="0.25">
      <c r="E1709" s="7"/>
      <c r="N1709" s="2"/>
    </row>
    <row r="1710" spans="5:14" x14ac:dyDescent="0.25">
      <c r="E1710" s="7"/>
      <c r="N1710" s="2"/>
    </row>
    <row r="1711" spans="5:14" x14ac:dyDescent="0.25">
      <c r="E1711" s="7"/>
      <c r="N1711" s="2"/>
    </row>
    <row r="1712" spans="5:14" x14ac:dyDescent="0.25">
      <c r="E1712" s="7"/>
      <c r="N1712" s="2"/>
    </row>
    <row r="1713" spans="5:14" x14ac:dyDescent="0.25">
      <c r="E1713" s="7"/>
      <c r="N1713" s="2"/>
    </row>
    <row r="1714" spans="5:14" x14ac:dyDescent="0.25">
      <c r="E1714" s="7"/>
      <c r="N1714" s="2"/>
    </row>
    <row r="1715" spans="5:14" x14ac:dyDescent="0.25">
      <c r="E1715" s="7"/>
      <c r="N1715" s="2"/>
    </row>
    <row r="1716" spans="5:14" x14ac:dyDescent="0.25">
      <c r="E1716" s="7"/>
      <c r="N1716" s="2"/>
    </row>
    <row r="1717" spans="5:14" x14ac:dyDescent="0.25">
      <c r="E1717" s="7"/>
      <c r="N1717" s="2"/>
    </row>
    <row r="1718" spans="5:14" x14ac:dyDescent="0.25">
      <c r="E1718" s="7"/>
      <c r="N1718" s="2"/>
    </row>
    <row r="1719" spans="5:14" x14ac:dyDescent="0.25">
      <c r="E1719" s="7"/>
      <c r="N1719" s="2"/>
    </row>
    <row r="1720" spans="5:14" x14ac:dyDescent="0.25">
      <c r="E1720" s="7"/>
      <c r="N1720" s="2"/>
    </row>
    <row r="1721" spans="5:14" x14ac:dyDescent="0.25">
      <c r="E1721" s="7"/>
      <c r="N1721" s="2"/>
    </row>
    <row r="1722" spans="5:14" x14ac:dyDescent="0.25">
      <c r="E1722" s="7"/>
      <c r="N1722" s="2"/>
    </row>
    <row r="1723" spans="5:14" x14ac:dyDescent="0.25">
      <c r="E1723" s="7"/>
      <c r="N1723" s="2"/>
    </row>
    <row r="1724" spans="5:14" x14ac:dyDescent="0.25">
      <c r="E1724" s="7"/>
      <c r="N1724" s="2"/>
    </row>
    <row r="1725" spans="5:14" x14ac:dyDescent="0.25">
      <c r="E1725" s="7"/>
      <c r="N1725" s="2"/>
    </row>
    <row r="1726" spans="5:14" x14ac:dyDescent="0.25">
      <c r="E1726" s="7"/>
      <c r="N1726" s="2"/>
    </row>
    <row r="1727" spans="5:14" x14ac:dyDescent="0.25">
      <c r="E1727" s="7"/>
      <c r="N1727" s="2"/>
    </row>
    <row r="1728" spans="5:14" x14ac:dyDescent="0.25">
      <c r="E1728" s="7"/>
      <c r="N1728" s="2"/>
    </row>
    <row r="1729" spans="5:14" x14ac:dyDescent="0.25">
      <c r="E1729" s="7"/>
      <c r="N1729" s="2"/>
    </row>
    <row r="1730" spans="5:14" x14ac:dyDescent="0.25">
      <c r="E1730" s="7"/>
      <c r="N1730" s="2"/>
    </row>
    <row r="1731" spans="5:14" x14ac:dyDescent="0.25">
      <c r="E1731" s="7"/>
      <c r="N1731" s="2"/>
    </row>
    <row r="1732" spans="5:14" x14ac:dyDescent="0.25">
      <c r="E1732" s="7"/>
      <c r="N1732" s="2"/>
    </row>
    <row r="1733" spans="5:14" x14ac:dyDescent="0.25">
      <c r="E1733" s="7"/>
      <c r="N1733" s="2"/>
    </row>
    <row r="1734" spans="5:14" x14ac:dyDescent="0.25">
      <c r="E1734" s="7"/>
      <c r="N1734" s="2"/>
    </row>
    <row r="1735" spans="5:14" x14ac:dyDescent="0.25">
      <c r="E1735" s="7"/>
      <c r="N1735" s="2"/>
    </row>
    <row r="1736" spans="5:14" x14ac:dyDescent="0.25">
      <c r="E1736" s="7"/>
      <c r="N1736" s="2"/>
    </row>
    <row r="1737" spans="5:14" x14ac:dyDescent="0.25">
      <c r="E1737" s="7"/>
      <c r="N1737" s="2"/>
    </row>
    <row r="1738" spans="5:14" x14ac:dyDescent="0.25">
      <c r="E1738" s="7"/>
      <c r="N1738" s="2"/>
    </row>
    <row r="1739" spans="5:14" x14ac:dyDescent="0.25">
      <c r="E1739" s="7"/>
      <c r="N1739" s="2"/>
    </row>
    <row r="1740" spans="5:14" x14ac:dyDescent="0.25">
      <c r="E1740" s="7"/>
      <c r="N1740" s="2"/>
    </row>
    <row r="1741" spans="5:14" x14ac:dyDescent="0.25">
      <c r="E1741" s="7"/>
      <c r="N1741" s="2"/>
    </row>
    <row r="1742" spans="5:14" x14ac:dyDescent="0.25">
      <c r="E1742" s="7"/>
      <c r="N1742" s="2"/>
    </row>
    <row r="1743" spans="5:14" x14ac:dyDescent="0.25">
      <c r="E1743" s="7"/>
      <c r="N1743" s="2"/>
    </row>
    <row r="1744" spans="5:14" x14ac:dyDescent="0.25">
      <c r="E1744" s="7"/>
      <c r="N1744" s="2"/>
    </row>
    <row r="1745" spans="5:14" x14ac:dyDescent="0.25">
      <c r="E1745" s="7"/>
      <c r="N1745" s="2"/>
    </row>
    <row r="1746" spans="5:14" x14ac:dyDescent="0.25">
      <c r="E1746" s="7"/>
      <c r="N1746" s="2"/>
    </row>
    <row r="1747" spans="5:14" x14ac:dyDescent="0.25">
      <c r="E1747" s="7"/>
      <c r="N1747" s="2"/>
    </row>
    <row r="1748" spans="5:14" x14ac:dyDescent="0.25">
      <c r="E1748" s="7"/>
      <c r="N1748" s="2"/>
    </row>
    <row r="1749" spans="5:14" x14ac:dyDescent="0.25">
      <c r="E1749" s="7"/>
      <c r="N1749" s="2"/>
    </row>
    <row r="1750" spans="5:14" x14ac:dyDescent="0.25">
      <c r="E1750" s="7"/>
      <c r="N1750" s="2"/>
    </row>
    <row r="1751" spans="5:14" x14ac:dyDescent="0.25">
      <c r="E1751" s="7"/>
      <c r="N1751" s="2"/>
    </row>
    <row r="1752" spans="5:14" x14ac:dyDescent="0.25">
      <c r="E1752" s="7"/>
      <c r="N1752" s="2"/>
    </row>
    <row r="1753" spans="5:14" x14ac:dyDescent="0.25">
      <c r="E1753" s="7"/>
      <c r="N1753" s="2"/>
    </row>
    <row r="1754" spans="5:14" x14ac:dyDescent="0.25">
      <c r="E1754" s="7"/>
      <c r="N1754" s="2"/>
    </row>
    <row r="1755" spans="5:14" x14ac:dyDescent="0.25">
      <c r="E1755" s="7"/>
      <c r="N1755" s="2"/>
    </row>
    <row r="1756" spans="5:14" x14ac:dyDescent="0.25">
      <c r="E1756" s="7"/>
      <c r="N1756" s="2"/>
    </row>
    <row r="1757" spans="5:14" x14ac:dyDescent="0.25">
      <c r="E1757" s="7"/>
      <c r="N1757" s="2"/>
    </row>
    <row r="1758" spans="5:14" x14ac:dyDescent="0.25">
      <c r="E1758" s="7"/>
      <c r="N1758" s="2"/>
    </row>
    <row r="1759" spans="5:14" x14ac:dyDescent="0.25">
      <c r="E1759" s="7"/>
      <c r="N1759" s="2"/>
    </row>
    <row r="1760" spans="5:14" x14ac:dyDescent="0.25">
      <c r="E1760" s="7"/>
      <c r="N1760" s="2"/>
    </row>
    <row r="1761" spans="5:14" x14ac:dyDescent="0.25">
      <c r="E1761" s="7"/>
      <c r="N1761" s="2"/>
    </row>
    <row r="1762" spans="5:14" x14ac:dyDescent="0.25">
      <c r="E1762" s="7"/>
      <c r="N1762" s="2"/>
    </row>
    <row r="1763" spans="5:14" x14ac:dyDescent="0.25">
      <c r="E1763" s="7"/>
      <c r="N1763" s="2"/>
    </row>
    <row r="1764" spans="5:14" x14ac:dyDescent="0.25">
      <c r="E1764" s="7"/>
      <c r="N1764" s="2"/>
    </row>
    <row r="1765" spans="5:14" x14ac:dyDescent="0.25">
      <c r="E1765" s="7"/>
      <c r="N1765" s="2"/>
    </row>
    <row r="1766" spans="5:14" x14ac:dyDescent="0.25">
      <c r="E1766" s="7"/>
      <c r="N1766" s="2"/>
    </row>
    <row r="1767" spans="5:14" x14ac:dyDescent="0.25">
      <c r="E1767" s="7"/>
      <c r="N1767" s="2"/>
    </row>
    <row r="1768" spans="5:14" x14ac:dyDescent="0.25">
      <c r="E1768" s="7"/>
      <c r="N1768" s="2"/>
    </row>
    <row r="1769" spans="5:14" x14ac:dyDescent="0.25">
      <c r="E1769" s="7"/>
      <c r="N1769" s="2"/>
    </row>
    <row r="1770" spans="5:14" x14ac:dyDescent="0.25">
      <c r="E1770" s="7"/>
      <c r="N1770" s="2"/>
    </row>
    <row r="1771" spans="5:14" x14ac:dyDescent="0.25">
      <c r="E1771" s="7"/>
      <c r="N1771" s="2"/>
    </row>
    <row r="1772" spans="5:14" x14ac:dyDescent="0.25">
      <c r="E1772" s="7"/>
      <c r="N1772" s="2"/>
    </row>
    <row r="1773" spans="5:14" x14ac:dyDescent="0.25">
      <c r="E1773" s="7"/>
      <c r="N1773" s="2"/>
    </row>
    <row r="1774" spans="5:14" x14ac:dyDescent="0.25">
      <c r="E1774" s="7"/>
      <c r="N1774" s="2"/>
    </row>
    <row r="1775" spans="5:14" x14ac:dyDescent="0.25">
      <c r="E1775" s="7"/>
      <c r="N1775" s="2"/>
    </row>
    <row r="1776" spans="5:14" x14ac:dyDescent="0.25">
      <c r="E1776" s="7"/>
      <c r="N1776" s="2"/>
    </row>
    <row r="1777" spans="5:14" x14ac:dyDescent="0.25">
      <c r="E1777" s="7"/>
      <c r="N1777" s="2"/>
    </row>
    <row r="1778" spans="5:14" x14ac:dyDescent="0.25">
      <c r="E1778" s="7"/>
      <c r="N1778" s="2"/>
    </row>
    <row r="1779" spans="5:14" x14ac:dyDescent="0.25">
      <c r="E1779" s="7"/>
      <c r="N1779" s="2"/>
    </row>
    <row r="1780" spans="5:14" x14ac:dyDescent="0.25">
      <c r="E1780" s="7"/>
      <c r="N1780" s="2"/>
    </row>
    <row r="1781" spans="5:14" x14ac:dyDescent="0.25">
      <c r="E1781" s="7"/>
      <c r="N1781" s="2"/>
    </row>
    <row r="1782" spans="5:14" x14ac:dyDescent="0.25">
      <c r="E1782" s="7"/>
      <c r="N1782" s="2"/>
    </row>
    <row r="1783" spans="5:14" x14ac:dyDescent="0.25">
      <c r="E1783" s="7"/>
      <c r="N1783" s="2"/>
    </row>
    <row r="1784" spans="5:14" x14ac:dyDescent="0.25">
      <c r="E1784" s="7"/>
      <c r="N1784" s="2"/>
    </row>
    <row r="1785" spans="5:14" x14ac:dyDescent="0.25">
      <c r="E1785" s="7"/>
      <c r="N1785" s="2"/>
    </row>
    <row r="1786" spans="5:14" x14ac:dyDescent="0.25">
      <c r="E1786" s="7"/>
      <c r="N1786" s="2"/>
    </row>
    <row r="1787" spans="5:14" x14ac:dyDescent="0.25">
      <c r="E1787" s="7"/>
      <c r="N1787" s="2"/>
    </row>
    <row r="1788" spans="5:14" x14ac:dyDescent="0.25">
      <c r="E1788" s="7"/>
      <c r="N1788" s="2"/>
    </row>
    <row r="1789" spans="5:14" x14ac:dyDescent="0.25">
      <c r="E1789" s="7"/>
      <c r="N1789" s="2"/>
    </row>
    <row r="1790" spans="5:14" x14ac:dyDescent="0.25">
      <c r="E1790" s="7"/>
      <c r="N1790" s="2"/>
    </row>
    <row r="1791" spans="5:14" x14ac:dyDescent="0.25">
      <c r="E1791" s="7"/>
      <c r="N1791" s="2"/>
    </row>
    <row r="1792" spans="5:14" x14ac:dyDescent="0.25">
      <c r="E1792" s="7"/>
      <c r="N1792" s="2"/>
    </row>
    <row r="1793" spans="5:14" x14ac:dyDescent="0.25">
      <c r="E1793" s="7"/>
      <c r="N1793" s="2"/>
    </row>
    <row r="1794" spans="5:14" x14ac:dyDescent="0.25">
      <c r="E1794" s="7"/>
      <c r="N1794" s="2"/>
    </row>
    <row r="1795" spans="5:14" x14ac:dyDescent="0.25">
      <c r="E1795" s="7"/>
      <c r="N1795" s="2"/>
    </row>
    <row r="1796" spans="5:14" x14ac:dyDescent="0.25">
      <c r="E1796" s="7"/>
      <c r="N1796" s="2"/>
    </row>
    <row r="1797" spans="5:14" x14ac:dyDescent="0.25">
      <c r="E1797" s="7"/>
      <c r="N1797" s="2"/>
    </row>
    <row r="1798" spans="5:14" x14ac:dyDescent="0.25">
      <c r="E1798" s="7"/>
      <c r="N1798" s="2"/>
    </row>
    <row r="1799" spans="5:14" x14ac:dyDescent="0.25">
      <c r="E1799" s="7"/>
      <c r="N1799" s="2"/>
    </row>
    <row r="1800" spans="5:14" x14ac:dyDescent="0.25">
      <c r="E1800" s="7"/>
      <c r="N1800" s="2"/>
    </row>
    <row r="1801" spans="5:14" x14ac:dyDescent="0.25">
      <c r="E1801" s="7"/>
      <c r="N1801" s="2"/>
    </row>
    <row r="1802" spans="5:14" x14ac:dyDescent="0.25">
      <c r="E1802" s="7"/>
      <c r="N1802" s="2"/>
    </row>
    <row r="1803" spans="5:14" x14ac:dyDescent="0.25">
      <c r="E1803" s="7"/>
      <c r="N1803" s="2"/>
    </row>
    <row r="1804" spans="5:14" x14ac:dyDescent="0.25">
      <c r="E1804" s="7"/>
      <c r="N1804" s="2"/>
    </row>
    <row r="1805" spans="5:14" x14ac:dyDescent="0.25">
      <c r="E1805" s="7"/>
      <c r="N1805" s="2"/>
    </row>
    <row r="1806" spans="5:14" x14ac:dyDescent="0.25">
      <c r="E1806" s="7"/>
      <c r="N1806" s="2"/>
    </row>
    <row r="1807" spans="5:14" x14ac:dyDescent="0.25">
      <c r="E1807" s="7"/>
      <c r="N1807" s="2"/>
    </row>
    <row r="1808" spans="5:14" x14ac:dyDescent="0.25">
      <c r="E1808" s="7"/>
      <c r="N1808" s="2"/>
    </row>
    <row r="1809" spans="5:14" x14ac:dyDescent="0.25">
      <c r="E1809" s="7"/>
      <c r="N1809" s="2"/>
    </row>
    <row r="1810" spans="5:14" x14ac:dyDescent="0.25">
      <c r="E1810" s="7"/>
      <c r="N1810" s="2"/>
    </row>
    <row r="1811" spans="5:14" x14ac:dyDescent="0.25">
      <c r="E1811" s="7"/>
      <c r="N1811" s="2"/>
    </row>
    <row r="1812" spans="5:14" x14ac:dyDescent="0.25">
      <c r="E1812" s="7"/>
      <c r="N1812" s="2"/>
    </row>
    <row r="1813" spans="5:14" x14ac:dyDescent="0.25">
      <c r="E1813" s="7"/>
      <c r="N1813" s="2"/>
    </row>
    <row r="1814" spans="5:14" x14ac:dyDescent="0.25">
      <c r="E1814" s="7"/>
      <c r="N1814" s="2"/>
    </row>
    <row r="1815" spans="5:14" x14ac:dyDescent="0.25">
      <c r="E1815" s="7"/>
      <c r="N1815" s="2"/>
    </row>
    <row r="1816" spans="5:14" x14ac:dyDescent="0.25">
      <c r="E1816" s="7"/>
      <c r="N1816" s="2"/>
    </row>
    <row r="1817" spans="5:14" x14ac:dyDescent="0.25">
      <c r="E1817" s="7"/>
      <c r="N1817" s="2"/>
    </row>
    <row r="1818" spans="5:14" x14ac:dyDescent="0.25">
      <c r="E1818" s="7"/>
      <c r="N1818" s="2"/>
    </row>
    <row r="1819" spans="5:14" x14ac:dyDescent="0.25">
      <c r="E1819" s="7"/>
      <c r="N1819" s="2"/>
    </row>
    <row r="1820" spans="5:14" x14ac:dyDescent="0.25">
      <c r="E1820" s="7"/>
      <c r="N1820" s="2"/>
    </row>
    <row r="1821" spans="5:14" x14ac:dyDescent="0.25">
      <c r="E1821" s="7"/>
      <c r="N1821" s="2"/>
    </row>
    <row r="1822" spans="5:14" x14ac:dyDescent="0.25">
      <c r="E1822" s="7"/>
      <c r="N1822" s="2"/>
    </row>
    <row r="1823" spans="5:14" x14ac:dyDescent="0.25">
      <c r="E1823" s="7"/>
      <c r="N1823" s="2"/>
    </row>
    <row r="1824" spans="5:14" x14ac:dyDescent="0.25">
      <c r="E1824" s="7"/>
      <c r="N1824" s="2"/>
    </row>
    <row r="1825" spans="5:14" x14ac:dyDescent="0.25">
      <c r="E1825" s="7"/>
      <c r="N1825" s="2"/>
    </row>
    <row r="1826" spans="5:14" x14ac:dyDescent="0.25">
      <c r="E1826" s="7"/>
      <c r="N1826" s="2"/>
    </row>
    <row r="1827" spans="5:14" x14ac:dyDescent="0.25">
      <c r="E1827" s="7"/>
      <c r="N1827" s="2"/>
    </row>
    <row r="1828" spans="5:14" x14ac:dyDescent="0.25">
      <c r="E1828" s="7"/>
      <c r="N1828" s="2"/>
    </row>
    <row r="1829" spans="5:14" x14ac:dyDescent="0.25">
      <c r="E1829" s="7"/>
      <c r="N1829" s="2"/>
    </row>
    <row r="1830" spans="5:14" x14ac:dyDescent="0.25">
      <c r="E1830" s="7"/>
      <c r="N1830" s="2"/>
    </row>
    <row r="1831" spans="5:14" x14ac:dyDescent="0.25">
      <c r="E1831" s="7"/>
      <c r="N1831" s="2"/>
    </row>
    <row r="1832" spans="5:14" x14ac:dyDescent="0.25">
      <c r="E1832" s="7"/>
      <c r="N1832" s="2"/>
    </row>
    <row r="1833" spans="5:14" x14ac:dyDescent="0.25">
      <c r="E1833" s="7"/>
      <c r="N1833" s="2"/>
    </row>
    <row r="1834" spans="5:14" x14ac:dyDescent="0.25">
      <c r="E1834" s="7"/>
      <c r="N1834" s="2"/>
    </row>
    <row r="1835" spans="5:14" x14ac:dyDescent="0.25">
      <c r="E1835" s="7"/>
      <c r="N1835" s="2"/>
    </row>
    <row r="1836" spans="5:14" x14ac:dyDescent="0.25">
      <c r="E1836" s="7"/>
      <c r="N1836" s="2"/>
    </row>
    <row r="1837" spans="5:14" x14ac:dyDescent="0.25">
      <c r="E1837" s="7"/>
      <c r="N1837" s="2"/>
    </row>
    <row r="1838" spans="5:14" x14ac:dyDescent="0.25">
      <c r="E1838" s="7"/>
      <c r="N1838" s="2"/>
    </row>
    <row r="1839" spans="5:14" x14ac:dyDescent="0.25">
      <c r="E1839" s="7"/>
      <c r="N1839" s="2"/>
    </row>
    <row r="1840" spans="5:14" x14ac:dyDescent="0.25">
      <c r="E1840" s="7"/>
      <c r="N1840" s="2"/>
    </row>
    <row r="1841" spans="5:14" x14ac:dyDescent="0.25">
      <c r="E1841" s="7"/>
      <c r="N1841" s="2"/>
    </row>
    <row r="1842" spans="5:14" x14ac:dyDescent="0.25">
      <c r="E1842" s="7"/>
      <c r="N1842" s="2"/>
    </row>
    <row r="1843" spans="5:14" x14ac:dyDescent="0.25">
      <c r="E1843" s="7"/>
      <c r="N1843" s="2"/>
    </row>
    <row r="1844" spans="5:14" x14ac:dyDescent="0.25">
      <c r="E1844" s="7"/>
      <c r="N1844" s="2"/>
    </row>
    <row r="1845" spans="5:14" x14ac:dyDescent="0.25">
      <c r="E1845" s="7"/>
      <c r="N1845" s="2"/>
    </row>
    <row r="1846" spans="5:14" x14ac:dyDescent="0.25">
      <c r="E1846" s="7"/>
      <c r="N1846" s="2"/>
    </row>
    <row r="1847" spans="5:14" x14ac:dyDescent="0.25">
      <c r="E1847" s="7"/>
      <c r="N1847" s="2"/>
    </row>
    <row r="1848" spans="5:14" x14ac:dyDescent="0.25">
      <c r="E1848" s="7"/>
      <c r="N1848" s="2"/>
    </row>
    <row r="1849" spans="5:14" x14ac:dyDescent="0.25">
      <c r="E1849" s="7"/>
      <c r="N1849" s="2"/>
    </row>
    <row r="1850" spans="5:14" x14ac:dyDescent="0.25">
      <c r="E1850" s="7"/>
      <c r="N1850" s="2"/>
    </row>
    <row r="1851" spans="5:14" x14ac:dyDescent="0.25">
      <c r="E1851" s="7"/>
      <c r="N1851" s="2"/>
    </row>
    <row r="1852" spans="5:14" x14ac:dyDescent="0.25">
      <c r="E1852" s="7"/>
      <c r="N1852" s="2"/>
    </row>
    <row r="1853" spans="5:14" x14ac:dyDescent="0.25">
      <c r="E1853" s="7"/>
      <c r="N1853" s="2"/>
    </row>
    <row r="1854" spans="5:14" x14ac:dyDescent="0.25">
      <c r="E1854" s="7"/>
      <c r="N1854" s="2"/>
    </row>
    <row r="1855" spans="5:14" x14ac:dyDescent="0.25">
      <c r="E1855" s="7"/>
      <c r="N1855" s="2"/>
    </row>
    <row r="1856" spans="5:14" x14ac:dyDescent="0.25">
      <c r="E1856" s="7"/>
      <c r="N1856" s="2"/>
    </row>
    <row r="1857" spans="5:14" x14ac:dyDescent="0.25">
      <c r="E1857" s="7"/>
      <c r="N1857" s="2"/>
    </row>
    <row r="1858" spans="5:14" x14ac:dyDescent="0.25">
      <c r="E1858" s="7"/>
      <c r="N1858" s="2"/>
    </row>
    <row r="1859" spans="5:14" x14ac:dyDescent="0.25">
      <c r="E1859" s="7"/>
      <c r="N1859" s="2"/>
    </row>
    <row r="1860" spans="5:14" x14ac:dyDescent="0.25">
      <c r="E1860" s="7"/>
      <c r="N1860" s="2"/>
    </row>
    <row r="1861" spans="5:14" x14ac:dyDescent="0.25">
      <c r="E1861" s="7"/>
      <c r="N1861" s="2"/>
    </row>
    <row r="1862" spans="5:14" x14ac:dyDescent="0.25">
      <c r="E1862" s="7"/>
      <c r="N1862" s="2"/>
    </row>
    <row r="1863" spans="5:14" x14ac:dyDescent="0.25">
      <c r="E1863" s="7"/>
      <c r="N1863" s="2"/>
    </row>
    <row r="1864" spans="5:14" x14ac:dyDescent="0.25">
      <c r="E1864" s="7"/>
      <c r="N1864" s="2"/>
    </row>
    <row r="1865" spans="5:14" x14ac:dyDescent="0.25">
      <c r="E1865" s="7"/>
      <c r="N1865" s="2"/>
    </row>
    <row r="1866" spans="5:14" x14ac:dyDescent="0.25">
      <c r="E1866" s="7"/>
      <c r="N1866" s="2"/>
    </row>
    <row r="1867" spans="5:14" x14ac:dyDescent="0.25">
      <c r="E1867" s="7"/>
      <c r="N1867" s="2"/>
    </row>
    <row r="1868" spans="5:14" x14ac:dyDescent="0.25">
      <c r="E1868" s="7"/>
      <c r="N1868" s="2"/>
    </row>
    <row r="1869" spans="5:14" x14ac:dyDescent="0.25">
      <c r="E1869" s="7"/>
      <c r="N1869" s="2"/>
    </row>
    <row r="1870" spans="5:14" x14ac:dyDescent="0.25">
      <c r="E1870" s="7"/>
      <c r="N1870" s="2"/>
    </row>
    <row r="1871" spans="5:14" x14ac:dyDescent="0.25">
      <c r="E1871" s="7"/>
      <c r="N1871" s="2"/>
    </row>
    <row r="1872" spans="5:14" x14ac:dyDescent="0.25">
      <c r="E1872" s="7"/>
      <c r="N1872" s="2"/>
    </row>
    <row r="1873" spans="5:14" x14ac:dyDescent="0.25">
      <c r="E1873" s="7"/>
      <c r="N1873" s="2"/>
    </row>
    <row r="1874" spans="5:14" x14ac:dyDescent="0.25">
      <c r="E1874" s="7"/>
      <c r="N1874" s="2"/>
    </row>
    <row r="1875" spans="5:14" x14ac:dyDescent="0.25">
      <c r="E1875" s="7"/>
      <c r="N1875" s="2"/>
    </row>
    <row r="1876" spans="5:14" x14ac:dyDescent="0.25">
      <c r="E1876" s="7"/>
      <c r="N1876" s="2"/>
    </row>
    <row r="1877" spans="5:14" x14ac:dyDescent="0.25">
      <c r="E1877" s="7"/>
      <c r="N1877" s="2"/>
    </row>
    <row r="1878" spans="5:14" x14ac:dyDescent="0.25">
      <c r="E1878" s="7"/>
      <c r="N1878" s="2"/>
    </row>
    <row r="1879" spans="5:14" x14ac:dyDescent="0.25">
      <c r="E1879" s="7"/>
      <c r="N1879" s="2"/>
    </row>
    <row r="1880" spans="5:14" x14ac:dyDescent="0.25">
      <c r="E1880" s="7"/>
      <c r="N1880" s="2"/>
    </row>
    <row r="1881" spans="5:14" x14ac:dyDescent="0.25">
      <c r="E1881" s="7"/>
      <c r="N1881" s="2"/>
    </row>
    <row r="1882" spans="5:14" x14ac:dyDescent="0.25">
      <c r="E1882" s="7"/>
      <c r="N1882" s="2"/>
    </row>
    <row r="1883" spans="5:14" x14ac:dyDescent="0.25">
      <c r="E1883" s="7"/>
      <c r="N1883" s="2"/>
    </row>
    <row r="1884" spans="5:14" x14ac:dyDescent="0.25">
      <c r="E1884" s="7"/>
      <c r="N1884" s="2"/>
    </row>
    <row r="1885" spans="5:14" x14ac:dyDescent="0.25">
      <c r="E1885" s="7"/>
      <c r="N1885" s="2"/>
    </row>
    <row r="1886" spans="5:14" x14ac:dyDescent="0.25">
      <c r="E1886" s="7"/>
      <c r="N1886" s="2"/>
    </row>
    <row r="1887" spans="5:14" x14ac:dyDescent="0.25">
      <c r="E1887" s="7"/>
      <c r="N1887" s="2"/>
    </row>
    <row r="1888" spans="5:14" x14ac:dyDescent="0.25">
      <c r="E1888" s="7"/>
      <c r="N1888" s="2"/>
    </row>
    <row r="1889" spans="5:14" x14ac:dyDescent="0.25">
      <c r="E1889" s="7"/>
      <c r="N1889" s="2"/>
    </row>
    <row r="1890" spans="5:14" x14ac:dyDescent="0.25">
      <c r="E1890" s="7"/>
      <c r="N1890" s="2"/>
    </row>
    <row r="1891" spans="5:14" x14ac:dyDescent="0.25">
      <c r="E1891" s="7"/>
      <c r="N1891" s="2"/>
    </row>
    <row r="1892" spans="5:14" x14ac:dyDescent="0.25">
      <c r="E1892" s="7"/>
      <c r="N1892" s="2"/>
    </row>
    <row r="1893" spans="5:14" x14ac:dyDescent="0.25">
      <c r="E1893" s="7"/>
      <c r="N1893" s="2"/>
    </row>
    <row r="1894" spans="5:14" x14ac:dyDescent="0.25">
      <c r="E1894" s="7"/>
      <c r="N1894" s="2"/>
    </row>
    <row r="1895" spans="5:14" x14ac:dyDescent="0.25">
      <c r="E1895" s="7"/>
      <c r="N1895" s="2"/>
    </row>
    <row r="1896" spans="5:14" x14ac:dyDescent="0.25">
      <c r="E1896" s="7"/>
      <c r="N1896" s="2"/>
    </row>
    <row r="1897" spans="5:14" x14ac:dyDescent="0.25">
      <c r="E1897" s="7"/>
      <c r="N1897" s="2"/>
    </row>
    <row r="1898" spans="5:14" x14ac:dyDescent="0.25">
      <c r="E1898" s="7"/>
      <c r="N1898" s="2"/>
    </row>
    <row r="1899" spans="5:14" x14ac:dyDescent="0.25">
      <c r="E1899" s="7"/>
      <c r="N1899" s="2"/>
    </row>
    <row r="1900" spans="5:14" x14ac:dyDescent="0.25">
      <c r="E1900" s="7"/>
      <c r="N1900" s="2"/>
    </row>
    <row r="1901" spans="5:14" x14ac:dyDescent="0.25">
      <c r="E1901" s="7"/>
      <c r="N1901" s="2"/>
    </row>
    <row r="1902" spans="5:14" x14ac:dyDescent="0.25">
      <c r="E1902" s="7"/>
      <c r="N1902" s="2"/>
    </row>
    <row r="1903" spans="5:14" x14ac:dyDescent="0.25">
      <c r="E1903" s="7"/>
      <c r="N1903" s="2"/>
    </row>
    <row r="1904" spans="5:14" x14ac:dyDescent="0.25">
      <c r="E1904" s="7"/>
      <c r="N1904" s="2"/>
    </row>
    <row r="1905" spans="5:14" x14ac:dyDescent="0.25">
      <c r="E1905" s="7"/>
      <c r="N1905" s="2"/>
    </row>
    <row r="1906" spans="5:14" x14ac:dyDescent="0.25">
      <c r="E1906" s="7"/>
      <c r="N1906" s="2"/>
    </row>
    <row r="1907" spans="5:14" x14ac:dyDescent="0.25">
      <c r="E1907" s="7"/>
      <c r="N1907" s="2"/>
    </row>
    <row r="1908" spans="5:14" x14ac:dyDescent="0.25">
      <c r="E1908" s="7"/>
      <c r="N1908" s="2"/>
    </row>
    <row r="1909" spans="5:14" x14ac:dyDescent="0.25">
      <c r="E1909" s="7"/>
      <c r="N1909" s="2"/>
    </row>
    <row r="1910" spans="5:14" x14ac:dyDescent="0.25">
      <c r="E1910" s="7"/>
      <c r="N1910" s="2"/>
    </row>
    <row r="1911" spans="5:14" x14ac:dyDescent="0.25">
      <c r="E1911" s="7"/>
      <c r="N1911" s="2"/>
    </row>
    <row r="1912" spans="5:14" x14ac:dyDescent="0.25">
      <c r="E1912" s="7"/>
      <c r="N1912" s="2"/>
    </row>
    <row r="1913" spans="5:14" x14ac:dyDescent="0.25">
      <c r="E1913" s="7"/>
      <c r="N1913" s="2"/>
    </row>
    <row r="1914" spans="5:14" x14ac:dyDescent="0.25">
      <c r="E1914" s="7"/>
      <c r="N1914" s="2"/>
    </row>
    <row r="1915" spans="5:14" x14ac:dyDescent="0.25">
      <c r="E1915" s="7"/>
      <c r="N1915" s="2"/>
    </row>
    <row r="1916" spans="5:14" x14ac:dyDescent="0.25">
      <c r="E1916" s="7"/>
      <c r="N1916" s="2"/>
    </row>
    <row r="1917" spans="5:14" x14ac:dyDescent="0.25">
      <c r="E1917" s="7"/>
      <c r="N1917" s="2"/>
    </row>
    <row r="1918" spans="5:14" x14ac:dyDescent="0.25">
      <c r="E1918" s="7"/>
      <c r="N1918" s="2"/>
    </row>
    <row r="1919" spans="5:14" x14ac:dyDescent="0.25">
      <c r="E1919" s="7"/>
      <c r="N1919" s="2"/>
    </row>
    <row r="1920" spans="5:14" x14ac:dyDescent="0.25">
      <c r="E1920" s="7"/>
      <c r="N1920" s="2"/>
    </row>
    <row r="1921" spans="5:14" x14ac:dyDescent="0.25">
      <c r="E1921" s="7"/>
      <c r="N1921" s="2"/>
    </row>
    <row r="1922" spans="5:14" x14ac:dyDescent="0.25">
      <c r="E1922" s="7"/>
      <c r="N1922" s="2"/>
    </row>
    <row r="1923" spans="5:14" x14ac:dyDescent="0.25">
      <c r="E1923" s="7"/>
      <c r="N1923" s="2"/>
    </row>
    <row r="1924" spans="5:14" x14ac:dyDescent="0.25">
      <c r="E1924" s="7"/>
      <c r="N1924" s="2"/>
    </row>
    <row r="1925" spans="5:14" x14ac:dyDescent="0.25">
      <c r="E1925" s="7"/>
      <c r="N1925" s="2"/>
    </row>
    <row r="1926" spans="5:14" x14ac:dyDescent="0.25">
      <c r="E1926" s="7"/>
      <c r="N1926" s="2"/>
    </row>
    <row r="1927" spans="5:14" x14ac:dyDescent="0.25">
      <c r="E1927" s="7"/>
      <c r="N1927" s="2"/>
    </row>
    <row r="1928" spans="5:14" x14ac:dyDescent="0.25">
      <c r="E1928" s="7"/>
      <c r="N1928" s="2"/>
    </row>
    <row r="1929" spans="5:14" x14ac:dyDescent="0.25">
      <c r="E1929" s="7"/>
      <c r="N1929" s="2"/>
    </row>
    <row r="1930" spans="5:14" x14ac:dyDescent="0.25">
      <c r="E1930" s="7"/>
      <c r="N1930" s="2"/>
    </row>
    <row r="1931" spans="5:14" x14ac:dyDescent="0.25">
      <c r="E1931" s="7"/>
      <c r="N1931" s="2"/>
    </row>
    <row r="1932" spans="5:14" x14ac:dyDescent="0.25">
      <c r="E1932" s="7"/>
      <c r="N1932" s="2"/>
    </row>
    <row r="1933" spans="5:14" x14ac:dyDescent="0.25">
      <c r="E1933" s="7"/>
      <c r="N1933" s="2"/>
    </row>
    <row r="1934" spans="5:14" x14ac:dyDescent="0.25">
      <c r="E1934" s="7"/>
      <c r="N1934" s="2"/>
    </row>
    <row r="1935" spans="5:14" x14ac:dyDescent="0.25">
      <c r="E1935" s="7"/>
      <c r="N1935" s="2"/>
    </row>
    <row r="1936" spans="5:14" x14ac:dyDescent="0.25">
      <c r="E1936" s="7"/>
      <c r="N1936" s="2"/>
    </row>
    <row r="1937" spans="5:14" x14ac:dyDescent="0.25">
      <c r="E1937" s="7"/>
      <c r="N1937" s="2"/>
    </row>
    <row r="1938" spans="5:14" x14ac:dyDescent="0.25">
      <c r="E1938" s="7"/>
      <c r="N1938" s="2"/>
    </row>
    <row r="1939" spans="5:14" x14ac:dyDescent="0.25">
      <c r="E1939" s="7"/>
      <c r="N1939" s="2"/>
    </row>
    <row r="1940" spans="5:14" x14ac:dyDescent="0.25">
      <c r="E1940" s="7"/>
      <c r="N1940" s="2"/>
    </row>
    <row r="1941" spans="5:14" x14ac:dyDescent="0.25">
      <c r="E1941" s="7"/>
      <c r="N1941" s="2"/>
    </row>
    <row r="1942" spans="5:14" x14ac:dyDescent="0.25">
      <c r="E1942" s="7"/>
      <c r="N1942" s="2"/>
    </row>
    <row r="1943" spans="5:14" x14ac:dyDescent="0.25">
      <c r="E1943" s="7"/>
      <c r="N1943" s="2"/>
    </row>
    <row r="1944" spans="5:14" x14ac:dyDescent="0.25">
      <c r="E1944" s="7"/>
      <c r="N1944" s="2"/>
    </row>
    <row r="1945" spans="5:14" x14ac:dyDescent="0.25">
      <c r="E1945" s="7"/>
      <c r="N1945" s="2"/>
    </row>
    <row r="1946" spans="5:14" x14ac:dyDescent="0.25">
      <c r="E1946" s="7"/>
      <c r="N1946" s="2"/>
    </row>
    <row r="1947" spans="5:14" x14ac:dyDescent="0.25">
      <c r="E1947" s="7"/>
      <c r="N1947" s="2"/>
    </row>
    <row r="1948" spans="5:14" x14ac:dyDescent="0.25">
      <c r="E1948" s="7"/>
      <c r="N1948" s="2"/>
    </row>
    <row r="1949" spans="5:14" x14ac:dyDescent="0.25">
      <c r="E1949" s="7"/>
      <c r="N1949" s="2"/>
    </row>
    <row r="1950" spans="5:14" x14ac:dyDescent="0.25">
      <c r="E1950" s="7"/>
      <c r="N1950" s="2"/>
    </row>
    <row r="1951" spans="5:14" x14ac:dyDescent="0.25">
      <c r="E1951" s="7"/>
      <c r="N1951" s="2"/>
    </row>
    <row r="1952" spans="5:14" x14ac:dyDescent="0.25">
      <c r="E1952" s="7"/>
      <c r="N1952" s="2"/>
    </row>
    <row r="1953" spans="5:14" x14ac:dyDescent="0.25">
      <c r="E1953" s="7"/>
      <c r="N1953" s="2"/>
    </row>
    <row r="1954" spans="5:14" x14ac:dyDescent="0.25">
      <c r="E1954" s="7"/>
      <c r="N1954" s="2"/>
    </row>
    <row r="1955" spans="5:14" x14ac:dyDescent="0.25">
      <c r="E1955" s="7"/>
      <c r="N1955" s="2"/>
    </row>
    <row r="1956" spans="5:14" x14ac:dyDescent="0.25">
      <c r="E1956" s="7"/>
      <c r="N1956" s="2"/>
    </row>
    <row r="1957" spans="5:14" x14ac:dyDescent="0.25">
      <c r="E1957" s="7"/>
      <c r="N1957" s="2"/>
    </row>
    <row r="1958" spans="5:14" x14ac:dyDescent="0.25">
      <c r="E1958" s="7"/>
      <c r="N1958" s="2"/>
    </row>
    <row r="1959" spans="5:14" x14ac:dyDescent="0.25">
      <c r="E1959" s="7"/>
      <c r="N1959" s="2"/>
    </row>
    <row r="1960" spans="5:14" x14ac:dyDescent="0.25">
      <c r="E1960" s="7"/>
      <c r="N1960" s="2"/>
    </row>
    <row r="1961" spans="5:14" x14ac:dyDescent="0.25">
      <c r="E1961" s="7"/>
      <c r="N1961" s="2"/>
    </row>
    <row r="1962" spans="5:14" x14ac:dyDescent="0.25">
      <c r="E1962" s="7"/>
      <c r="N1962" s="2"/>
    </row>
    <row r="1963" spans="5:14" x14ac:dyDescent="0.25">
      <c r="E1963" s="7"/>
      <c r="N1963" s="2"/>
    </row>
    <row r="1964" spans="5:14" x14ac:dyDescent="0.25">
      <c r="E1964" s="7"/>
      <c r="N1964" s="2"/>
    </row>
    <row r="1965" spans="5:14" x14ac:dyDescent="0.25">
      <c r="E1965" s="7"/>
      <c r="N1965" s="2"/>
    </row>
    <row r="1966" spans="5:14" x14ac:dyDescent="0.25">
      <c r="E1966" s="7"/>
      <c r="N1966" s="2"/>
    </row>
    <row r="1967" spans="5:14" x14ac:dyDescent="0.25">
      <c r="E1967" s="7"/>
      <c r="N1967" s="2"/>
    </row>
    <row r="1968" spans="5:14" x14ac:dyDescent="0.25">
      <c r="E1968" s="7"/>
      <c r="N1968" s="2"/>
    </row>
    <row r="1969" spans="5:14" x14ac:dyDescent="0.25">
      <c r="E1969" s="7"/>
      <c r="N1969" s="2"/>
    </row>
    <row r="1970" spans="5:14" x14ac:dyDescent="0.25">
      <c r="E1970" s="7"/>
      <c r="N1970" s="2"/>
    </row>
    <row r="1971" spans="5:14" x14ac:dyDescent="0.25">
      <c r="E1971" s="7"/>
      <c r="N1971" s="2"/>
    </row>
    <row r="1972" spans="5:14" x14ac:dyDescent="0.25">
      <c r="E1972" s="7"/>
      <c r="N1972" s="2"/>
    </row>
    <row r="1973" spans="5:14" x14ac:dyDescent="0.25">
      <c r="E1973" s="7"/>
      <c r="N1973" s="2"/>
    </row>
    <row r="1974" spans="5:14" x14ac:dyDescent="0.25">
      <c r="E1974" s="7"/>
      <c r="N1974" s="2"/>
    </row>
    <row r="1975" spans="5:14" x14ac:dyDescent="0.25">
      <c r="E1975" s="7"/>
      <c r="N1975" s="2"/>
    </row>
    <row r="1976" spans="5:14" x14ac:dyDescent="0.25">
      <c r="E1976" s="7"/>
      <c r="N1976" s="2"/>
    </row>
    <row r="1977" spans="5:14" x14ac:dyDescent="0.25">
      <c r="E1977" s="7"/>
      <c r="N1977" s="2"/>
    </row>
    <row r="1978" spans="5:14" x14ac:dyDescent="0.25">
      <c r="E1978" s="7"/>
      <c r="N1978" s="2"/>
    </row>
    <row r="1979" spans="5:14" x14ac:dyDescent="0.25">
      <c r="E1979" s="7"/>
      <c r="N1979" s="2"/>
    </row>
    <row r="1980" spans="5:14" x14ac:dyDescent="0.25">
      <c r="E1980" s="7"/>
      <c r="N1980" s="2"/>
    </row>
    <row r="1981" spans="5:14" x14ac:dyDescent="0.25">
      <c r="E1981" s="7"/>
      <c r="N1981" s="2"/>
    </row>
    <row r="1982" spans="5:14" x14ac:dyDescent="0.25">
      <c r="E1982" s="7"/>
      <c r="N1982" s="2"/>
    </row>
    <row r="1983" spans="5:14" x14ac:dyDescent="0.25">
      <c r="E1983" s="7"/>
      <c r="N1983" s="2"/>
    </row>
    <row r="1984" spans="5:14" x14ac:dyDescent="0.25">
      <c r="E1984" s="7"/>
      <c r="N1984" s="2"/>
    </row>
    <row r="1985" spans="5:14" x14ac:dyDescent="0.25">
      <c r="E1985" s="7"/>
      <c r="N1985" s="2"/>
    </row>
    <row r="1986" spans="5:14" x14ac:dyDescent="0.25">
      <c r="E1986" s="7"/>
      <c r="N1986" s="2"/>
    </row>
    <row r="1987" spans="5:14" x14ac:dyDescent="0.25">
      <c r="E1987" s="7"/>
      <c r="N1987" s="2"/>
    </row>
    <row r="1988" spans="5:14" x14ac:dyDescent="0.25">
      <c r="E1988" s="7"/>
      <c r="N1988" s="2"/>
    </row>
    <row r="1989" spans="5:14" x14ac:dyDescent="0.25">
      <c r="E1989" s="7"/>
      <c r="N1989" s="2"/>
    </row>
    <row r="1990" spans="5:14" x14ac:dyDescent="0.25">
      <c r="E1990" s="7"/>
      <c r="N1990" s="2"/>
    </row>
    <row r="1991" spans="5:14" x14ac:dyDescent="0.25">
      <c r="E1991" s="7"/>
      <c r="N1991" s="2"/>
    </row>
    <row r="1992" spans="5:14" x14ac:dyDescent="0.25">
      <c r="E1992" s="7"/>
      <c r="N1992" s="2"/>
    </row>
    <row r="1993" spans="5:14" x14ac:dyDescent="0.25">
      <c r="E1993" s="7"/>
      <c r="N1993" s="2"/>
    </row>
    <row r="1994" spans="5:14" x14ac:dyDescent="0.25">
      <c r="E1994" s="7"/>
      <c r="N1994" s="2"/>
    </row>
    <row r="1995" spans="5:14" x14ac:dyDescent="0.25">
      <c r="E1995" s="7"/>
      <c r="N1995" s="2"/>
    </row>
    <row r="1996" spans="5:14" x14ac:dyDescent="0.25">
      <c r="E1996" s="7"/>
      <c r="N1996" s="2"/>
    </row>
    <row r="1997" spans="5:14" x14ac:dyDescent="0.25">
      <c r="E1997" s="7"/>
      <c r="N1997" s="2"/>
    </row>
    <row r="1998" spans="5:14" x14ac:dyDescent="0.25">
      <c r="E1998" s="7"/>
      <c r="N1998" s="2"/>
    </row>
    <row r="1999" spans="5:14" x14ac:dyDescent="0.25">
      <c r="E1999" s="7"/>
      <c r="N1999" s="2"/>
    </row>
    <row r="2000" spans="5:14" x14ac:dyDescent="0.25">
      <c r="E2000" s="7"/>
      <c r="N2000" s="2"/>
    </row>
    <row r="2001" spans="5:14" x14ac:dyDescent="0.25">
      <c r="E2001" s="7"/>
      <c r="N2001" s="2"/>
    </row>
    <row r="2002" spans="5:14" x14ac:dyDescent="0.25">
      <c r="E2002" s="7"/>
      <c r="N2002" s="2"/>
    </row>
    <row r="2003" spans="5:14" x14ac:dyDescent="0.25">
      <c r="E2003" s="7"/>
      <c r="N2003" s="2"/>
    </row>
    <row r="2004" spans="5:14" x14ac:dyDescent="0.25">
      <c r="E2004" s="7"/>
      <c r="N2004" s="2"/>
    </row>
    <row r="2005" spans="5:14" x14ac:dyDescent="0.25">
      <c r="E2005" s="7"/>
      <c r="N2005" s="2"/>
    </row>
    <row r="2006" spans="5:14" x14ac:dyDescent="0.25">
      <c r="E2006" s="7"/>
      <c r="N2006" s="2"/>
    </row>
    <row r="2007" spans="5:14" x14ac:dyDescent="0.25">
      <c r="E2007" s="7"/>
      <c r="N2007" s="2"/>
    </row>
    <row r="2008" spans="5:14" x14ac:dyDescent="0.25">
      <c r="E2008" s="7"/>
      <c r="N2008" s="2"/>
    </row>
    <row r="2009" spans="5:14" x14ac:dyDescent="0.25">
      <c r="E2009" s="7"/>
      <c r="N2009" s="2"/>
    </row>
    <row r="2010" spans="5:14" x14ac:dyDescent="0.25">
      <c r="E2010" s="7"/>
      <c r="N2010" s="2"/>
    </row>
    <row r="2011" spans="5:14" x14ac:dyDescent="0.25">
      <c r="E2011" s="7"/>
      <c r="N2011" s="2"/>
    </row>
    <row r="2012" spans="5:14" x14ac:dyDescent="0.25">
      <c r="E2012" s="7"/>
      <c r="N2012" s="2"/>
    </row>
    <row r="2013" spans="5:14" x14ac:dyDescent="0.25">
      <c r="E2013" s="7"/>
      <c r="N2013" s="2"/>
    </row>
    <row r="2014" spans="5:14" x14ac:dyDescent="0.25">
      <c r="E2014" s="7"/>
      <c r="N2014" s="2"/>
    </row>
    <row r="2015" spans="5:14" x14ac:dyDescent="0.25">
      <c r="E2015" s="7"/>
      <c r="N2015" s="2"/>
    </row>
    <row r="2016" spans="5:14" x14ac:dyDescent="0.25">
      <c r="E2016" s="7"/>
      <c r="N2016" s="2"/>
    </row>
    <row r="2017" spans="5:14" x14ac:dyDescent="0.25">
      <c r="E2017" s="7"/>
      <c r="N2017" s="2"/>
    </row>
    <row r="2018" spans="5:14" x14ac:dyDescent="0.25">
      <c r="E2018" s="7"/>
      <c r="N2018" s="2"/>
    </row>
    <row r="2019" spans="5:14" x14ac:dyDescent="0.25">
      <c r="E2019" s="7"/>
      <c r="N2019" s="2"/>
    </row>
    <row r="2020" spans="5:14" x14ac:dyDescent="0.25">
      <c r="E2020" s="7"/>
      <c r="N2020" s="2"/>
    </row>
    <row r="2021" spans="5:14" x14ac:dyDescent="0.25">
      <c r="E2021" s="7"/>
      <c r="N2021" s="2"/>
    </row>
    <row r="2022" spans="5:14" x14ac:dyDescent="0.25">
      <c r="E2022" s="7"/>
      <c r="N2022" s="2"/>
    </row>
    <row r="2023" spans="5:14" x14ac:dyDescent="0.25">
      <c r="E2023" s="7"/>
      <c r="N2023" s="2"/>
    </row>
    <row r="2024" spans="5:14" x14ac:dyDescent="0.25">
      <c r="E2024" s="7"/>
      <c r="N2024" s="2"/>
    </row>
    <row r="2025" spans="5:14" x14ac:dyDescent="0.25">
      <c r="E2025" s="7"/>
      <c r="N2025" s="2"/>
    </row>
    <row r="2026" spans="5:14" x14ac:dyDescent="0.25">
      <c r="E2026" s="7"/>
      <c r="N2026" s="2"/>
    </row>
    <row r="2027" spans="5:14" x14ac:dyDescent="0.25">
      <c r="E2027" s="7"/>
      <c r="N2027" s="2"/>
    </row>
    <row r="2028" spans="5:14" x14ac:dyDescent="0.25">
      <c r="E2028" s="7"/>
      <c r="N2028" s="2"/>
    </row>
    <row r="2029" spans="5:14" x14ac:dyDescent="0.25">
      <c r="E2029" s="7"/>
      <c r="N2029" s="2"/>
    </row>
    <row r="2030" spans="5:14" x14ac:dyDescent="0.25">
      <c r="E2030" s="7"/>
      <c r="N2030" s="2"/>
    </row>
    <row r="2031" spans="5:14" x14ac:dyDescent="0.25">
      <c r="E2031" s="7"/>
      <c r="N2031" s="2"/>
    </row>
    <row r="2032" spans="5:14" x14ac:dyDescent="0.25">
      <c r="E2032" s="7"/>
      <c r="N2032" s="2"/>
    </row>
    <row r="2033" spans="5:14" x14ac:dyDescent="0.25">
      <c r="E2033" s="7"/>
      <c r="N2033" s="2"/>
    </row>
    <row r="2034" spans="5:14" x14ac:dyDescent="0.25">
      <c r="E2034" s="7"/>
      <c r="N2034" s="2"/>
    </row>
    <row r="2035" spans="5:14" x14ac:dyDescent="0.25">
      <c r="E2035" s="7"/>
      <c r="N2035" s="2"/>
    </row>
    <row r="2036" spans="5:14" x14ac:dyDescent="0.25">
      <c r="E2036" s="7"/>
      <c r="N2036" s="2"/>
    </row>
    <row r="2037" spans="5:14" x14ac:dyDescent="0.25">
      <c r="E2037" s="7"/>
      <c r="N2037" s="2"/>
    </row>
    <row r="2038" spans="5:14" x14ac:dyDescent="0.25">
      <c r="E2038" s="7"/>
      <c r="N2038" s="2"/>
    </row>
    <row r="2039" spans="5:14" x14ac:dyDescent="0.25">
      <c r="E2039" s="7"/>
      <c r="N2039" s="2"/>
    </row>
    <row r="2040" spans="5:14" x14ac:dyDescent="0.25">
      <c r="E2040" s="7"/>
      <c r="N2040" s="2"/>
    </row>
    <row r="2041" spans="5:14" x14ac:dyDescent="0.25">
      <c r="E2041" s="7"/>
      <c r="N2041" s="2"/>
    </row>
    <row r="2042" spans="5:14" x14ac:dyDescent="0.25">
      <c r="E2042" s="7"/>
      <c r="N2042" s="2"/>
    </row>
    <row r="2043" spans="5:14" x14ac:dyDescent="0.25">
      <c r="E2043" s="7"/>
      <c r="N2043" s="2"/>
    </row>
    <row r="2044" spans="5:14" x14ac:dyDescent="0.25">
      <c r="E2044" s="7"/>
      <c r="N2044" s="2"/>
    </row>
    <row r="2045" spans="5:14" x14ac:dyDescent="0.25">
      <c r="E2045" s="7"/>
      <c r="N2045" s="2"/>
    </row>
    <row r="2046" spans="5:14" x14ac:dyDescent="0.25">
      <c r="E2046" s="7"/>
      <c r="N2046" s="2"/>
    </row>
    <row r="2047" spans="5:14" x14ac:dyDescent="0.25">
      <c r="E2047" s="7"/>
      <c r="N2047" s="2"/>
    </row>
    <row r="2048" spans="5:14" x14ac:dyDescent="0.25">
      <c r="E2048" s="7"/>
      <c r="N2048" s="2"/>
    </row>
    <row r="2049" spans="5:14" x14ac:dyDescent="0.25">
      <c r="E2049" s="7"/>
      <c r="N2049" s="2"/>
    </row>
    <row r="2050" spans="5:14" x14ac:dyDescent="0.25">
      <c r="E2050" s="7"/>
      <c r="N2050" s="2"/>
    </row>
    <row r="2051" spans="5:14" x14ac:dyDescent="0.25">
      <c r="E2051" s="7"/>
      <c r="N2051" s="2"/>
    </row>
    <row r="2052" spans="5:14" x14ac:dyDescent="0.25">
      <c r="E2052" s="7"/>
      <c r="N2052" s="2"/>
    </row>
    <row r="2053" spans="5:14" x14ac:dyDescent="0.25">
      <c r="E2053" s="7"/>
      <c r="N2053" s="2"/>
    </row>
    <row r="2054" spans="5:14" x14ac:dyDescent="0.25">
      <c r="E2054" s="7"/>
      <c r="N2054" s="2"/>
    </row>
    <row r="2055" spans="5:14" x14ac:dyDescent="0.25">
      <c r="E2055" s="7"/>
      <c r="N2055" s="2"/>
    </row>
    <row r="2056" spans="5:14" x14ac:dyDescent="0.25">
      <c r="E2056" s="7"/>
      <c r="N2056" s="2"/>
    </row>
    <row r="2057" spans="5:14" x14ac:dyDescent="0.25">
      <c r="E2057" s="7"/>
      <c r="N2057" s="2"/>
    </row>
    <row r="2058" spans="5:14" x14ac:dyDescent="0.25">
      <c r="E2058" s="7"/>
      <c r="N2058" s="2"/>
    </row>
    <row r="2059" spans="5:14" x14ac:dyDescent="0.25">
      <c r="E2059" s="7"/>
      <c r="N2059" s="2"/>
    </row>
    <row r="2060" spans="5:14" x14ac:dyDescent="0.25">
      <c r="E2060" s="7"/>
      <c r="N2060" s="2"/>
    </row>
    <row r="2061" spans="5:14" x14ac:dyDescent="0.25">
      <c r="E2061" s="7"/>
      <c r="N2061" s="2"/>
    </row>
    <row r="2062" spans="5:14" x14ac:dyDescent="0.25">
      <c r="E2062" s="7"/>
      <c r="N2062" s="2"/>
    </row>
    <row r="2063" spans="5:14" x14ac:dyDescent="0.25">
      <c r="E2063" s="7"/>
      <c r="N2063" s="2"/>
    </row>
    <row r="2064" spans="5:14" x14ac:dyDescent="0.25">
      <c r="E2064" s="7"/>
      <c r="N2064" s="2"/>
    </row>
    <row r="2065" spans="5:14" x14ac:dyDescent="0.25">
      <c r="E2065" s="7"/>
      <c r="N2065" s="2"/>
    </row>
    <row r="2066" spans="5:14" x14ac:dyDescent="0.25">
      <c r="E2066" s="7"/>
      <c r="N2066" s="2"/>
    </row>
    <row r="2067" spans="5:14" x14ac:dyDescent="0.25">
      <c r="E2067" s="7"/>
      <c r="N2067" s="2"/>
    </row>
    <row r="2068" spans="5:14" x14ac:dyDescent="0.25">
      <c r="E2068" s="7"/>
      <c r="N2068" s="2"/>
    </row>
    <row r="2069" spans="5:14" x14ac:dyDescent="0.25">
      <c r="E2069" s="7"/>
      <c r="N2069" s="2"/>
    </row>
    <row r="2070" spans="5:14" x14ac:dyDescent="0.25">
      <c r="E2070" s="7"/>
      <c r="N2070" s="2"/>
    </row>
    <row r="2071" spans="5:14" x14ac:dyDescent="0.25">
      <c r="E2071" s="7"/>
      <c r="N2071" s="2"/>
    </row>
    <row r="2072" spans="5:14" x14ac:dyDescent="0.25">
      <c r="E2072" s="7"/>
      <c r="N2072" s="2"/>
    </row>
    <row r="2073" spans="5:14" x14ac:dyDescent="0.25">
      <c r="E2073" s="7"/>
      <c r="N2073" s="2"/>
    </row>
    <row r="2074" spans="5:14" x14ac:dyDescent="0.25">
      <c r="E2074" s="7"/>
      <c r="N2074" s="2"/>
    </row>
    <row r="2075" spans="5:14" x14ac:dyDescent="0.25">
      <c r="E2075" s="7"/>
      <c r="N2075" s="2"/>
    </row>
    <row r="2076" spans="5:14" x14ac:dyDescent="0.25">
      <c r="E2076" s="7"/>
      <c r="N2076" s="2"/>
    </row>
    <row r="2077" spans="5:14" x14ac:dyDescent="0.25">
      <c r="E2077" s="7"/>
      <c r="N2077" s="2"/>
    </row>
    <row r="2078" spans="5:14" x14ac:dyDescent="0.25">
      <c r="E2078" s="7"/>
      <c r="N2078" s="2"/>
    </row>
    <row r="2079" spans="5:14" x14ac:dyDescent="0.25">
      <c r="E2079" s="7"/>
      <c r="N2079" s="2"/>
    </row>
    <row r="2080" spans="5:14" x14ac:dyDescent="0.25">
      <c r="E2080" s="7"/>
      <c r="N2080" s="2"/>
    </row>
    <row r="2081" spans="5:14" x14ac:dyDescent="0.25">
      <c r="E2081" s="7"/>
      <c r="N2081" s="2"/>
    </row>
    <row r="2082" spans="5:14" x14ac:dyDescent="0.25">
      <c r="E2082" s="7"/>
      <c r="N2082" s="2"/>
    </row>
    <row r="2083" spans="5:14" x14ac:dyDescent="0.25">
      <c r="E2083" s="7"/>
      <c r="N2083" s="2"/>
    </row>
    <row r="2084" spans="5:14" x14ac:dyDescent="0.25">
      <c r="E2084" s="7"/>
      <c r="N2084" s="2"/>
    </row>
    <row r="2085" spans="5:14" x14ac:dyDescent="0.25">
      <c r="E2085" s="7"/>
      <c r="N2085" s="2"/>
    </row>
    <row r="2086" spans="5:14" x14ac:dyDescent="0.25">
      <c r="E2086" s="7"/>
      <c r="N2086" s="2"/>
    </row>
    <row r="2087" spans="5:14" x14ac:dyDescent="0.25">
      <c r="E2087" s="7"/>
      <c r="N2087" s="2"/>
    </row>
    <row r="2088" spans="5:14" x14ac:dyDescent="0.25">
      <c r="E2088" s="7"/>
      <c r="N2088" s="2"/>
    </row>
    <row r="2089" spans="5:14" x14ac:dyDescent="0.25">
      <c r="E2089" s="7"/>
      <c r="N2089" s="2"/>
    </row>
    <row r="2090" spans="5:14" x14ac:dyDescent="0.25">
      <c r="E2090" s="7"/>
      <c r="N2090" s="2"/>
    </row>
    <row r="2091" spans="5:14" x14ac:dyDescent="0.25">
      <c r="E2091" s="7"/>
      <c r="N2091" s="2"/>
    </row>
    <row r="2092" spans="5:14" x14ac:dyDescent="0.25">
      <c r="E2092" s="7"/>
      <c r="N2092" s="2"/>
    </row>
    <row r="2093" spans="5:14" x14ac:dyDescent="0.25">
      <c r="E2093" s="7"/>
      <c r="N2093" s="2"/>
    </row>
    <row r="2094" spans="5:14" x14ac:dyDescent="0.25">
      <c r="E2094" s="7"/>
      <c r="N2094" s="2"/>
    </row>
    <row r="2095" spans="5:14" x14ac:dyDescent="0.25">
      <c r="E2095" s="7"/>
      <c r="N2095" s="2"/>
    </row>
    <row r="2096" spans="5:14" x14ac:dyDescent="0.25">
      <c r="E2096" s="7"/>
      <c r="N2096" s="2"/>
    </row>
    <row r="2097" spans="5:14" x14ac:dyDescent="0.25">
      <c r="E2097" s="7"/>
      <c r="N2097" s="2"/>
    </row>
    <row r="2098" spans="5:14" x14ac:dyDescent="0.25">
      <c r="E2098" s="7"/>
      <c r="N2098" s="2"/>
    </row>
    <row r="2099" spans="5:14" x14ac:dyDescent="0.25">
      <c r="E2099" s="7"/>
      <c r="N2099" s="2"/>
    </row>
    <row r="2100" spans="5:14" x14ac:dyDescent="0.25">
      <c r="E2100" s="7"/>
      <c r="N2100" s="2"/>
    </row>
    <row r="2101" spans="5:14" x14ac:dyDescent="0.25">
      <c r="E2101" s="7"/>
      <c r="N2101" s="2"/>
    </row>
    <row r="2102" spans="5:14" x14ac:dyDescent="0.25">
      <c r="E2102" s="7"/>
      <c r="N2102" s="2"/>
    </row>
    <row r="2103" spans="5:14" x14ac:dyDescent="0.25">
      <c r="E2103" s="7"/>
      <c r="N2103" s="2"/>
    </row>
    <row r="2104" spans="5:14" x14ac:dyDescent="0.25">
      <c r="E2104" s="7"/>
      <c r="N2104" s="2"/>
    </row>
    <row r="2105" spans="5:14" x14ac:dyDescent="0.25">
      <c r="E2105" s="7"/>
      <c r="N2105" s="2"/>
    </row>
    <row r="2106" spans="5:14" x14ac:dyDescent="0.25">
      <c r="E2106" s="7"/>
      <c r="N2106" s="2"/>
    </row>
    <row r="2107" spans="5:14" x14ac:dyDescent="0.25">
      <c r="E2107" s="7"/>
      <c r="N2107" s="2"/>
    </row>
    <row r="2108" spans="5:14" x14ac:dyDescent="0.25">
      <c r="E2108" s="7"/>
      <c r="N2108" s="2"/>
    </row>
    <row r="2109" spans="5:14" x14ac:dyDescent="0.25">
      <c r="E2109" s="7"/>
      <c r="N2109" s="2"/>
    </row>
    <row r="2110" spans="5:14" x14ac:dyDescent="0.25">
      <c r="E2110" s="7"/>
      <c r="N2110" s="2"/>
    </row>
    <row r="2111" spans="5:14" x14ac:dyDescent="0.25">
      <c r="E2111" s="7"/>
      <c r="N2111" s="2"/>
    </row>
    <row r="2112" spans="5:14" x14ac:dyDescent="0.25">
      <c r="E2112" s="7"/>
      <c r="N2112" s="2"/>
    </row>
    <row r="2113" spans="5:14" x14ac:dyDescent="0.25">
      <c r="E2113" s="7"/>
      <c r="N2113" s="2"/>
    </row>
    <row r="2114" spans="5:14" x14ac:dyDescent="0.25">
      <c r="E2114" s="7"/>
      <c r="N2114" s="2"/>
    </row>
    <row r="2115" spans="5:14" x14ac:dyDescent="0.25">
      <c r="E2115" s="7"/>
      <c r="N2115" s="2"/>
    </row>
    <row r="2116" spans="5:14" x14ac:dyDescent="0.25">
      <c r="E2116" s="7"/>
      <c r="N2116" s="2"/>
    </row>
    <row r="2117" spans="5:14" x14ac:dyDescent="0.25">
      <c r="E2117" s="7"/>
      <c r="N2117" s="2"/>
    </row>
    <row r="2118" spans="5:14" x14ac:dyDescent="0.25">
      <c r="E2118" s="7"/>
      <c r="N2118" s="2"/>
    </row>
    <row r="2119" spans="5:14" x14ac:dyDescent="0.25">
      <c r="E2119" s="7"/>
      <c r="N2119" s="2"/>
    </row>
    <row r="2120" spans="5:14" x14ac:dyDescent="0.25">
      <c r="E2120" s="7"/>
      <c r="N2120" s="2"/>
    </row>
    <row r="2121" spans="5:14" x14ac:dyDescent="0.25">
      <c r="E2121" s="7"/>
      <c r="N2121" s="2"/>
    </row>
    <row r="2122" spans="5:14" x14ac:dyDescent="0.25">
      <c r="E2122" s="7"/>
      <c r="N2122" s="2"/>
    </row>
    <row r="2123" spans="5:14" x14ac:dyDescent="0.25">
      <c r="E2123" s="7"/>
      <c r="N2123" s="2"/>
    </row>
    <row r="2124" spans="5:14" x14ac:dyDescent="0.25">
      <c r="E2124" s="7"/>
      <c r="N2124" s="2"/>
    </row>
    <row r="2125" spans="5:14" x14ac:dyDescent="0.25">
      <c r="E2125" s="7"/>
      <c r="N2125" s="2"/>
    </row>
    <row r="2126" spans="5:14" x14ac:dyDescent="0.25">
      <c r="E2126" s="7"/>
      <c r="N2126" s="2"/>
    </row>
    <row r="2127" spans="5:14" x14ac:dyDescent="0.25">
      <c r="E2127" s="7"/>
      <c r="N2127" s="2"/>
    </row>
    <row r="2128" spans="5:14" x14ac:dyDescent="0.25">
      <c r="E2128" s="7"/>
      <c r="N2128" s="2"/>
    </row>
    <row r="2129" spans="5:14" x14ac:dyDescent="0.25">
      <c r="E2129" s="7"/>
      <c r="N2129" s="2"/>
    </row>
    <row r="2130" spans="5:14" x14ac:dyDescent="0.25">
      <c r="E2130" s="7"/>
      <c r="N2130" s="2"/>
    </row>
    <row r="2131" spans="5:14" x14ac:dyDescent="0.25">
      <c r="E2131" s="7"/>
      <c r="N2131" s="2"/>
    </row>
    <row r="2132" spans="5:14" x14ac:dyDescent="0.25">
      <c r="E2132" s="7"/>
      <c r="N2132" s="2"/>
    </row>
    <row r="2133" spans="5:14" x14ac:dyDescent="0.25">
      <c r="E2133" s="7"/>
      <c r="N2133" s="2"/>
    </row>
    <row r="2134" spans="5:14" x14ac:dyDescent="0.25">
      <c r="E2134" s="7"/>
      <c r="N2134" s="2"/>
    </row>
    <row r="2135" spans="5:14" x14ac:dyDescent="0.25">
      <c r="E2135" s="7"/>
      <c r="N2135" s="2"/>
    </row>
    <row r="2136" spans="5:14" x14ac:dyDescent="0.25">
      <c r="E2136" s="7"/>
      <c r="N2136" s="2"/>
    </row>
    <row r="2137" spans="5:14" x14ac:dyDescent="0.25">
      <c r="E2137" s="7"/>
      <c r="N2137" s="2"/>
    </row>
    <row r="2138" spans="5:14" x14ac:dyDescent="0.25">
      <c r="E2138" s="7"/>
      <c r="N2138" s="2"/>
    </row>
    <row r="2139" spans="5:14" x14ac:dyDescent="0.25">
      <c r="E2139" s="7"/>
      <c r="N2139" s="2"/>
    </row>
    <row r="2140" spans="5:14" x14ac:dyDescent="0.25">
      <c r="E2140" s="7"/>
      <c r="N2140" s="2"/>
    </row>
    <row r="2141" spans="5:14" x14ac:dyDescent="0.25">
      <c r="E2141" s="7"/>
      <c r="N2141" s="2"/>
    </row>
    <row r="2142" spans="5:14" x14ac:dyDescent="0.25">
      <c r="E2142" s="7"/>
      <c r="N2142" s="2"/>
    </row>
    <row r="2143" spans="5:14" x14ac:dyDescent="0.25">
      <c r="E2143" s="7"/>
      <c r="N2143" s="2"/>
    </row>
    <row r="2144" spans="5:14" x14ac:dyDescent="0.25">
      <c r="E2144" s="7"/>
      <c r="N2144" s="2"/>
    </row>
    <row r="2145" spans="5:14" x14ac:dyDescent="0.25">
      <c r="E2145" s="7"/>
      <c r="N2145" s="2"/>
    </row>
    <row r="2146" spans="5:14" x14ac:dyDescent="0.25">
      <c r="E2146" s="7"/>
      <c r="N2146" s="2"/>
    </row>
    <row r="2147" spans="5:14" x14ac:dyDescent="0.25">
      <c r="E2147" s="7"/>
      <c r="N2147" s="2"/>
    </row>
    <row r="2148" spans="5:14" x14ac:dyDescent="0.25">
      <c r="E2148" s="7"/>
      <c r="N2148" s="2"/>
    </row>
    <row r="2149" spans="5:14" x14ac:dyDescent="0.25">
      <c r="E2149" s="7"/>
      <c r="N2149" s="2"/>
    </row>
    <row r="2150" spans="5:14" x14ac:dyDescent="0.25">
      <c r="E2150" s="7"/>
      <c r="N2150" s="2"/>
    </row>
    <row r="2151" spans="5:14" x14ac:dyDescent="0.25">
      <c r="E2151" s="7"/>
      <c r="N2151" s="2"/>
    </row>
    <row r="2152" spans="5:14" x14ac:dyDescent="0.25">
      <c r="E2152" s="7"/>
      <c r="N2152" s="2"/>
    </row>
    <row r="2153" spans="5:14" x14ac:dyDescent="0.25">
      <c r="E2153" s="7"/>
      <c r="N2153" s="2"/>
    </row>
    <row r="2154" spans="5:14" x14ac:dyDescent="0.25">
      <c r="E2154" s="7"/>
      <c r="N2154" s="2"/>
    </row>
    <row r="2155" spans="5:14" x14ac:dyDescent="0.25">
      <c r="E2155" s="7"/>
      <c r="N2155" s="2"/>
    </row>
    <row r="2156" spans="5:14" x14ac:dyDescent="0.25">
      <c r="E2156" s="7"/>
      <c r="N2156" s="2"/>
    </row>
    <row r="2157" spans="5:14" x14ac:dyDescent="0.25">
      <c r="E2157" s="7"/>
      <c r="N2157" s="2"/>
    </row>
    <row r="2158" spans="5:14" x14ac:dyDescent="0.25">
      <c r="E2158" s="7"/>
      <c r="N2158" s="2"/>
    </row>
    <row r="2159" spans="5:14" x14ac:dyDescent="0.25">
      <c r="E2159" s="7"/>
      <c r="N2159" s="2"/>
    </row>
    <row r="2160" spans="5:14" x14ac:dyDescent="0.25">
      <c r="E2160" s="7"/>
      <c r="N2160" s="2"/>
    </row>
    <row r="2161" spans="5:14" x14ac:dyDescent="0.25">
      <c r="E2161" s="7"/>
      <c r="N2161" s="2"/>
    </row>
    <row r="2162" spans="5:14" x14ac:dyDescent="0.25">
      <c r="E2162" s="7"/>
      <c r="N2162" s="2"/>
    </row>
    <row r="2163" spans="5:14" x14ac:dyDescent="0.25">
      <c r="E2163" s="7"/>
      <c r="N2163" s="2"/>
    </row>
    <row r="2164" spans="5:14" x14ac:dyDescent="0.25">
      <c r="E2164" s="7"/>
      <c r="N2164" s="2"/>
    </row>
    <row r="2165" spans="5:14" x14ac:dyDescent="0.25">
      <c r="E2165" s="7"/>
      <c r="N2165" s="2"/>
    </row>
    <row r="2166" spans="5:14" x14ac:dyDescent="0.25">
      <c r="E2166" s="7"/>
      <c r="N2166" s="2"/>
    </row>
    <row r="2167" spans="5:14" x14ac:dyDescent="0.25">
      <c r="E2167" s="7"/>
      <c r="N2167" s="2"/>
    </row>
    <row r="2168" spans="5:14" x14ac:dyDescent="0.25">
      <c r="E2168" s="7"/>
      <c r="N2168" s="2"/>
    </row>
    <row r="2169" spans="5:14" x14ac:dyDescent="0.25">
      <c r="E2169" s="7"/>
      <c r="N2169" s="2"/>
    </row>
    <row r="2170" spans="5:14" x14ac:dyDescent="0.25">
      <c r="E2170" s="7"/>
      <c r="N2170" s="2"/>
    </row>
    <row r="2171" spans="5:14" x14ac:dyDescent="0.25">
      <c r="E2171" s="7"/>
      <c r="N2171" s="2"/>
    </row>
    <row r="2172" spans="5:14" x14ac:dyDescent="0.25">
      <c r="E2172" s="7"/>
      <c r="N2172" s="2"/>
    </row>
    <row r="2173" spans="5:14" x14ac:dyDescent="0.25">
      <c r="E2173" s="7"/>
      <c r="N2173" s="2"/>
    </row>
    <row r="2174" spans="5:14" x14ac:dyDescent="0.25">
      <c r="E2174" s="7"/>
      <c r="N2174" s="2"/>
    </row>
    <row r="2175" spans="5:14" x14ac:dyDescent="0.25">
      <c r="E2175" s="7"/>
      <c r="N2175" s="2"/>
    </row>
    <row r="2176" spans="5:14" x14ac:dyDescent="0.25">
      <c r="E2176" s="7"/>
      <c r="N2176" s="2"/>
    </row>
    <row r="2177" spans="5:14" x14ac:dyDescent="0.25">
      <c r="E2177" s="7"/>
      <c r="N2177" s="2"/>
    </row>
    <row r="2178" spans="5:14" x14ac:dyDescent="0.25">
      <c r="E2178" s="7"/>
      <c r="N2178" s="2"/>
    </row>
    <row r="2179" spans="5:14" x14ac:dyDescent="0.25">
      <c r="E2179" s="7"/>
      <c r="N2179" s="2"/>
    </row>
    <row r="2180" spans="5:14" x14ac:dyDescent="0.25">
      <c r="E2180" s="7"/>
      <c r="N2180" s="2"/>
    </row>
    <row r="2181" spans="5:14" x14ac:dyDescent="0.25">
      <c r="E2181" s="7"/>
      <c r="N2181" s="2"/>
    </row>
    <row r="2182" spans="5:14" x14ac:dyDescent="0.25">
      <c r="E2182" s="7"/>
      <c r="N2182" s="2"/>
    </row>
    <row r="2183" spans="5:14" x14ac:dyDescent="0.25">
      <c r="E2183" s="7"/>
      <c r="N2183" s="2"/>
    </row>
    <row r="2184" spans="5:14" x14ac:dyDescent="0.25">
      <c r="E2184" s="7"/>
      <c r="N2184" s="2"/>
    </row>
    <row r="2185" spans="5:14" x14ac:dyDescent="0.25">
      <c r="E2185" s="7"/>
      <c r="N2185" s="2"/>
    </row>
    <row r="2186" spans="5:14" x14ac:dyDescent="0.25">
      <c r="E2186" s="7"/>
      <c r="N2186" s="2"/>
    </row>
    <row r="2187" spans="5:14" x14ac:dyDescent="0.25">
      <c r="E2187" s="7"/>
      <c r="N2187" s="2"/>
    </row>
    <row r="2188" spans="5:14" x14ac:dyDescent="0.25">
      <c r="E2188" s="7"/>
      <c r="N2188" s="2"/>
    </row>
    <row r="2189" spans="5:14" x14ac:dyDescent="0.25">
      <c r="E2189" s="7"/>
      <c r="N2189" s="2"/>
    </row>
    <row r="2190" spans="5:14" x14ac:dyDescent="0.25">
      <c r="E2190" s="7"/>
      <c r="N2190" s="2"/>
    </row>
    <row r="2191" spans="5:14" x14ac:dyDescent="0.25">
      <c r="E2191" s="7"/>
      <c r="N2191" s="2"/>
    </row>
    <row r="2192" spans="5:14" x14ac:dyDescent="0.25">
      <c r="E2192" s="7"/>
      <c r="N2192" s="2"/>
    </row>
    <row r="2193" spans="5:14" x14ac:dyDescent="0.25">
      <c r="E2193" s="7"/>
      <c r="N2193" s="2"/>
    </row>
    <row r="2194" spans="5:14" x14ac:dyDescent="0.25">
      <c r="E2194" s="7"/>
      <c r="N2194" s="2"/>
    </row>
    <row r="2195" spans="5:14" x14ac:dyDescent="0.25">
      <c r="E2195" s="7"/>
      <c r="N2195" s="2"/>
    </row>
    <row r="2196" spans="5:14" x14ac:dyDescent="0.25">
      <c r="E2196" s="7"/>
      <c r="N2196" s="2"/>
    </row>
    <row r="2197" spans="5:14" x14ac:dyDescent="0.25">
      <c r="E2197" s="7"/>
      <c r="N2197" s="2"/>
    </row>
    <row r="2198" spans="5:14" x14ac:dyDescent="0.25">
      <c r="E2198" s="7"/>
      <c r="N2198" s="2"/>
    </row>
    <row r="2199" spans="5:14" x14ac:dyDescent="0.25">
      <c r="E2199" s="7"/>
      <c r="N2199" s="2"/>
    </row>
    <row r="2200" spans="5:14" x14ac:dyDescent="0.25">
      <c r="E2200" s="7"/>
      <c r="N2200" s="2"/>
    </row>
    <row r="2201" spans="5:14" x14ac:dyDescent="0.25">
      <c r="E2201" s="7"/>
      <c r="N2201" s="2"/>
    </row>
    <row r="2202" spans="5:14" x14ac:dyDescent="0.25">
      <c r="E2202" s="7"/>
      <c r="N2202" s="2"/>
    </row>
    <row r="2203" spans="5:14" x14ac:dyDescent="0.25">
      <c r="E2203" s="7"/>
      <c r="N2203" s="2"/>
    </row>
    <row r="2204" spans="5:14" x14ac:dyDescent="0.25">
      <c r="E2204" s="7"/>
      <c r="N2204" s="2"/>
    </row>
    <row r="2205" spans="5:14" x14ac:dyDescent="0.25">
      <c r="E2205" s="7"/>
      <c r="N2205" s="2"/>
    </row>
    <row r="2206" spans="5:14" x14ac:dyDescent="0.25">
      <c r="E2206" s="7"/>
      <c r="N2206" s="2"/>
    </row>
    <row r="2207" spans="5:14" x14ac:dyDescent="0.25">
      <c r="E2207" s="7"/>
      <c r="N2207" s="2"/>
    </row>
    <row r="2208" spans="5:14" x14ac:dyDescent="0.25">
      <c r="E2208" s="7"/>
      <c r="N2208" s="2"/>
    </row>
    <row r="2209" spans="5:14" x14ac:dyDescent="0.25">
      <c r="E2209" s="7"/>
      <c r="N2209" s="2"/>
    </row>
    <row r="2210" spans="5:14" x14ac:dyDescent="0.25">
      <c r="E2210" s="7"/>
      <c r="N2210" s="2"/>
    </row>
    <row r="2211" spans="5:14" x14ac:dyDescent="0.25">
      <c r="E2211" s="7"/>
      <c r="N2211" s="2"/>
    </row>
    <row r="2212" spans="5:14" x14ac:dyDescent="0.25">
      <c r="E2212" s="7"/>
      <c r="N2212" s="2"/>
    </row>
    <row r="2213" spans="5:14" x14ac:dyDescent="0.25">
      <c r="E2213" s="7"/>
      <c r="N2213" s="2"/>
    </row>
    <row r="2214" spans="5:14" x14ac:dyDescent="0.25">
      <c r="E2214" s="7"/>
      <c r="N2214" s="2"/>
    </row>
    <row r="2215" spans="5:14" x14ac:dyDescent="0.25">
      <c r="E2215" s="7"/>
      <c r="N2215" s="2"/>
    </row>
    <row r="2216" spans="5:14" x14ac:dyDescent="0.25">
      <c r="E2216" s="7"/>
      <c r="N2216" s="2"/>
    </row>
    <row r="2217" spans="5:14" x14ac:dyDescent="0.25">
      <c r="E2217" s="7"/>
      <c r="N2217" s="2"/>
    </row>
    <row r="2218" spans="5:14" x14ac:dyDescent="0.25">
      <c r="E2218" s="7"/>
      <c r="N2218" s="2"/>
    </row>
    <row r="2219" spans="5:14" x14ac:dyDescent="0.25">
      <c r="E2219" s="7"/>
      <c r="N2219" s="2"/>
    </row>
    <row r="2220" spans="5:14" x14ac:dyDescent="0.25">
      <c r="E2220" s="7"/>
      <c r="N2220" s="2"/>
    </row>
    <row r="2221" spans="5:14" x14ac:dyDescent="0.25">
      <c r="E2221" s="7"/>
      <c r="N2221" s="2"/>
    </row>
    <row r="2222" spans="5:14" x14ac:dyDescent="0.25">
      <c r="E2222" s="7"/>
      <c r="N2222" s="2"/>
    </row>
    <row r="2223" spans="5:14" x14ac:dyDescent="0.25">
      <c r="E2223" s="7"/>
      <c r="N2223" s="2"/>
    </row>
    <row r="2224" spans="5:14" x14ac:dyDescent="0.25">
      <c r="E2224" s="7"/>
      <c r="N2224" s="2"/>
    </row>
    <row r="2225" spans="5:14" x14ac:dyDescent="0.25">
      <c r="E2225" s="7"/>
      <c r="N2225" s="2"/>
    </row>
    <row r="2226" spans="5:14" x14ac:dyDescent="0.25">
      <c r="E2226" s="7"/>
      <c r="N2226" s="2"/>
    </row>
    <row r="2227" spans="5:14" x14ac:dyDescent="0.25">
      <c r="E2227" s="7"/>
      <c r="N2227" s="2"/>
    </row>
    <row r="2228" spans="5:14" x14ac:dyDescent="0.25">
      <c r="E2228" s="7"/>
      <c r="N2228" s="2"/>
    </row>
    <row r="2229" spans="5:14" x14ac:dyDescent="0.25">
      <c r="E2229" s="7"/>
      <c r="N2229" s="2"/>
    </row>
    <row r="2230" spans="5:14" x14ac:dyDescent="0.25">
      <c r="E2230" s="7"/>
      <c r="N2230" s="2"/>
    </row>
    <row r="2231" spans="5:14" x14ac:dyDescent="0.25">
      <c r="E2231" s="7"/>
      <c r="N2231" s="2"/>
    </row>
    <row r="2232" spans="5:14" x14ac:dyDescent="0.25">
      <c r="E2232" s="7"/>
      <c r="N2232" s="2"/>
    </row>
    <row r="2233" spans="5:14" x14ac:dyDescent="0.25">
      <c r="E2233" s="7"/>
      <c r="N2233" s="2"/>
    </row>
    <row r="2234" spans="5:14" x14ac:dyDescent="0.25">
      <c r="E2234" s="7"/>
      <c r="N2234" s="2"/>
    </row>
    <row r="2235" spans="5:14" x14ac:dyDescent="0.25">
      <c r="E2235" s="7"/>
      <c r="N2235" s="2"/>
    </row>
    <row r="2236" spans="5:14" x14ac:dyDescent="0.25">
      <c r="E2236" s="7"/>
      <c r="N2236" s="2"/>
    </row>
    <row r="2237" spans="5:14" x14ac:dyDescent="0.25">
      <c r="E2237" s="7"/>
      <c r="N2237" s="2"/>
    </row>
    <row r="2238" spans="5:14" x14ac:dyDescent="0.25">
      <c r="E2238" s="7"/>
      <c r="N2238" s="2"/>
    </row>
    <row r="2239" spans="5:14" x14ac:dyDescent="0.25">
      <c r="E2239" s="7"/>
      <c r="N2239" s="2"/>
    </row>
    <row r="2240" spans="5:14" x14ac:dyDescent="0.25">
      <c r="E2240" s="7"/>
      <c r="N2240" s="2"/>
    </row>
    <row r="2241" spans="5:14" x14ac:dyDescent="0.25">
      <c r="E2241" s="7"/>
      <c r="N2241" s="2"/>
    </row>
    <row r="2242" spans="5:14" x14ac:dyDescent="0.25">
      <c r="E2242" s="7"/>
      <c r="N2242" s="2"/>
    </row>
    <row r="2243" spans="5:14" x14ac:dyDescent="0.25">
      <c r="E2243" s="7"/>
      <c r="N2243" s="2"/>
    </row>
    <row r="2244" spans="5:14" x14ac:dyDescent="0.25">
      <c r="E2244" s="7"/>
      <c r="N2244" s="2"/>
    </row>
    <row r="2245" spans="5:14" x14ac:dyDescent="0.25">
      <c r="E2245" s="7"/>
      <c r="N2245" s="2"/>
    </row>
    <row r="2246" spans="5:14" x14ac:dyDescent="0.25">
      <c r="E2246" s="7"/>
      <c r="N2246" s="2"/>
    </row>
    <row r="2247" spans="5:14" x14ac:dyDescent="0.25">
      <c r="E2247" s="7"/>
      <c r="N2247" s="2"/>
    </row>
    <row r="2248" spans="5:14" x14ac:dyDescent="0.25">
      <c r="E2248" s="7"/>
      <c r="N2248" s="2"/>
    </row>
    <row r="2249" spans="5:14" x14ac:dyDescent="0.25">
      <c r="E2249" s="7"/>
      <c r="N2249" s="2"/>
    </row>
    <row r="2250" spans="5:14" x14ac:dyDescent="0.25">
      <c r="E2250" s="7"/>
      <c r="N2250" s="2"/>
    </row>
    <row r="2251" spans="5:14" x14ac:dyDescent="0.25">
      <c r="E2251" s="7"/>
      <c r="N2251" s="2"/>
    </row>
    <row r="2252" spans="5:14" x14ac:dyDescent="0.25">
      <c r="E2252" s="7"/>
      <c r="N2252" s="2"/>
    </row>
    <row r="2253" spans="5:14" x14ac:dyDescent="0.25">
      <c r="E2253" s="7"/>
      <c r="N2253" s="2"/>
    </row>
    <row r="2254" spans="5:14" x14ac:dyDescent="0.25">
      <c r="E2254" s="7"/>
      <c r="N2254" s="2"/>
    </row>
    <row r="2255" spans="5:14" x14ac:dyDescent="0.25">
      <c r="E2255" s="7"/>
      <c r="N2255" s="2"/>
    </row>
    <row r="2256" spans="5:14" x14ac:dyDescent="0.25">
      <c r="E2256" s="7"/>
      <c r="N2256" s="2"/>
    </row>
    <row r="2257" spans="5:14" x14ac:dyDescent="0.25">
      <c r="E2257" s="7"/>
      <c r="N2257" s="2"/>
    </row>
    <row r="2258" spans="5:14" x14ac:dyDescent="0.25">
      <c r="E2258" s="7"/>
      <c r="N2258" s="2"/>
    </row>
    <row r="2259" spans="5:14" x14ac:dyDescent="0.25">
      <c r="E2259" s="7"/>
      <c r="N2259" s="2"/>
    </row>
    <row r="2260" spans="5:14" x14ac:dyDescent="0.25">
      <c r="E2260" s="7"/>
      <c r="N2260" s="2"/>
    </row>
    <row r="2261" spans="5:14" x14ac:dyDescent="0.25">
      <c r="E2261" s="7"/>
      <c r="N2261" s="2"/>
    </row>
    <row r="2262" spans="5:14" x14ac:dyDescent="0.25">
      <c r="E2262" s="7"/>
      <c r="N2262" s="2"/>
    </row>
    <row r="2263" spans="5:14" x14ac:dyDescent="0.25">
      <c r="E2263" s="7"/>
      <c r="N2263" s="2"/>
    </row>
    <row r="2264" spans="5:14" x14ac:dyDescent="0.25">
      <c r="E2264" s="7"/>
      <c r="N2264" s="2"/>
    </row>
    <row r="2265" spans="5:14" x14ac:dyDescent="0.25">
      <c r="E2265" s="7"/>
      <c r="N2265" s="2"/>
    </row>
    <row r="2266" spans="5:14" x14ac:dyDescent="0.25">
      <c r="E2266" s="7"/>
      <c r="N2266" s="2"/>
    </row>
    <row r="2267" spans="5:14" x14ac:dyDescent="0.25">
      <c r="E2267" s="7"/>
      <c r="N2267" s="2"/>
    </row>
    <row r="2268" spans="5:14" x14ac:dyDescent="0.25">
      <c r="E2268" s="7"/>
      <c r="N2268" s="2"/>
    </row>
    <row r="2269" spans="5:14" x14ac:dyDescent="0.25">
      <c r="E2269" s="7"/>
      <c r="N2269" s="2"/>
    </row>
    <row r="2270" spans="5:14" x14ac:dyDescent="0.25">
      <c r="E2270" s="7"/>
      <c r="N2270" s="2"/>
    </row>
    <row r="2271" spans="5:14" x14ac:dyDescent="0.25">
      <c r="E2271" s="7"/>
      <c r="N2271" s="2"/>
    </row>
    <row r="2272" spans="5:14" x14ac:dyDescent="0.25">
      <c r="E2272" s="7"/>
      <c r="N2272" s="2"/>
    </row>
    <row r="2273" spans="5:14" x14ac:dyDescent="0.25">
      <c r="E2273" s="7"/>
      <c r="N2273" s="2"/>
    </row>
    <row r="2274" spans="5:14" x14ac:dyDescent="0.25">
      <c r="E2274" s="7"/>
      <c r="N2274" s="2"/>
    </row>
    <row r="2275" spans="5:14" x14ac:dyDescent="0.25">
      <c r="E2275" s="7"/>
      <c r="N2275" s="2"/>
    </row>
    <row r="2276" spans="5:14" x14ac:dyDescent="0.25">
      <c r="E2276" s="7"/>
      <c r="N2276" s="2"/>
    </row>
    <row r="2277" spans="5:14" x14ac:dyDescent="0.25">
      <c r="E2277" s="7"/>
      <c r="N2277" s="2"/>
    </row>
    <row r="2278" spans="5:14" x14ac:dyDescent="0.25">
      <c r="E2278" s="7"/>
      <c r="N2278" s="2"/>
    </row>
    <row r="2279" spans="5:14" x14ac:dyDescent="0.25">
      <c r="E2279" s="7"/>
      <c r="N2279" s="2"/>
    </row>
    <row r="2280" spans="5:14" x14ac:dyDescent="0.25">
      <c r="E2280" s="7"/>
      <c r="N2280" s="2"/>
    </row>
    <row r="2281" spans="5:14" x14ac:dyDescent="0.25">
      <c r="E2281" s="7"/>
      <c r="N2281" s="2"/>
    </row>
    <row r="2282" spans="5:14" x14ac:dyDescent="0.25">
      <c r="E2282" s="7"/>
      <c r="N2282" s="2"/>
    </row>
    <row r="2283" spans="5:14" x14ac:dyDescent="0.25">
      <c r="E2283" s="7"/>
      <c r="N2283" s="2"/>
    </row>
    <row r="2284" spans="5:14" x14ac:dyDescent="0.25">
      <c r="E2284" s="7"/>
      <c r="N2284" s="2"/>
    </row>
    <row r="2285" spans="5:14" x14ac:dyDescent="0.25">
      <c r="E2285" s="7"/>
      <c r="N2285" s="2"/>
    </row>
    <row r="2286" spans="5:14" x14ac:dyDescent="0.25">
      <c r="E2286" s="7"/>
      <c r="N2286" s="2"/>
    </row>
    <row r="2287" spans="5:14" x14ac:dyDescent="0.25">
      <c r="E2287" s="7"/>
      <c r="N2287" s="2"/>
    </row>
    <row r="2288" spans="5:14" x14ac:dyDescent="0.25">
      <c r="E2288" s="7"/>
      <c r="N2288" s="2"/>
    </row>
    <row r="2289" spans="5:14" x14ac:dyDescent="0.25">
      <c r="E2289" s="7"/>
      <c r="N2289" s="2"/>
    </row>
    <row r="2290" spans="5:14" x14ac:dyDescent="0.25">
      <c r="E2290" s="7"/>
      <c r="N2290" s="2"/>
    </row>
    <row r="2291" spans="5:14" x14ac:dyDescent="0.25">
      <c r="E2291" s="7"/>
      <c r="N2291" s="2"/>
    </row>
    <row r="2292" spans="5:14" x14ac:dyDescent="0.25">
      <c r="E2292" s="7"/>
      <c r="N2292" s="2"/>
    </row>
    <row r="2293" spans="5:14" x14ac:dyDescent="0.25">
      <c r="E2293" s="7"/>
      <c r="N2293" s="2"/>
    </row>
    <row r="2294" spans="5:14" x14ac:dyDescent="0.25">
      <c r="E2294" s="7"/>
      <c r="N2294" s="2"/>
    </row>
    <row r="2295" spans="5:14" x14ac:dyDescent="0.25">
      <c r="E2295" s="7"/>
      <c r="N2295" s="2"/>
    </row>
    <row r="2296" spans="5:14" x14ac:dyDescent="0.25">
      <c r="E2296" s="7"/>
      <c r="N2296" s="2"/>
    </row>
    <row r="2297" spans="5:14" x14ac:dyDescent="0.25">
      <c r="E2297" s="7"/>
      <c r="N2297" s="2"/>
    </row>
    <row r="2298" spans="5:14" x14ac:dyDescent="0.25">
      <c r="E2298" s="7"/>
      <c r="N2298" s="2"/>
    </row>
    <row r="2299" spans="5:14" x14ac:dyDescent="0.25">
      <c r="E2299" s="7"/>
      <c r="N2299" s="2"/>
    </row>
    <row r="2300" spans="5:14" x14ac:dyDescent="0.25">
      <c r="E2300" s="7"/>
      <c r="N2300" s="2"/>
    </row>
    <row r="2301" spans="5:14" x14ac:dyDescent="0.25">
      <c r="E2301" s="7"/>
      <c r="N2301" s="2"/>
    </row>
    <row r="2302" spans="5:14" x14ac:dyDescent="0.25">
      <c r="E2302" s="7"/>
      <c r="N2302" s="2"/>
    </row>
    <row r="2303" spans="5:14" x14ac:dyDescent="0.25">
      <c r="E2303" s="7"/>
      <c r="N2303" s="2"/>
    </row>
    <row r="2304" spans="5:14" x14ac:dyDescent="0.25">
      <c r="E2304" s="7"/>
      <c r="N2304" s="2"/>
    </row>
    <row r="2305" spans="5:14" x14ac:dyDescent="0.25">
      <c r="E2305" s="7"/>
      <c r="N2305" s="2"/>
    </row>
    <row r="2306" spans="5:14" x14ac:dyDescent="0.25">
      <c r="E2306" s="7"/>
      <c r="N2306" s="2"/>
    </row>
    <row r="2307" spans="5:14" x14ac:dyDescent="0.25">
      <c r="E2307" s="7"/>
      <c r="N2307" s="2"/>
    </row>
    <row r="2308" spans="5:14" x14ac:dyDescent="0.25">
      <c r="E2308" s="7"/>
      <c r="N2308" s="2"/>
    </row>
    <row r="2309" spans="5:14" x14ac:dyDescent="0.25">
      <c r="E2309" s="7"/>
      <c r="N2309" s="2"/>
    </row>
    <row r="2310" spans="5:14" x14ac:dyDescent="0.25">
      <c r="E2310" s="7"/>
      <c r="N2310" s="2"/>
    </row>
    <row r="2311" spans="5:14" x14ac:dyDescent="0.25">
      <c r="E2311" s="7"/>
      <c r="N2311" s="2"/>
    </row>
    <row r="2312" spans="5:14" x14ac:dyDescent="0.25">
      <c r="E2312" s="7"/>
      <c r="N2312" s="2"/>
    </row>
    <row r="2313" spans="5:14" x14ac:dyDescent="0.25">
      <c r="E2313" s="7"/>
      <c r="N2313" s="2"/>
    </row>
    <row r="2314" spans="5:14" x14ac:dyDescent="0.25">
      <c r="E2314" s="7"/>
      <c r="N2314" s="2"/>
    </row>
    <row r="2315" spans="5:14" x14ac:dyDescent="0.25">
      <c r="E2315" s="7"/>
      <c r="N2315" s="2"/>
    </row>
    <row r="2316" spans="5:14" x14ac:dyDescent="0.25">
      <c r="E2316" s="7"/>
      <c r="N2316" s="2"/>
    </row>
    <row r="2317" spans="5:14" x14ac:dyDescent="0.25">
      <c r="E2317" s="7"/>
      <c r="N2317" s="2"/>
    </row>
    <row r="2318" spans="5:14" x14ac:dyDescent="0.25">
      <c r="E2318" s="7"/>
      <c r="N2318" s="2"/>
    </row>
    <row r="2319" spans="5:14" x14ac:dyDescent="0.25">
      <c r="E2319" s="7"/>
      <c r="N2319" s="2"/>
    </row>
    <row r="2320" spans="5:14" x14ac:dyDescent="0.25">
      <c r="E2320" s="7"/>
      <c r="N2320" s="2"/>
    </row>
    <row r="2321" spans="5:14" x14ac:dyDescent="0.25">
      <c r="E2321" s="7"/>
      <c r="N2321" s="2"/>
    </row>
    <row r="2322" spans="5:14" x14ac:dyDescent="0.25">
      <c r="E2322" s="7"/>
      <c r="N2322" s="2"/>
    </row>
    <row r="2323" spans="5:14" x14ac:dyDescent="0.25">
      <c r="E2323" s="7"/>
      <c r="N2323" s="2"/>
    </row>
    <row r="2324" spans="5:14" x14ac:dyDescent="0.25">
      <c r="E2324" s="7"/>
      <c r="N2324" s="2"/>
    </row>
    <row r="2325" spans="5:14" x14ac:dyDescent="0.25">
      <c r="E2325" s="7"/>
      <c r="N2325" s="2"/>
    </row>
    <row r="2326" spans="5:14" x14ac:dyDescent="0.25">
      <c r="E2326" s="7"/>
      <c r="N2326" s="2"/>
    </row>
    <row r="2327" spans="5:14" x14ac:dyDescent="0.25">
      <c r="E2327" s="7"/>
      <c r="N2327" s="2"/>
    </row>
    <row r="2328" spans="5:14" x14ac:dyDescent="0.25">
      <c r="E2328" s="7"/>
      <c r="N2328" s="2"/>
    </row>
    <row r="2329" spans="5:14" x14ac:dyDescent="0.25">
      <c r="E2329" s="7"/>
      <c r="N2329" s="2"/>
    </row>
    <row r="2330" spans="5:14" x14ac:dyDescent="0.25">
      <c r="E2330" s="7"/>
      <c r="N2330" s="2"/>
    </row>
    <row r="2331" spans="5:14" x14ac:dyDescent="0.25">
      <c r="E2331" s="7"/>
      <c r="N2331" s="2"/>
    </row>
    <row r="2332" spans="5:14" x14ac:dyDescent="0.25">
      <c r="E2332" s="7"/>
      <c r="N2332" s="2"/>
    </row>
    <row r="2333" spans="5:14" x14ac:dyDescent="0.25">
      <c r="E2333" s="7"/>
      <c r="N2333" s="2"/>
    </row>
    <row r="2334" spans="5:14" x14ac:dyDescent="0.25">
      <c r="E2334" s="7"/>
      <c r="N2334" s="2"/>
    </row>
    <row r="2335" spans="5:14" x14ac:dyDescent="0.25">
      <c r="E2335" s="7"/>
      <c r="N2335" s="2"/>
    </row>
    <row r="2336" spans="5:14" x14ac:dyDescent="0.25">
      <c r="E2336" s="7"/>
      <c r="N2336" s="2"/>
    </row>
    <row r="2337" spans="5:14" x14ac:dyDescent="0.25">
      <c r="E2337" s="7"/>
      <c r="N2337" s="2"/>
    </row>
    <row r="2338" spans="5:14" x14ac:dyDescent="0.25">
      <c r="E2338" s="7"/>
      <c r="N2338" s="2"/>
    </row>
    <row r="2339" spans="5:14" x14ac:dyDescent="0.25">
      <c r="E2339" s="7"/>
      <c r="N2339" s="2"/>
    </row>
    <row r="2340" spans="5:14" x14ac:dyDescent="0.25">
      <c r="E2340" s="7"/>
      <c r="N2340" s="2"/>
    </row>
    <row r="2341" spans="5:14" x14ac:dyDescent="0.25">
      <c r="E2341" s="7"/>
      <c r="N2341" s="2"/>
    </row>
    <row r="2342" spans="5:14" x14ac:dyDescent="0.25">
      <c r="E2342" s="7"/>
      <c r="N2342" s="2"/>
    </row>
    <row r="2343" spans="5:14" x14ac:dyDescent="0.25">
      <c r="E2343" s="7"/>
      <c r="N2343" s="2"/>
    </row>
    <row r="2344" spans="5:14" x14ac:dyDescent="0.25">
      <c r="E2344" s="7"/>
      <c r="N2344" s="2"/>
    </row>
    <row r="2345" spans="5:14" x14ac:dyDescent="0.25">
      <c r="E2345" s="7"/>
      <c r="N2345" s="2"/>
    </row>
    <row r="2346" spans="5:14" x14ac:dyDescent="0.25">
      <c r="E2346" s="7"/>
      <c r="N2346" s="2"/>
    </row>
    <row r="2347" spans="5:14" x14ac:dyDescent="0.25">
      <c r="E2347" s="7"/>
      <c r="N2347" s="2"/>
    </row>
    <row r="2348" spans="5:14" x14ac:dyDescent="0.25">
      <c r="E2348" s="7"/>
      <c r="N2348" s="2"/>
    </row>
    <row r="2349" spans="5:14" x14ac:dyDescent="0.25">
      <c r="E2349" s="7"/>
      <c r="N2349" s="2"/>
    </row>
    <row r="2350" spans="5:14" x14ac:dyDescent="0.25">
      <c r="E2350" s="7"/>
      <c r="N2350" s="2"/>
    </row>
    <row r="2351" spans="5:14" x14ac:dyDescent="0.25">
      <c r="E2351" s="7"/>
      <c r="N2351" s="2"/>
    </row>
    <row r="2352" spans="5:14" x14ac:dyDescent="0.25">
      <c r="E2352" s="7"/>
      <c r="N2352" s="2"/>
    </row>
    <row r="2353" spans="5:14" x14ac:dyDescent="0.25">
      <c r="E2353" s="7"/>
      <c r="N2353" s="2"/>
    </row>
    <row r="2354" spans="5:14" x14ac:dyDescent="0.25">
      <c r="E2354" s="7"/>
      <c r="N2354" s="2"/>
    </row>
    <row r="2355" spans="5:14" x14ac:dyDescent="0.25">
      <c r="E2355" s="7"/>
      <c r="N2355" s="2"/>
    </row>
    <row r="2356" spans="5:14" x14ac:dyDescent="0.25">
      <c r="E2356" s="7"/>
      <c r="N2356" s="2"/>
    </row>
    <row r="2357" spans="5:14" x14ac:dyDescent="0.25">
      <c r="E2357" s="7"/>
      <c r="N2357" s="2"/>
    </row>
    <row r="2358" spans="5:14" x14ac:dyDescent="0.25">
      <c r="E2358" s="7"/>
      <c r="N2358" s="2"/>
    </row>
    <row r="2359" spans="5:14" x14ac:dyDescent="0.25">
      <c r="E2359" s="7"/>
      <c r="N2359" s="2"/>
    </row>
    <row r="2360" spans="5:14" x14ac:dyDescent="0.25">
      <c r="E2360" s="7"/>
      <c r="N2360" s="2"/>
    </row>
    <row r="2361" spans="5:14" x14ac:dyDescent="0.25">
      <c r="E2361" s="7"/>
      <c r="N2361" s="2"/>
    </row>
    <row r="2362" spans="5:14" x14ac:dyDescent="0.25">
      <c r="E2362" s="7"/>
      <c r="N2362" s="2"/>
    </row>
    <row r="2363" spans="5:14" x14ac:dyDescent="0.25">
      <c r="E2363" s="7"/>
      <c r="N2363" s="2"/>
    </row>
    <row r="2364" spans="5:14" x14ac:dyDescent="0.25">
      <c r="E2364" s="7"/>
      <c r="N2364" s="2"/>
    </row>
    <row r="2365" spans="5:14" x14ac:dyDescent="0.25">
      <c r="E2365" s="7"/>
      <c r="N2365" s="2"/>
    </row>
    <row r="2366" spans="5:14" x14ac:dyDescent="0.25">
      <c r="E2366" s="7"/>
      <c r="N2366" s="2"/>
    </row>
    <row r="2367" spans="5:14" x14ac:dyDescent="0.25">
      <c r="E2367" s="7"/>
      <c r="N2367" s="2"/>
    </row>
    <row r="2368" spans="5:14" x14ac:dyDescent="0.25">
      <c r="E2368" s="7"/>
      <c r="N2368" s="2"/>
    </row>
    <row r="2369" spans="5:14" x14ac:dyDescent="0.25">
      <c r="E2369" s="7"/>
      <c r="N2369" s="2"/>
    </row>
    <row r="2370" spans="5:14" x14ac:dyDescent="0.25">
      <c r="E2370" s="7"/>
      <c r="N2370" s="2"/>
    </row>
    <row r="2371" spans="5:14" x14ac:dyDescent="0.25">
      <c r="E2371" s="7"/>
      <c r="N2371" s="2"/>
    </row>
    <row r="2372" spans="5:14" x14ac:dyDescent="0.25">
      <c r="E2372" s="7"/>
      <c r="N2372" s="2"/>
    </row>
    <row r="2373" spans="5:14" x14ac:dyDescent="0.25">
      <c r="E2373" s="7"/>
      <c r="N2373" s="2"/>
    </row>
    <row r="2374" spans="5:14" x14ac:dyDescent="0.25">
      <c r="E2374" s="7"/>
      <c r="N2374" s="2"/>
    </row>
    <row r="2375" spans="5:14" x14ac:dyDescent="0.25">
      <c r="E2375" s="7"/>
      <c r="N2375" s="2"/>
    </row>
    <row r="2376" spans="5:14" x14ac:dyDescent="0.25">
      <c r="E2376" s="7"/>
      <c r="N2376" s="2"/>
    </row>
    <row r="2377" spans="5:14" x14ac:dyDescent="0.25">
      <c r="E2377" s="7"/>
      <c r="N2377" s="2"/>
    </row>
    <row r="2378" spans="5:14" x14ac:dyDescent="0.25">
      <c r="E2378" s="7"/>
      <c r="N2378" s="2"/>
    </row>
    <row r="2379" spans="5:14" x14ac:dyDescent="0.25">
      <c r="E2379" s="7"/>
      <c r="N2379" s="2"/>
    </row>
    <row r="2380" spans="5:14" x14ac:dyDescent="0.25">
      <c r="E2380" s="7"/>
      <c r="N2380" s="2"/>
    </row>
    <row r="2381" spans="5:14" x14ac:dyDescent="0.25">
      <c r="E2381" s="7"/>
      <c r="N2381" s="2"/>
    </row>
    <row r="2382" spans="5:14" x14ac:dyDescent="0.25">
      <c r="E2382" s="7"/>
      <c r="N2382" s="2"/>
    </row>
    <row r="2383" spans="5:14" x14ac:dyDescent="0.25">
      <c r="E2383" s="7"/>
      <c r="N2383" s="2"/>
    </row>
    <row r="2384" spans="5:14" x14ac:dyDescent="0.25">
      <c r="E2384" s="7"/>
      <c r="N2384" s="2"/>
    </row>
    <row r="2385" spans="5:14" x14ac:dyDescent="0.25">
      <c r="E2385" s="7"/>
      <c r="N2385" s="2"/>
    </row>
    <row r="2386" spans="5:14" x14ac:dyDescent="0.25">
      <c r="E2386" s="7"/>
      <c r="N2386" s="2"/>
    </row>
    <row r="2387" spans="5:14" x14ac:dyDescent="0.25">
      <c r="E2387" s="7"/>
      <c r="N2387" s="2"/>
    </row>
    <row r="2388" spans="5:14" x14ac:dyDescent="0.25">
      <c r="E2388" s="7"/>
      <c r="N2388" s="2"/>
    </row>
    <row r="2389" spans="5:14" x14ac:dyDescent="0.25">
      <c r="E2389" s="7"/>
      <c r="N2389" s="2"/>
    </row>
    <row r="2390" spans="5:14" x14ac:dyDescent="0.25">
      <c r="E2390" s="7"/>
      <c r="N2390" s="2"/>
    </row>
    <row r="2391" spans="5:14" x14ac:dyDescent="0.25">
      <c r="E2391" s="7"/>
      <c r="N2391" s="2"/>
    </row>
    <row r="2392" spans="5:14" x14ac:dyDescent="0.25">
      <c r="E2392" s="7"/>
      <c r="N2392" s="2"/>
    </row>
    <row r="2393" spans="5:14" x14ac:dyDescent="0.25">
      <c r="E2393" s="7"/>
      <c r="N2393" s="2"/>
    </row>
    <row r="2394" spans="5:14" x14ac:dyDescent="0.25">
      <c r="E2394" s="7"/>
      <c r="N2394" s="2"/>
    </row>
    <row r="2395" spans="5:14" x14ac:dyDescent="0.25">
      <c r="E2395" s="7"/>
      <c r="N2395" s="2"/>
    </row>
    <row r="2396" spans="5:14" x14ac:dyDescent="0.25">
      <c r="E2396" s="7"/>
      <c r="N2396" s="2"/>
    </row>
    <row r="2397" spans="5:14" x14ac:dyDescent="0.25">
      <c r="E2397" s="7"/>
      <c r="N2397" s="2"/>
    </row>
    <row r="2398" spans="5:14" x14ac:dyDescent="0.25">
      <c r="E2398" s="7"/>
      <c r="N2398" s="2"/>
    </row>
    <row r="2399" spans="5:14" x14ac:dyDescent="0.25">
      <c r="E2399" s="7"/>
      <c r="N2399" s="2"/>
    </row>
    <row r="2400" spans="5:14" x14ac:dyDescent="0.25">
      <c r="E2400" s="7"/>
      <c r="N2400" s="2"/>
    </row>
    <row r="2401" spans="5:14" x14ac:dyDescent="0.25">
      <c r="E2401" s="7"/>
      <c r="N2401" s="2"/>
    </row>
    <row r="2402" spans="5:14" x14ac:dyDescent="0.25">
      <c r="E2402" s="7"/>
      <c r="N2402" s="2"/>
    </row>
    <row r="2403" spans="5:14" x14ac:dyDescent="0.25">
      <c r="E2403" s="7"/>
      <c r="N2403" s="2"/>
    </row>
    <row r="2404" spans="5:14" x14ac:dyDescent="0.25">
      <c r="E2404" s="7"/>
      <c r="N2404" s="2"/>
    </row>
    <row r="2405" spans="5:14" x14ac:dyDescent="0.25">
      <c r="E2405" s="7"/>
      <c r="N2405" s="2"/>
    </row>
    <row r="2406" spans="5:14" x14ac:dyDescent="0.25">
      <c r="E2406" s="7"/>
      <c r="N2406" s="2"/>
    </row>
    <row r="2407" spans="5:14" x14ac:dyDescent="0.25">
      <c r="E2407" s="7"/>
      <c r="N2407" s="2"/>
    </row>
    <row r="2408" spans="5:14" x14ac:dyDescent="0.25">
      <c r="E2408" s="7"/>
      <c r="N2408" s="2"/>
    </row>
    <row r="2409" spans="5:14" x14ac:dyDescent="0.25">
      <c r="E2409" s="7"/>
      <c r="N2409" s="2"/>
    </row>
    <row r="2410" spans="5:14" x14ac:dyDescent="0.25">
      <c r="E2410" s="7"/>
      <c r="N2410" s="2"/>
    </row>
    <row r="2411" spans="5:14" x14ac:dyDescent="0.25">
      <c r="E2411" s="7"/>
      <c r="N2411" s="2"/>
    </row>
    <row r="2412" spans="5:14" x14ac:dyDescent="0.25">
      <c r="E2412" s="7"/>
      <c r="N2412" s="2"/>
    </row>
    <row r="2413" spans="5:14" x14ac:dyDescent="0.25">
      <c r="E2413" s="7"/>
      <c r="N2413" s="2"/>
    </row>
    <row r="2414" spans="5:14" x14ac:dyDescent="0.25">
      <c r="E2414" s="7"/>
      <c r="N2414" s="2"/>
    </row>
    <row r="2415" spans="5:14" x14ac:dyDescent="0.25">
      <c r="E2415" s="7"/>
      <c r="N2415" s="2"/>
    </row>
    <row r="2416" spans="5:14" x14ac:dyDescent="0.25">
      <c r="E2416" s="7"/>
      <c r="N2416" s="2"/>
    </row>
    <row r="2417" spans="5:14" x14ac:dyDescent="0.25">
      <c r="E2417" s="7"/>
      <c r="N2417" s="2"/>
    </row>
    <row r="2418" spans="5:14" x14ac:dyDescent="0.25">
      <c r="E2418" s="7"/>
      <c r="N2418" s="2"/>
    </row>
    <row r="2419" spans="5:14" x14ac:dyDescent="0.25">
      <c r="E2419" s="7"/>
      <c r="N2419" s="2"/>
    </row>
    <row r="2420" spans="5:14" x14ac:dyDescent="0.25">
      <c r="E2420" s="7"/>
      <c r="N2420" s="2"/>
    </row>
    <row r="2421" spans="5:14" x14ac:dyDescent="0.25">
      <c r="E2421" s="7"/>
      <c r="N2421" s="2"/>
    </row>
    <row r="2422" spans="5:14" x14ac:dyDescent="0.25">
      <c r="E2422" s="7"/>
      <c r="N2422" s="2"/>
    </row>
    <row r="2423" spans="5:14" x14ac:dyDescent="0.25">
      <c r="E2423" s="7"/>
      <c r="N2423" s="2"/>
    </row>
    <row r="2424" spans="5:14" x14ac:dyDescent="0.25">
      <c r="E2424" s="7"/>
      <c r="N2424" s="2"/>
    </row>
    <row r="2425" spans="5:14" x14ac:dyDescent="0.25">
      <c r="E2425" s="7"/>
      <c r="N2425" s="2"/>
    </row>
    <row r="2426" spans="5:14" x14ac:dyDescent="0.25">
      <c r="E2426" s="7"/>
      <c r="N2426" s="2"/>
    </row>
    <row r="2427" spans="5:14" x14ac:dyDescent="0.25">
      <c r="E2427" s="7"/>
      <c r="N2427" s="2"/>
    </row>
    <row r="2428" spans="5:14" x14ac:dyDescent="0.25">
      <c r="E2428" s="7"/>
      <c r="N2428" s="2"/>
    </row>
    <row r="2429" spans="5:14" x14ac:dyDescent="0.25">
      <c r="E2429" s="7"/>
      <c r="N2429" s="2"/>
    </row>
    <row r="2430" spans="5:14" x14ac:dyDescent="0.25">
      <c r="E2430" s="7"/>
      <c r="N2430" s="2"/>
    </row>
    <row r="2431" spans="5:14" x14ac:dyDescent="0.25">
      <c r="E2431" s="7"/>
      <c r="N2431" s="2"/>
    </row>
    <row r="2432" spans="5:14" x14ac:dyDescent="0.25">
      <c r="E2432" s="7"/>
      <c r="N2432" s="2"/>
    </row>
    <row r="2433" spans="5:14" x14ac:dyDescent="0.25">
      <c r="E2433" s="7"/>
      <c r="N2433" s="2"/>
    </row>
    <row r="2434" spans="5:14" x14ac:dyDescent="0.25">
      <c r="E2434" s="7"/>
      <c r="N2434" s="2"/>
    </row>
    <row r="2435" spans="5:14" x14ac:dyDescent="0.25">
      <c r="E2435" s="7"/>
      <c r="N2435" s="2"/>
    </row>
    <row r="2436" spans="5:14" x14ac:dyDescent="0.25">
      <c r="E2436" s="7"/>
      <c r="N2436" s="2"/>
    </row>
    <row r="2437" spans="5:14" x14ac:dyDescent="0.25">
      <c r="E2437" s="7"/>
      <c r="N2437" s="2"/>
    </row>
    <row r="2438" spans="5:14" x14ac:dyDescent="0.25">
      <c r="E2438" s="7"/>
      <c r="N2438" s="2"/>
    </row>
    <row r="2439" spans="5:14" x14ac:dyDescent="0.25">
      <c r="E2439" s="7"/>
      <c r="N2439" s="2"/>
    </row>
    <row r="2440" spans="5:14" x14ac:dyDescent="0.25">
      <c r="E2440" s="7"/>
      <c r="N2440" s="2"/>
    </row>
    <row r="2441" spans="5:14" x14ac:dyDescent="0.25">
      <c r="E2441" s="7"/>
      <c r="N2441" s="2"/>
    </row>
    <row r="2442" spans="5:14" x14ac:dyDescent="0.25">
      <c r="E2442" s="7"/>
      <c r="N2442" s="2"/>
    </row>
    <row r="2443" spans="5:14" x14ac:dyDescent="0.25">
      <c r="E2443" s="7"/>
      <c r="N2443" s="2"/>
    </row>
    <row r="2444" spans="5:14" x14ac:dyDescent="0.25">
      <c r="E2444" s="7"/>
      <c r="N2444" s="2"/>
    </row>
    <row r="2445" spans="5:14" x14ac:dyDescent="0.25">
      <c r="E2445" s="7"/>
      <c r="N2445" s="2"/>
    </row>
    <row r="2446" spans="5:14" x14ac:dyDescent="0.25">
      <c r="E2446" s="7"/>
      <c r="N2446" s="2"/>
    </row>
    <row r="2447" spans="5:14" x14ac:dyDescent="0.25">
      <c r="E2447" s="7"/>
      <c r="N2447" s="2"/>
    </row>
    <row r="2448" spans="5:14" x14ac:dyDescent="0.25">
      <c r="E2448" s="7"/>
      <c r="N2448" s="2"/>
    </row>
    <row r="2449" spans="5:14" x14ac:dyDescent="0.25">
      <c r="E2449" s="7"/>
      <c r="N2449" s="2"/>
    </row>
    <row r="2450" spans="5:14" x14ac:dyDescent="0.25">
      <c r="E2450" s="7"/>
      <c r="N2450" s="2"/>
    </row>
    <row r="2451" spans="5:14" x14ac:dyDescent="0.25">
      <c r="E2451" s="7"/>
      <c r="N2451" s="2"/>
    </row>
    <row r="2452" spans="5:14" x14ac:dyDescent="0.25">
      <c r="E2452" s="7"/>
      <c r="N2452" s="2"/>
    </row>
    <row r="2453" spans="5:14" x14ac:dyDescent="0.25">
      <c r="E2453" s="7"/>
      <c r="N2453" s="2"/>
    </row>
    <row r="2454" spans="5:14" x14ac:dyDescent="0.25">
      <c r="E2454" s="7"/>
      <c r="N2454" s="2"/>
    </row>
    <row r="2455" spans="5:14" x14ac:dyDescent="0.25">
      <c r="E2455" s="7"/>
      <c r="N2455" s="2"/>
    </row>
    <row r="2456" spans="5:14" x14ac:dyDescent="0.25">
      <c r="E2456" s="7"/>
      <c r="N2456" s="2"/>
    </row>
    <row r="2457" spans="5:14" x14ac:dyDescent="0.25">
      <c r="E2457" s="7"/>
      <c r="N2457" s="2"/>
    </row>
    <row r="2458" spans="5:14" x14ac:dyDescent="0.25">
      <c r="E2458" s="7"/>
      <c r="N2458" s="2"/>
    </row>
    <row r="2459" spans="5:14" x14ac:dyDescent="0.25">
      <c r="E2459" s="7"/>
      <c r="N2459" s="2"/>
    </row>
    <row r="2460" spans="5:14" x14ac:dyDescent="0.25">
      <c r="E2460" s="7"/>
      <c r="N2460" s="2"/>
    </row>
    <row r="2461" spans="5:14" x14ac:dyDescent="0.25">
      <c r="E2461" s="7"/>
      <c r="N2461" s="2"/>
    </row>
    <row r="2462" spans="5:14" x14ac:dyDescent="0.25">
      <c r="E2462" s="7"/>
      <c r="N2462" s="2"/>
    </row>
    <row r="2463" spans="5:14" x14ac:dyDescent="0.25">
      <c r="E2463" s="7"/>
      <c r="N2463" s="2"/>
    </row>
    <row r="2464" spans="5:14" x14ac:dyDescent="0.25">
      <c r="E2464" s="7"/>
      <c r="N2464" s="2"/>
    </row>
    <row r="2465" spans="5:14" x14ac:dyDescent="0.25">
      <c r="E2465" s="7"/>
      <c r="N2465" s="2"/>
    </row>
    <row r="2466" spans="5:14" x14ac:dyDescent="0.25">
      <c r="E2466" s="7"/>
      <c r="N2466" s="2"/>
    </row>
    <row r="2467" spans="5:14" x14ac:dyDescent="0.25">
      <c r="E2467" s="7"/>
      <c r="N2467" s="2"/>
    </row>
    <row r="2468" spans="5:14" x14ac:dyDescent="0.25">
      <c r="E2468" s="7"/>
      <c r="N2468" s="2"/>
    </row>
    <row r="2469" spans="5:14" x14ac:dyDescent="0.25">
      <c r="E2469" s="7"/>
      <c r="N2469" s="2"/>
    </row>
    <row r="2470" spans="5:14" x14ac:dyDescent="0.25">
      <c r="E2470" s="7"/>
      <c r="N2470" s="2"/>
    </row>
    <row r="2471" spans="5:14" x14ac:dyDescent="0.25">
      <c r="E2471" s="7"/>
      <c r="N2471" s="2"/>
    </row>
    <row r="2472" spans="5:14" x14ac:dyDescent="0.25">
      <c r="E2472" s="7"/>
      <c r="N2472" s="2"/>
    </row>
    <row r="2473" spans="5:14" x14ac:dyDescent="0.25">
      <c r="E2473" s="7"/>
      <c r="N2473" s="2"/>
    </row>
    <row r="2474" spans="5:14" x14ac:dyDescent="0.25">
      <c r="E2474" s="7"/>
      <c r="N2474" s="2"/>
    </row>
    <row r="2475" spans="5:14" x14ac:dyDescent="0.25">
      <c r="E2475" s="7"/>
      <c r="N2475" s="2"/>
    </row>
    <row r="2476" spans="5:14" x14ac:dyDescent="0.25">
      <c r="E2476" s="7"/>
      <c r="N2476" s="2"/>
    </row>
    <row r="2477" spans="5:14" x14ac:dyDescent="0.25">
      <c r="E2477" s="7"/>
      <c r="N2477" s="2"/>
    </row>
    <row r="2478" spans="5:14" x14ac:dyDescent="0.25">
      <c r="E2478" s="7"/>
      <c r="N2478" s="2"/>
    </row>
    <row r="2479" spans="5:14" x14ac:dyDescent="0.25">
      <c r="E2479" s="7"/>
      <c r="N2479" s="2"/>
    </row>
    <row r="2480" spans="5:14" x14ac:dyDescent="0.25">
      <c r="E2480" s="7"/>
      <c r="N2480" s="2"/>
    </row>
    <row r="2481" spans="5:14" x14ac:dyDescent="0.25">
      <c r="E2481" s="7"/>
      <c r="N2481" s="2"/>
    </row>
    <row r="2482" spans="5:14" x14ac:dyDescent="0.25">
      <c r="E2482" s="7"/>
      <c r="N2482" s="2"/>
    </row>
    <row r="2483" spans="5:14" x14ac:dyDescent="0.25">
      <c r="E2483" s="7"/>
      <c r="N2483" s="2"/>
    </row>
    <row r="2484" spans="5:14" x14ac:dyDescent="0.25">
      <c r="E2484" s="7"/>
      <c r="N2484" s="2"/>
    </row>
    <row r="2485" spans="5:14" x14ac:dyDescent="0.25">
      <c r="E2485" s="7"/>
      <c r="N2485" s="2"/>
    </row>
    <row r="2486" spans="5:14" x14ac:dyDescent="0.25">
      <c r="E2486" s="7"/>
      <c r="N2486" s="2"/>
    </row>
    <row r="2487" spans="5:14" x14ac:dyDescent="0.25">
      <c r="E2487" s="7"/>
      <c r="N2487" s="2"/>
    </row>
    <row r="2488" spans="5:14" x14ac:dyDescent="0.25">
      <c r="E2488" s="7"/>
      <c r="N2488" s="2"/>
    </row>
    <row r="2489" spans="5:14" x14ac:dyDescent="0.25">
      <c r="E2489" s="7"/>
      <c r="N2489" s="2"/>
    </row>
    <row r="2490" spans="5:14" x14ac:dyDescent="0.25">
      <c r="E2490" s="7"/>
      <c r="N2490" s="2"/>
    </row>
    <row r="2491" spans="5:14" x14ac:dyDescent="0.25">
      <c r="E2491" s="7"/>
      <c r="N2491" s="2"/>
    </row>
    <row r="2492" spans="5:14" x14ac:dyDescent="0.25">
      <c r="E2492" s="7"/>
      <c r="N2492" s="2"/>
    </row>
    <row r="2493" spans="5:14" x14ac:dyDescent="0.25">
      <c r="E2493" s="7"/>
      <c r="N2493" s="2"/>
    </row>
    <row r="2494" spans="5:14" x14ac:dyDescent="0.25">
      <c r="E2494" s="7"/>
      <c r="N2494" s="2"/>
    </row>
    <row r="2495" spans="5:14" x14ac:dyDescent="0.25">
      <c r="E2495" s="7"/>
      <c r="N2495" s="2"/>
    </row>
    <row r="2496" spans="5:14" x14ac:dyDescent="0.25">
      <c r="E2496" s="7"/>
      <c r="N2496" s="2"/>
    </row>
    <row r="2497" spans="5:14" x14ac:dyDescent="0.25">
      <c r="E2497" s="7"/>
      <c r="N2497" s="2"/>
    </row>
    <row r="2498" spans="5:14" x14ac:dyDescent="0.25">
      <c r="E2498" s="7"/>
      <c r="N2498" s="2"/>
    </row>
    <row r="2499" spans="5:14" x14ac:dyDescent="0.25">
      <c r="E2499" s="7"/>
      <c r="N2499" s="2"/>
    </row>
    <row r="2500" spans="5:14" x14ac:dyDescent="0.25">
      <c r="E2500" s="7"/>
      <c r="N2500" s="2"/>
    </row>
    <row r="2501" spans="5:14" x14ac:dyDescent="0.25">
      <c r="E2501" s="7"/>
      <c r="N2501" s="2"/>
    </row>
    <row r="2502" spans="5:14" x14ac:dyDescent="0.25">
      <c r="E2502" s="7"/>
      <c r="N2502" s="2"/>
    </row>
    <row r="2503" spans="5:14" x14ac:dyDescent="0.25">
      <c r="E2503" s="7"/>
      <c r="N2503" s="2"/>
    </row>
    <row r="2504" spans="5:14" x14ac:dyDescent="0.25">
      <c r="E2504" s="7"/>
      <c r="N2504" s="2"/>
    </row>
    <row r="2505" spans="5:14" x14ac:dyDescent="0.25">
      <c r="E2505" s="7"/>
      <c r="N2505" s="2"/>
    </row>
    <row r="2506" spans="5:14" x14ac:dyDescent="0.25">
      <c r="E2506" s="7"/>
      <c r="N2506" s="2"/>
    </row>
    <row r="2507" spans="5:14" x14ac:dyDescent="0.25">
      <c r="E2507" s="7"/>
      <c r="N2507" s="2"/>
    </row>
    <row r="2508" spans="5:14" x14ac:dyDescent="0.25">
      <c r="E2508" s="7"/>
      <c r="N2508" s="2"/>
    </row>
    <row r="2509" spans="5:14" x14ac:dyDescent="0.25">
      <c r="E2509" s="7"/>
      <c r="N2509" s="2"/>
    </row>
    <row r="2510" spans="5:14" x14ac:dyDescent="0.25">
      <c r="E2510" s="7"/>
      <c r="N2510" s="2"/>
    </row>
    <row r="2511" spans="5:14" x14ac:dyDescent="0.25">
      <c r="E2511" s="7"/>
      <c r="N2511" s="2"/>
    </row>
    <row r="2512" spans="5:14" x14ac:dyDescent="0.25">
      <c r="E2512" s="7"/>
      <c r="N2512" s="2"/>
    </row>
    <row r="2513" spans="5:14" x14ac:dyDescent="0.25">
      <c r="E2513" s="7"/>
      <c r="N2513" s="2"/>
    </row>
    <row r="2514" spans="5:14" x14ac:dyDescent="0.25">
      <c r="E2514" s="7"/>
      <c r="N2514" s="2"/>
    </row>
    <row r="2515" spans="5:14" x14ac:dyDescent="0.25">
      <c r="E2515" s="7"/>
      <c r="N2515" s="2"/>
    </row>
    <row r="2516" spans="5:14" x14ac:dyDescent="0.25">
      <c r="E2516" s="7"/>
      <c r="N2516" s="2"/>
    </row>
    <row r="2517" spans="5:14" x14ac:dyDescent="0.25">
      <c r="E2517" s="7"/>
      <c r="N2517" s="2"/>
    </row>
    <row r="2518" spans="5:14" x14ac:dyDescent="0.25">
      <c r="E2518" s="7"/>
      <c r="N2518" s="2"/>
    </row>
    <row r="2519" spans="5:14" x14ac:dyDescent="0.25">
      <c r="E2519" s="7"/>
      <c r="N2519" s="2"/>
    </row>
    <row r="2520" spans="5:14" x14ac:dyDescent="0.25">
      <c r="E2520" s="7"/>
      <c r="N2520" s="2"/>
    </row>
    <row r="2521" spans="5:14" x14ac:dyDescent="0.25">
      <c r="E2521" s="7"/>
      <c r="N2521" s="2"/>
    </row>
    <row r="2522" spans="5:14" x14ac:dyDescent="0.25">
      <c r="E2522" s="7"/>
      <c r="N2522" s="2"/>
    </row>
    <row r="2523" spans="5:14" x14ac:dyDescent="0.25">
      <c r="E2523" s="7"/>
      <c r="N2523" s="2"/>
    </row>
    <row r="2524" spans="5:14" x14ac:dyDescent="0.25">
      <c r="E2524" s="7"/>
      <c r="N2524" s="2"/>
    </row>
    <row r="2525" spans="5:14" x14ac:dyDescent="0.25">
      <c r="E2525" s="7"/>
      <c r="N2525" s="2"/>
    </row>
    <row r="2526" spans="5:14" x14ac:dyDescent="0.25">
      <c r="E2526" s="7"/>
      <c r="N2526" s="2"/>
    </row>
    <row r="2527" spans="5:14" x14ac:dyDescent="0.25">
      <c r="E2527" s="7"/>
      <c r="N2527" s="2"/>
    </row>
    <row r="2528" spans="5:14" x14ac:dyDescent="0.25">
      <c r="E2528" s="7"/>
      <c r="N2528" s="2"/>
    </row>
    <row r="2529" spans="5:14" x14ac:dyDescent="0.25">
      <c r="E2529" s="7"/>
      <c r="N2529" s="2"/>
    </row>
    <row r="2530" spans="5:14" x14ac:dyDescent="0.25">
      <c r="E2530" s="7"/>
      <c r="N2530" s="2"/>
    </row>
    <row r="2531" spans="5:14" x14ac:dyDescent="0.25">
      <c r="E2531" s="7"/>
      <c r="N2531" s="2"/>
    </row>
    <row r="2532" spans="5:14" x14ac:dyDescent="0.25">
      <c r="E2532" s="7"/>
      <c r="N2532" s="2"/>
    </row>
    <row r="2533" spans="5:14" x14ac:dyDescent="0.25">
      <c r="E2533" s="7"/>
      <c r="N2533" s="2"/>
    </row>
    <row r="2534" spans="5:14" x14ac:dyDescent="0.25">
      <c r="E2534" s="7"/>
      <c r="N2534" s="2"/>
    </row>
    <row r="2535" spans="5:14" x14ac:dyDescent="0.25">
      <c r="E2535" s="7"/>
      <c r="N2535" s="2"/>
    </row>
    <row r="2536" spans="5:14" x14ac:dyDescent="0.25">
      <c r="E2536" s="7"/>
      <c r="N2536" s="2"/>
    </row>
    <row r="2537" spans="5:14" x14ac:dyDescent="0.25">
      <c r="E2537" s="7"/>
      <c r="N2537" s="2"/>
    </row>
    <row r="2538" spans="5:14" x14ac:dyDescent="0.25">
      <c r="E2538" s="7"/>
      <c r="N2538" s="2"/>
    </row>
    <row r="2539" spans="5:14" x14ac:dyDescent="0.25">
      <c r="E2539" s="7"/>
      <c r="N2539" s="2"/>
    </row>
    <row r="2540" spans="5:14" x14ac:dyDescent="0.25">
      <c r="E2540" s="7"/>
      <c r="N2540" s="2"/>
    </row>
    <row r="2541" spans="5:14" x14ac:dyDescent="0.25">
      <c r="E2541" s="7"/>
      <c r="N2541" s="2"/>
    </row>
    <row r="2542" spans="5:14" x14ac:dyDescent="0.25">
      <c r="E2542" s="7"/>
      <c r="N2542" s="2"/>
    </row>
    <row r="2543" spans="5:14" x14ac:dyDescent="0.25">
      <c r="E2543" s="7"/>
      <c r="N2543" s="2"/>
    </row>
    <row r="2544" spans="5:14" x14ac:dyDescent="0.25">
      <c r="E2544" s="7"/>
      <c r="N2544" s="2"/>
    </row>
    <row r="2545" spans="5:14" x14ac:dyDescent="0.25">
      <c r="E2545" s="7"/>
      <c r="N2545" s="2"/>
    </row>
    <row r="2546" spans="5:14" x14ac:dyDescent="0.25">
      <c r="E2546" s="7"/>
      <c r="N2546" s="2"/>
    </row>
    <row r="2547" spans="5:14" x14ac:dyDescent="0.25">
      <c r="E2547" s="7"/>
      <c r="N2547" s="2"/>
    </row>
    <row r="2548" spans="5:14" x14ac:dyDescent="0.25">
      <c r="E2548" s="7"/>
      <c r="N2548" s="2"/>
    </row>
    <row r="2549" spans="5:14" x14ac:dyDescent="0.25">
      <c r="E2549" s="7"/>
      <c r="N2549" s="2"/>
    </row>
    <row r="2550" spans="5:14" x14ac:dyDescent="0.25">
      <c r="E2550" s="7"/>
      <c r="N2550" s="2"/>
    </row>
    <row r="2551" spans="5:14" x14ac:dyDescent="0.25">
      <c r="E2551" s="7"/>
      <c r="N2551" s="2"/>
    </row>
    <row r="2552" spans="5:14" x14ac:dyDescent="0.25">
      <c r="E2552" s="7"/>
      <c r="N2552" s="2"/>
    </row>
    <row r="2553" spans="5:14" x14ac:dyDescent="0.25">
      <c r="E2553" s="7"/>
      <c r="N2553" s="2"/>
    </row>
    <row r="2554" spans="5:14" x14ac:dyDescent="0.25">
      <c r="E2554" s="7"/>
      <c r="N2554" s="2"/>
    </row>
    <row r="2555" spans="5:14" x14ac:dyDescent="0.25">
      <c r="E2555" s="7"/>
      <c r="N2555" s="2"/>
    </row>
    <row r="2556" spans="5:14" x14ac:dyDescent="0.25">
      <c r="E2556" s="7"/>
      <c r="N2556" s="2"/>
    </row>
    <row r="2557" spans="5:14" x14ac:dyDescent="0.25">
      <c r="E2557" s="7"/>
      <c r="N2557" s="2"/>
    </row>
    <row r="2558" spans="5:14" x14ac:dyDescent="0.25">
      <c r="E2558" s="7"/>
      <c r="N2558" s="2"/>
    </row>
    <row r="2559" spans="5:14" x14ac:dyDescent="0.25">
      <c r="E2559" s="7"/>
      <c r="N2559" s="2"/>
    </row>
    <row r="2560" spans="5:14" x14ac:dyDescent="0.25">
      <c r="E2560" s="7"/>
      <c r="N2560" s="2"/>
    </row>
    <row r="2561" spans="5:14" x14ac:dyDescent="0.25">
      <c r="E2561" s="7"/>
      <c r="N2561" s="2"/>
    </row>
    <row r="2562" spans="5:14" x14ac:dyDescent="0.25">
      <c r="E2562" s="7"/>
      <c r="N2562" s="2"/>
    </row>
    <row r="2563" spans="5:14" x14ac:dyDescent="0.25">
      <c r="E2563" s="7"/>
      <c r="N2563" s="2"/>
    </row>
    <row r="2564" spans="5:14" x14ac:dyDescent="0.25">
      <c r="E2564" s="7"/>
      <c r="N2564" s="2"/>
    </row>
    <row r="2565" spans="5:14" x14ac:dyDescent="0.25">
      <c r="E2565" s="7"/>
      <c r="N2565" s="2"/>
    </row>
    <row r="2566" spans="5:14" x14ac:dyDescent="0.25">
      <c r="E2566" s="7"/>
      <c r="N2566" s="2"/>
    </row>
    <row r="2567" spans="5:14" x14ac:dyDescent="0.25">
      <c r="E2567" s="7"/>
      <c r="N2567" s="2"/>
    </row>
    <row r="2568" spans="5:14" x14ac:dyDescent="0.25">
      <c r="E2568" s="7"/>
      <c r="N2568" s="2"/>
    </row>
    <row r="2569" spans="5:14" x14ac:dyDescent="0.25">
      <c r="E2569" s="7"/>
      <c r="N2569" s="2"/>
    </row>
    <row r="2570" spans="5:14" x14ac:dyDescent="0.25">
      <c r="E2570" s="7"/>
      <c r="N2570" s="2"/>
    </row>
    <row r="2571" spans="5:14" x14ac:dyDescent="0.25">
      <c r="E2571" s="7"/>
      <c r="N2571" s="2"/>
    </row>
    <row r="2572" spans="5:14" x14ac:dyDescent="0.25">
      <c r="E2572" s="7"/>
      <c r="N2572" s="2"/>
    </row>
    <row r="2573" spans="5:14" x14ac:dyDescent="0.25">
      <c r="E2573" s="7"/>
      <c r="N2573" s="2"/>
    </row>
    <row r="2574" spans="5:14" x14ac:dyDescent="0.25">
      <c r="E2574" s="7"/>
      <c r="N2574" s="2"/>
    </row>
    <row r="2575" spans="5:14" x14ac:dyDescent="0.25">
      <c r="E2575" s="7"/>
      <c r="N2575" s="2"/>
    </row>
    <row r="2576" spans="5:14" x14ac:dyDescent="0.25">
      <c r="E2576" s="7"/>
      <c r="N2576" s="2"/>
    </row>
    <row r="2577" spans="5:14" x14ac:dyDescent="0.25">
      <c r="E2577" s="7"/>
      <c r="N2577" s="2"/>
    </row>
    <row r="2578" spans="5:14" x14ac:dyDescent="0.25">
      <c r="E2578" s="7"/>
      <c r="N2578" s="2"/>
    </row>
    <row r="2579" spans="5:14" x14ac:dyDescent="0.25">
      <c r="E2579" s="7"/>
      <c r="N2579" s="2"/>
    </row>
    <row r="2580" spans="5:14" x14ac:dyDescent="0.25">
      <c r="E2580" s="7"/>
      <c r="N2580" s="2"/>
    </row>
    <row r="2581" spans="5:14" x14ac:dyDescent="0.25">
      <c r="E2581" s="7"/>
      <c r="N2581" s="2"/>
    </row>
    <row r="2582" spans="5:14" x14ac:dyDescent="0.25">
      <c r="E2582" s="7"/>
      <c r="N2582" s="2"/>
    </row>
    <row r="2583" spans="5:14" x14ac:dyDescent="0.25">
      <c r="E2583" s="7"/>
      <c r="N2583" s="2"/>
    </row>
    <row r="2584" spans="5:14" x14ac:dyDescent="0.25">
      <c r="E2584" s="7"/>
      <c r="N2584" s="2"/>
    </row>
    <row r="2585" spans="5:14" x14ac:dyDescent="0.25">
      <c r="E2585" s="7"/>
      <c r="N2585" s="2"/>
    </row>
    <row r="2586" spans="5:14" x14ac:dyDescent="0.25">
      <c r="E2586" s="7"/>
      <c r="N2586" s="2"/>
    </row>
    <row r="2587" spans="5:14" x14ac:dyDescent="0.25">
      <c r="E2587" s="7"/>
      <c r="N2587" s="2"/>
    </row>
    <row r="2588" spans="5:14" x14ac:dyDescent="0.25">
      <c r="E2588" s="7"/>
      <c r="N2588" s="2"/>
    </row>
    <row r="2589" spans="5:14" x14ac:dyDescent="0.25">
      <c r="E2589" s="7"/>
      <c r="N2589" s="2"/>
    </row>
    <row r="2590" spans="5:14" x14ac:dyDescent="0.25">
      <c r="E2590" s="7"/>
      <c r="N2590" s="2"/>
    </row>
    <row r="2591" spans="5:14" x14ac:dyDescent="0.25">
      <c r="E2591" s="7"/>
      <c r="N2591" s="2"/>
    </row>
    <row r="2592" spans="5:14" x14ac:dyDescent="0.25">
      <c r="E2592" s="7"/>
      <c r="N2592" s="2"/>
    </row>
    <row r="2593" spans="5:14" x14ac:dyDescent="0.25">
      <c r="E2593" s="7"/>
      <c r="N2593" s="2"/>
    </row>
    <row r="2594" spans="5:14" x14ac:dyDescent="0.25">
      <c r="E2594" s="7"/>
      <c r="N2594" s="2"/>
    </row>
    <row r="2595" spans="5:14" x14ac:dyDescent="0.25">
      <c r="E2595" s="7"/>
      <c r="N2595" s="2"/>
    </row>
    <row r="2596" spans="5:14" x14ac:dyDescent="0.25">
      <c r="E2596" s="7"/>
      <c r="N2596" s="2"/>
    </row>
    <row r="2597" spans="5:14" x14ac:dyDescent="0.25">
      <c r="E2597" s="7"/>
      <c r="N2597" s="2"/>
    </row>
    <row r="2598" spans="5:14" x14ac:dyDescent="0.25">
      <c r="E2598" s="7"/>
      <c r="N2598" s="2"/>
    </row>
    <row r="2599" spans="5:14" x14ac:dyDescent="0.25">
      <c r="E2599" s="7"/>
      <c r="N2599" s="2"/>
    </row>
    <row r="2600" spans="5:14" x14ac:dyDescent="0.25">
      <c r="E2600" s="7"/>
      <c r="N2600" s="2"/>
    </row>
    <row r="2601" spans="5:14" x14ac:dyDescent="0.25">
      <c r="E2601" s="7"/>
      <c r="N2601" s="2"/>
    </row>
    <row r="2602" spans="5:14" x14ac:dyDescent="0.25">
      <c r="E2602" s="7"/>
      <c r="N2602" s="2"/>
    </row>
    <row r="2603" spans="5:14" x14ac:dyDescent="0.25">
      <c r="E2603" s="7"/>
      <c r="N2603" s="2"/>
    </row>
    <row r="2604" spans="5:14" x14ac:dyDescent="0.25">
      <c r="E2604" s="7"/>
      <c r="N2604" s="2"/>
    </row>
    <row r="2605" spans="5:14" x14ac:dyDescent="0.25">
      <c r="E2605" s="7"/>
      <c r="N2605" s="2"/>
    </row>
    <row r="2606" spans="5:14" x14ac:dyDescent="0.25">
      <c r="E2606" s="7"/>
      <c r="N2606" s="2"/>
    </row>
    <row r="2607" spans="5:14" x14ac:dyDescent="0.25">
      <c r="E2607" s="7"/>
      <c r="N2607" s="2"/>
    </row>
    <row r="2608" spans="5:14" x14ac:dyDescent="0.25">
      <c r="E2608" s="7"/>
      <c r="N2608" s="2"/>
    </row>
    <row r="2609" spans="5:14" x14ac:dyDescent="0.25">
      <c r="E2609" s="7"/>
      <c r="N2609" s="2"/>
    </row>
    <row r="2610" spans="5:14" x14ac:dyDescent="0.25">
      <c r="E2610" s="7"/>
      <c r="N2610" s="2"/>
    </row>
    <row r="2611" spans="5:14" x14ac:dyDescent="0.25">
      <c r="E2611" s="7"/>
      <c r="N2611" s="2"/>
    </row>
    <row r="2612" spans="5:14" x14ac:dyDescent="0.25">
      <c r="E2612" s="7"/>
      <c r="N2612" s="2"/>
    </row>
    <row r="2613" spans="5:14" x14ac:dyDescent="0.25">
      <c r="E2613" s="7"/>
      <c r="N2613" s="2"/>
    </row>
    <row r="2614" spans="5:14" x14ac:dyDescent="0.25">
      <c r="E2614" s="7"/>
      <c r="N2614" s="2"/>
    </row>
    <row r="2615" spans="5:14" x14ac:dyDescent="0.25">
      <c r="E2615" s="7"/>
      <c r="N2615" s="2"/>
    </row>
    <row r="2616" spans="5:14" x14ac:dyDescent="0.25">
      <c r="E2616" s="7"/>
      <c r="N2616" s="2"/>
    </row>
    <row r="2617" spans="5:14" x14ac:dyDescent="0.25">
      <c r="E2617" s="7"/>
      <c r="N2617" s="2"/>
    </row>
    <row r="2618" spans="5:14" x14ac:dyDescent="0.25">
      <c r="E2618" s="7"/>
      <c r="N2618" s="2"/>
    </row>
    <row r="2619" spans="5:14" x14ac:dyDescent="0.25">
      <c r="E2619" s="7"/>
      <c r="N2619" s="2"/>
    </row>
    <row r="2620" spans="5:14" x14ac:dyDescent="0.25">
      <c r="E2620" s="7"/>
      <c r="N2620" s="2"/>
    </row>
    <row r="2621" spans="5:14" x14ac:dyDescent="0.25">
      <c r="E2621" s="7"/>
      <c r="N2621" s="2"/>
    </row>
    <row r="2622" spans="5:14" x14ac:dyDescent="0.25">
      <c r="E2622" s="7"/>
      <c r="N2622" s="2"/>
    </row>
    <row r="2623" spans="5:14" x14ac:dyDescent="0.25">
      <c r="E2623" s="7"/>
      <c r="N2623" s="2"/>
    </row>
    <row r="2624" spans="5:14" x14ac:dyDescent="0.25">
      <c r="E2624" s="7"/>
      <c r="N2624" s="2"/>
    </row>
    <row r="2625" spans="5:14" x14ac:dyDescent="0.25">
      <c r="E2625" s="7"/>
      <c r="N2625" s="2"/>
    </row>
    <row r="2626" spans="5:14" x14ac:dyDescent="0.25">
      <c r="E2626" s="7"/>
      <c r="N2626" s="2"/>
    </row>
    <row r="2627" spans="5:14" x14ac:dyDescent="0.25">
      <c r="E2627" s="7"/>
      <c r="N2627" s="2"/>
    </row>
    <row r="2628" spans="5:14" x14ac:dyDescent="0.25">
      <c r="E2628" s="7"/>
      <c r="N2628" s="2"/>
    </row>
    <row r="2629" spans="5:14" x14ac:dyDescent="0.25">
      <c r="E2629" s="7"/>
      <c r="N2629" s="2"/>
    </row>
    <row r="2630" spans="5:14" x14ac:dyDescent="0.25">
      <c r="E2630" s="7"/>
      <c r="N2630" s="2"/>
    </row>
    <row r="2631" spans="5:14" x14ac:dyDescent="0.25">
      <c r="E2631" s="7"/>
      <c r="N2631" s="2"/>
    </row>
    <row r="2632" spans="5:14" x14ac:dyDescent="0.25">
      <c r="E2632" s="7"/>
      <c r="N2632" s="2"/>
    </row>
    <row r="2633" spans="5:14" x14ac:dyDescent="0.25">
      <c r="E2633" s="7"/>
      <c r="N2633" s="2"/>
    </row>
    <row r="2634" spans="5:14" x14ac:dyDescent="0.25">
      <c r="E2634" s="7"/>
      <c r="N2634" s="2"/>
    </row>
    <row r="2635" spans="5:14" x14ac:dyDescent="0.25">
      <c r="E2635" s="7"/>
      <c r="N2635" s="2"/>
    </row>
    <row r="2636" spans="5:14" x14ac:dyDescent="0.25">
      <c r="E2636" s="7"/>
      <c r="N2636" s="2"/>
    </row>
    <row r="2637" spans="5:14" x14ac:dyDescent="0.25">
      <c r="E2637" s="7"/>
      <c r="N2637" s="2"/>
    </row>
    <row r="2638" spans="5:14" x14ac:dyDescent="0.25">
      <c r="E2638" s="7"/>
      <c r="N2638" s="2"/>
    </row>
    <row r="2639" spans="5:14" x14ac:dyDescent="0.25">
      <c r="E2639" s="7"/>
      <c r="N2639" s="2"/>
    </row>
    <row r="2640" spans="5:14" x14ac:dyDescent="0.25">
      <c r="E2640" s="7"/>
      <c r="N2640" s="2"/>
    </row>
    <row r="2641" spans="5:14" x14ac:dyDescent="0.25">
      <c r="E2641" s="7"/>
      <c r="N2641" s="2"/>
    </row>
    <row r="2642" spans="5:14" x14ac:dyDescent="0.25">
      <c r="E2642" s="7"/>
      <c r="N2642" s="2"/>
    </row>
    <row r="2643" spans="5:14" x14ac:dyDescent="0.25">
      <c r="E2643" s="7"/>
      <c r="N2643" s="2"/>
    </row>
    <row r="2644" spans="5:14" x14ac:dyDescent="0.25">
      <c r="E2644" s="7"/>
      <c r="N2644" s="2"/>
    </row>
    <row r="2645" spans="5:14" x14ac:dyDescent="0.25">
      <c r="E2645" s="7"/>
      <c r="N2645" s="2"/>
    </row>
    <row r="2646" spans="5:14" x14ac:dyDescent="0.25">
      <c r="E2646" s="7"/>
      <c r="N2646" s="2"/>
    </row>
    <row r="2647" spans="5:14" x14ac:dyDescent="0.25">
      <c r="E2647" s="7"/>
      <c r="N2647" s="2"/>
    </row>
    <row r="2648" spans="5:14" x14ac:dyDescent="0.25">
      <c r="E2648" s="7"/>
      <c r="N2648" s="2"/>
    </row>
    <row r="2649" spans="5:14" x14ac:dyDescent="0.25">
      <c r="E2649" s="7"/>
      <c r="N2649" s="2"/>
    </row>
    <row r="2650" spans="5:14" x14ac:dyDescent="0.25">
      <c r="E2650" s="7"/>
      <c r="N2650" s="2"/>
    </row>
    <row r="2651" spans="5:14" x14ac:dyDescent="0.25">
      <c r="E2651" s="7"/>
      <c r="N2651" s="2"/>
    </row>
    <row r="2652" spans="5:14" x14ac:dyDescent="0.25">
      <c r="E2652" s="7"/>
      <c r="N2652" s="2"/>
    </row>
    <row r="2653" spans="5:14" x14ac:dyDescent="0.25">
      <c r="E2653" s="7"/>
      <c r="N2653" s="2"/>
    </row>
    <row r="2654" spans="5:14" x14ac:dyDescent="0.25">
      <c r="E2654" s="7"/>
      <c r="N2654" s="2"/>
    </row>
    <row r="2655" spans="5:14" x14ac:dyDescent="0.25">
      <c r="E2655" s="7"/>
      <c r="N2655" s="2"/>
    </row>
    <row r="2656" spans="5:14" x14ac:dyDescent="0.25">
      <c r="E2656" s="7"/>
      <c r="N2656" s="2"/>
    </row>
    <row r="2657" spans="5:14" x14ac:dyDescent="0.25">
      <c r="E2657" s="7"/>
      <c r="N2657" s="2"/>
    </row>
    <row r="2658" spans="5:14" x14ac:dyDescent="0.25">
      <c r="E2658" s="7"/>
      <c r="N2658" s="2"/>
    </row>
    <row r="2659" spans="5:14" x14ac:dyDescent="0.25">
      <c r="E2659" s="7"/>
      <c r="N2659" s="2"/>
    </row>
    <row r="2660" spans="5:14" x14ac:dyDescent="0.25">
      <c r="E2660" s="7"/>
      <c r="N2660" s="2"/>
    </row>
    <row r="2661" spans="5:14" x14ac:dyDescent="0.25">
      <c r="E2661" s="7"/>
      <c r="N2661" s="2"/>
    </row>
    <row r="2662" spans="5:14" x14ac:dyDescent="0.25">
      <c r="E2662" s="7"/>
      <c r="N2662" s="2"/>
    </row>
    <row r="2663" spans="5:14" x14ac:dyDescent="0.25">
      <c r="E2663" s="7"/>
      <c r="N2663" s="2"/>
    </row>
    <row r="2664" spans="5:14" x14ac:dyDescent="0.25">
      <c r="E2664" s="7"/>
      <c r="N2664" s="2"/>
    </row>
    <row r="2665" spans="5:14" x14ac:dyDescent="0.25">
      <c r="E2665" s="7"/>
      <c r="N2665" s="2"/>
    </row>
    <row r="2666" spans="5:14" x14ac:dyDescent="0.25">
      <c r="E2666" s="7"/>
      <c r="N2666" s="2"/>
    </row>
    <row r="2667" spans="5:14" x14ac:dyDescent="0.25">
      <c r="E2667" s="7"/>
      <c r="N2667" s="2"/>
    </row>
    <row r="2668" spans="5:14" x14ac:dyDescent="0.25">
      <c r="E2668" s="7"/>
      <c r="N2668" s="2"/>
    </row>
    <row r="2669" spans="5:14" x14ac:dyDescent="0.25">
      <c r="E2669" s="7"/>
      <c r="N2669" s="2"/>
    </row>
    <row r="2670" spans="5:14" x14ac:dyDescent="0.25">
      <c r="E2670" s="7"/>
      <c r="N2670" s="2"/>
    </row>
    <row r="2671" spans="5:14" x14ac:dyDescent="0.25">
      <c r="E2671" s="7"/>
      <c r="N2671" s="2"/>
    </row>
    <row r="2672" spans="5:14" x14ac:dyDescent="0.25">
      <c r="E2672" s="7"/>
      <c r="N2672" s="2"/>
    </row>
    <row r="2673" spans="5:14" x14ac:dyDescent="0.25">
      <c r="E2673" s="7"/>
      <c r="N2673" s="2"/>
    </row>
    <row r="2674" spans="5:14" x14ac:dyDescent="0.25">
      <c r="E2674" s="7"/>
      <c r="N2674" s="2"/>
    </row>
    <row r="2675" spans="5:14" x14ac:dyDescent="0.25">
      <c r="E2675" s="7"/>
      <c r="N2675" s="2"/>
    </row>
    <row r="2676" spans="5:14" x14ac:dyDescent="0.25">
      <c r="E2676" s="7"/>
      <c r="N2676" s="2"/>
    </row>
    <row r="2677" spans="5:14" x14ac:dyDescent="0.25">
      <c r="E2677" s="7"/>
      <c r="N2677" s="2"/>
    </row>
    <row r="2678" spans="5:14" x14ac:dyDescent="0.25">
      <c r="E2678" s="7"/>
      <c r="N2678" s="2"/>
    </row>
    <row r="2679" spans="5:14" x14ac:dyDescent="0.25">
      <c r="E2679" s="7"/>
      <c r="N2679" s="2"/>
    </row>
    <row r="2680" spans="5:14" x14ac:dyDescent="0.25">
      <c r="E2680" s="7"/>
      <c r="N2680" s="2"/>
    </row>
    <row r="2681" spans="5:14" x14ac:dyDescent="0.25">
      <c r="E2681" s="7"/>
      <c r="N2681" s="2"/>
    </row>
    <row r="2682" spans="5:14" x14ac:dyDescent="0.25">
      <c r="E2682" s="7"/>
      <c r="N2682" s="2"/>
    </row>
    <row r="2683" spans="5:14" x14ac:dyDescent="0.25">
      <c r="E2683" s="7"/>
      <c r="N2683" s="2"/>
    </row>
    <row r="2684" spans="5:14" x14ac:dyDescent="0.25">
      <c r="E2684" s="7"/>
      <c r="N2684" s="2"/>
    </row>
    <row r="2685" spans="5:14" x14ac:dyDescent="0.25">
      <c r="E2685" s="7"/>
      <c r="N2685" s="2"/>
    </row>
    <row r="2686" spans="5:14" x14ac:dyDescent="0.25">
      <c r="E2686" s="7"/>
      <c r="N2686" s="2"/>
    </row>
    <row r="2687" spans="5:14" x14ac:dyDescent="0.25">
      <c r="E2687" s="7"/>
      <c r="N2687" s="2"/>
    </row>
    <row r="2688" spans="5:14" x14ac:dyDescent="0.25">
      <c r="E2688" s="7"/>
      <c r="N2688" s="2"/>
    </row>
    <row r="2689" spans="5:14" x14ac:dyDescent="0.25">
      <c r="E2689" s="7"/>
      <c r="N2689" s="2"/>
    </row>
    <row r="2690" spans="5:14" x14ac:dyDescent="0.25">
      <c r="E2690" s="7"/>
      <c r="N2690" s="2"/>
    </row>
    <row r="2691" spans="5:14" x14ac:dyDescent="0.25">
      <c r="E2691" s="7"/>
      <c r="N2691" s="2"/>
    </row>
    <row r="2692" spans="5:14" x14ac:dyDescent="0.25">
      <c r="E2692" s="7"/>
      <c r="N2692" s="2"/>
    </row>
    <row r="2693" spans="5:14" x14ac:dyDescent="0.25">
      <c r="E2693" s="7"/>
      <c r="N2693" s="2"/>
    </row>
    <row r="2694" spans="5:14" x14ac:dyDescent="0.25">
      <c r="E2694" s="7"/>
      <c r="N2694" s="2"/>
    </row>
    <row r="2695" spans="5:14" x14ac:dyDescent="0.25">
      <c r="E2695" s="7"/>
      <c r="N2695" s="2"/>
    </row>
    <row r="2696" spans="5:14" x14ac:dyDescent="0.25">
      <c r="E2696" s="7"/>
      <c r="N2696" s="2"/>
    </row>
    <row r="2697" spans="5:14" x14ac:dyDescent="0.25">
      <c r="E2697" s="7"/>
      <c r="N2697" s="2"/>
    </row>
    <row r="2698" spans="5:14" x14ac:dyDescent="0.25">
      <c r="E2698" s="7"/>
      <c r="N2698" s="2"/>
    </row>
    <row r="2699" spans="5:14" x14ac:dyDescent="0.25">
      <c r="E2699" s="7"/>
      <c r="N2699" s="2"/>
    </row>
    <row r="2700" spans="5:14" x14ac:dyDescent="0.25">
      <c r="E2700" s="7"/>
      <c r="N2700" s="2"/>
    </row>
    <row r="2701" spans="5:14" x14ac:dyDescent="0.25">
      <c r="E2701" s="7"/>
      <c r="N2701" s="2"/>
    </row>
    <row r="2702" spans="5:14" x14ac:dyDescent="0.25">
      <c r="E2702" s="7"/>
      <c r="N2702" s="2"/>
    </row>
    <row r="2703" spans="5:14" x14ac:dyDescent="0.25">
      <c r="E2703" s="7"/>
      <c r="N2703" s="2"/>
    </row>
    <row r="2704" spans="5:14" x14ac:dyDescent="0.25">
      <c r="E2704" s="7"/>
      <c r="N2704" s="2"/>
    </row>
    <row r="2705" spans="5:14" x14ac:dyDescent="0.25">
      <c r="E2705" s="7"/>
      <c r="N2705" s="2"/>
    </row>
    <row r="2706" spans="5:14" x14ac:dyDescent="0.25">
      <c r="E2706" s="7"/>
      <c r="N2706" s="2"/>
    </row>
    <row r="2707" spans="5:14" x14ac:dyDescent="0.25">
      <c r="E2707" s="7"/>
      <c r="N2707" s="2"/>
    </row>
    <row r="2708" spans="5:14" x14ac:dyDescent="0.25">
      <c r="E2708" s="7"/>
      <c r="N2708" s="2"/>
    </row>
    <row r="2709" spans="5:14" x14ac:dyDescent="0.25">
      <c r="E2709" s="7"/>
      <c r="N2709" s="2"/>
    </row>
    <row r="2710" spans="5:14" x14ac:dyDescent="0.25">
      <c r="E2710" s="7"/>
      <c r="N2710" s="2"/>
    </row>
    <row r="2711" spans="5:14" x14ac:dyDescent="0.25">
      <c r="E2711" s="7"/>
      <c r="N2711" s="2"/>
    </row>
    <row r="2712" spans="5:14" x14ac:dyDescent="0.25">
      <c r="E2712" s="7"/>
      <c r="N2712" s="2"/>
    </row>
    <row r="2713" spans="5:14" x14ac:dyDescent="0.25">
      <c r="E2713" s="7"/>
      <c r="N2713" s="2"/>
    </row>
    <row r="2714" spans="5:14" x14ac:dyDescent="0.25">
      <c r="E2714" s="7"/>
      <c r="N2714" s="2"/>
    </row>
    <row r="2715" spans="5:14" x14ac:dyDescent="0.25">
      <c r="E2715" s="7"/>
      <c r="N2715" s="2"/>
    </row>
    <row r="2716" spans="5:14" x14ac:dyDescent="0.25">
      <c r="E2716" s="7"/>
      <c r="N2716" s="2"/>
    </row>
    <row r="2717" spans="5:14" x14ac:dyDescent="0.25">
      <c r="E2717" s="7"/>
      <c r="N2717" s="2"/>
    </row>
    <row r="2718" spans="5:14" x14ac:dyDescent="0.25">
      <c r="E2718" s="7"/>
      <c r="N2718" s="2"/>
    </row>
    <row r="2719" spans="5:14" x14ac:dyDescent="0.25">
      <c r="E2719" s="7"/>
      <c r="N2719" s="2"/>
    </row>
    <row r="2720" spans="5:14" x14ac:dyDescent="0.25">
      <c r="E2720" s="7"/>
      <c r="N2720" s="2"/>
    </row>
    <row r="2721" spans="5:14" x14ac:dyDescent="0.25">
      <c r="E2721" s="7"/>
      <c r="N2721" s="2"/>
    </row>
    <row r="2722" spans="5:14" x14ac:dyDescent="0.25">
      <c r="E2722" s="7"/>
      <c r="N2722" s="2"/>
    </row>
    <row r="2723" spans="5:14" x14ac:dyDescent="0.25">
      <c r="E2723" s="7"/>
      <c r="N2723" s="2"/>
    </row>
    <row r="2724" spans="5:14" x14ac:dyDescent="0.25">
      <c r="E2724" s="7"/>
      <c r="N2724" s="2"/>
    </row>
    <row r="2725" spans="5:14" x14ac:dyDescent="0.25">
      <c r="E2725" s="7"/>
      <c r="N2725" s="2"/>
    </row>
    <row r="2726" spans="5:14" x14ac:dyDescent="0.25">
      <c r="E2726" s="7"/>
      <c r="N2726" s="2"/>
    </row>
    <row r="2727" spans="5:14" x14ac:dyDescent="0.25">
      <c r="E2727" s="7"/>
      <c r="N2727" s="2"/>
    </row>
    <row r="2728" spans="5:14" x14ac:dyDescent="0.25">
      <c r="E2728" s="7"/>
      <c r="N2728" s="2"/>
    </row>
    <row r="2729" spans="5:14" x14ac:dyDescent="0.25">
      <c r="E2729" s="7"/>
      <c r="N2729" s="2"/>
    </row>
    <row r="2730" spans="5:14" x14ac:dyDescent="0.25">
      <c r="E2730" s="7"/>
      <c r="N2730" s="2"/>
    </row>
    <row r="2731" spans="5:14" x14ac:dyDescent="0.25">
      <c r="E2731" s="7"/>
      <c r="N2731" s="2"/>
    </row>
    <row r="2732" spans="5:14" x14ac:dyDescent="0.25">
      <c r="E2732" s="7"/>
      <c r="N2732" s="2"/>
    </row>
    <row r="2733" spans="5:14" x14ac:dyDescent="0.25">
      <c r="E2733" s="7"/>
      <c r="N2733" s="2"/>
    </row>
    <row r="2734" spans="5:14" x14ac:dyDescent="0.25">
      <c r="E2734" s="7"/>
      <c r="N2734" s="2"/>
    </row>
    <row r="2735" spans="5:14" x14ac:dyDescent="0.25">
      <c r="E2735" s="7"/>
      <c r="N2735" s="2"/>
    </row>
    <row r="2736" spans="5:14" x14ac:dyDescent="0.25">
      <c r="E2736" s="7"/>
      <c r="N2736" s="2"/>
    </row>
    <row r="2737" spans="5:14" x14ac:dyDescent="0.25">
      <c r="E2737" s="7"/>
      <c r="N2737" s="2"/>
    </row>
    <row r="2738" spans="5:14" x14ac:dyDescent="0.25">
      <c r="E2738" s="7"/>
      <c r="N2738" s="2"/>
    </row>
    <row r="2739" spans="5:14" x14ac:dyDescent="0.25">
      <c r="E2739" s="7"/>
      <c r="N2739" s="2"/>
    </row>
    <row r="2740" spans="5:14" x14ac:dyDescent="0.25">
      <c r="E2740" s="7"/>
      <c r="N2740" s="2"/>
    </row>
    <row r="2741" spans="5:14" x14ac:dyDescent="0.25">
      <c r="E2741" s="7"/>
      <c r="N2741" s="2"/>
    </row>
    <row r="2742" spans="5:14" x14ac:dyDescent="0.25">
      <c r="E2742" s="7"/>
      <c r="N2742" s="2"/>
    </row>
    <row r="2743" spans="5:14" x14ac:dyDescent="0.25">
      <c r="E2743" s="7"/>
      <c r="N2743" s="2"/>
    </row>
    <row r="2744" spans="5:14" x14ac:dyDescent="0.25">
      <c r="E2744" s="7"/>
      <c r="N2744" s="2"/>
    </row>
    <row r="2745" spans="5:14" x14ac:dyDescent="0.25">
      <c r="E2745" s="7"/>
      <c r="N2745" s="2"/>
    </row>
    <row r="2746" spans="5:14" x14ac:dyDescent="0.25">
      <c r="E2746" s="7"/>
      <c r="N2746" s="2"/>
    </row>
    <row r="2747" spans="5:14" x14ac:dyDescent="0.25">
      <c r="E2747" s="7"/>
      <c r="N2747" s="2"/>
    </row>
    <row r="2748" spans="5:14" x14ac:dyDescent="0.25">
      <c r="E2748" s="7"/>
      <c r="N2748" s="2"/>
    </row>
    <row r="2749" spans="5:14" x14ac:dyDescent="0.25">
      <c r="E2749" s="7"/>
      <c r="N2749" s="2"/>
    </row>
    <row r="2750" spans="5:14" x14ac:dyDescent="0.25">
      <c r="E2750" s="7"/>
      <c r="N2750" s="2"/>
    </row>
    <row r="2751" spans="5:14" x14ac:dyDescent="0.25">
      <c r="E2751" s="7"/>
      <c r="N2751" s="2"/>
    </row>
    <row r="2752" spans="5:14" x14ac:dyDescent="0.25">
      <c r="E2752" s="7"/>
      <c r="N2752" s="2"/>
    </row>
    <row r="2753" spans="5:14" x14ac:dyDescent="0.25">
      <c r="E2753" s="7"/>
      <c r="N2753" s="2"/>
    </row>
    <row r="2754" spans="5:14" x14ac:dyDescent="0.25">
      <c r="E2754" s="7"/>
      <c r="N2754" s="2"/>
    </row>
    <row r="2755" spans="5:14" x14ac:dyDescent="0.25">
      <c r="E2755" s="7"/>
      <c r="N2755" s="2"/>
    </row>
    <row r="2756" spans="5:14" x14ac:dyDescent="0.25">
      <c r="E2756" s="7"/>
      <c r="N2756" s="2"/>
    </row>
    <row r="2757" spans="5:14" x14ac:dyDescent="0.25">
      <c r="E2757" s="7"/>
      <c r="N2757" s="2"/>
    </row>
    <row r="2758" spans="5:14" x14ac:dyDescent="0.25">
      <c r="E2758" s="7"/>
      <c r="N2758" s="2"/>
    </row>
    <row r="2759" spans="5:14" x14ac:dyDescent="0.25">
      <c r="E2759" s="7"/>
      <c r="N2759" s="2"/>
    </row>
    <row r="2760" spans="5:14" x14ac:dyDescent="0.25">
      <c r="E2760" s="7"/>
      <c r="N2760" s="2"/>
    </row>
    <row r="2761" spans="5:14" x14ac:dyDescent="0.25">
      <c r="E2761" s="7"/>
      <c r="N2761" s="2"/>
    </row>
    <row r="2762" spans="5:14" x14ac:dyDescent="0.25">
      <c r="E2762" s="7"/>
      <c r="N2762" s="2"/>
    </row>
    <row r="2763" spans="5:14" x14ac:dyDescent="0.25">
      <c r="E2763" s="7"/>
      <c r="N2763" s="2"/>
    </row>
    <row r="2764" spans="5:14" x14ac:dyDescent="0.25">
      <c r="E2764" s="7"/>
      <c r="N2764" s="2"/>
    </row>
    <row r="2765" spans="5:14" x14ac:dyDescent="0.25">
      <c r="E2765" s="7"/>
      <c r="N2765" s="2"/>
    </row>
    <row r="2766" spans="5:14" x14ac:dyDescent="0.25">
      <c r="E2766" s="7"/>
      <c r="N2766" s="2"/>
    </row>
    <row r="2767" spans="5:14" x14ac:dyDescent="0.25">
      <c r="E2767" s="7"/>
      <c r="N2767" s="2"/>
    </row>
    <row r="2768" spans="5:14" x14ac:dyDescent="0.25">
      <c r="E2768" s="7"/>
      <c r="N2768" s="2"/>
    </row>
    <row r="2769" spans="5:14" x14ac:dyDescent="0.25">
      <c r="E2769" s="7"/>
      <c r="N2769" s="2"/>
    </row>
    <row r="2770" spans="5:14" x14ac:dyDescent="0.25">
      <c r="E2770" s="7"/>
      <c r="N2770" s="2"/>
    </row>
    <row r="2771" spans="5:14" x14ac:dyDescent="0.25">
      <c r="E2771" s="7"/>
      <c r="N2771" s="2"/>
    </row>
    <row r="2772" spans="5:14" x14ac:dyDescent="0.25">
      <c r="E2772" s="7"/>
      <c r="N2772" s="2"/>
    </row>
    <row r="2773" spans="5:14" x14ac:dyDescent="0.25">
      <c r="E2773" s="7"/>
      <c r="N2773" s="2"/>
    </row>
    <row r="2774" spans="5:14" x14ac:dyDescent="0.25">
      <c r="E2774" s="7"/>
      <c r="N2774" s="2"/>
    </row>
    <row r="2775" spans="5:14" x14ac:dyDescent="0.25">
      <c r="E2775" s="7"/>
      <c r="N2775" s="2"/>
    </row>
    <row r="2776" spans="5:14" x14ac:dyDescent="0.25">
      <c r="E2776" s="7"/>
      <c r="N2776" s="2"/>
    </row>
    <row r="2777" spans="5:14" x14ac:dyDescent="0.25">
      <c r="E2777" s="7"/>
      <c r="N2777" s="2"/>
    </row>
    <row r="2778" spans="5:14" x14ac:dyDescent="0.25">
      <c r="E2778" s="7"/>
      <c r="N2778" s="2"/>
    </row>
    <row r="2779" spans="5:14" x14ac:dyDescent="0.25">
      <c r="E2779" s="7"/>
      <c r="N2779" s="2"/>
    </row>
    <row r="2780" spans="5:14" x14ac:dyDescent="0.25">
      <c r="E2780" s="7"/>
      <c r="N2780" s="2"/>
    </row>
    <row r="2781" spans="5:14" x14ac:dyDescent="0.25">
      <c r="E2781" s="7"/>
      <c r="N2781" s="2"/>
    </row>
    <row r="2782" spans="5:14" x14ac:dyDescent="0.25">
      <c r="E2782" s="7"/>
      <c r="N2782" s="2"/>
    </row>
    <row r="2783" spans="5:14" x14ac:dyDescent="0.25">
      <c r="E2783" s="7"/>
      <c r="N2783" s="2"/>
    </row>
    <row r="2784" spans="5:14" x14ac:dyDescent="0.25">
      <c r="E2784" s="7"/>
      <c r="N2784" s="2"/>
    </row>
    <row r="2785" spans="5:14" x14ac:dyDescent="0.25">
      <c r="E2785" s="7"/>
      <c r="N2785" s="2"/>
    </row>
    <row r="2786" spans="5:14" x14ac:dyDescent="0.25">
      <c r="E2786" s="7"/>
      <c r="N2786" s="2"/>
    </row>
    <row r="2787" spans="5:14" x14ac:dyDescent="0.25">
      <c r="E2787" s="7"/>
      <c r="N2787" s="2"/>
    </row>
    <row r="2788" spans="5:14" x14ac:dyDescent="0.25">
      <c r="E2788" s="7"/>
      <c r="N2788" s="2"/>
    </row>
    <row r="2789" spans="5:14" x14ac:dyDescent="0.25">
      <c r="E2789" s="7"/>
      <c r="N2789" s="2"/>
    </row>
    <row r="2790" spans="5:14" x14ac:dyDescent="0.25">
      <c r="E2790" s="7"/>
      <c r="N2790" s="2"/>
    </row>
    <row r="2791" spans="5:14" x14ac:dyDescent="0.25">
      <c r="E2791" s="7"/>
      <c r="N2791" s="2"/>
    </row>
    <row r="2792" spans="5:14" x14ac:dyDescent="0.25">
      <c r="E2792" s="7"/>
      <c r="N2792" s="2"/>
    </row>
    <row r="2793" spans="5:14" x14ac:dyDescent="0.25">
      <c r="E2793" s="7"/>
      <c r="N2793" s="2"/>
    </row>
    <row r="2794" spans="5:14" x14ac:dyDescent="0.25">
      <c r="E2794" s="7"/>
      <c r="N2794" s="2"/>
    </row>
    <row r="2795" spans="5:14" x14ac:dyDescent="0.25">
      <c r="E2795" s="7"/>
      <c r="N2795" s="2"/>
    </row>
    <row r="2796" spans="5:14" x14ac:dyDescent="0.25">
      <c r="E2796" s="7"/>
      <c r="N2796" s="2"/>
    </row>
    <row r="2797" spans="5:14" x14ac:dyDescent="0.25">
      <c r="E2797" s="7"/>
      <c r="N2797" s="2"/>
    </row>
    <row r="2798" spans="5:14" x14ac:dyDescent="0.25">
      <c r="E2798" s="7"/>
      <c r="N2798" s="2"/>
    </row>
    <row r="2799" spans="5:14" x14ac:dyDescent="0.25">
      <c r="E2799" s="7"/>
      <c r="N2799" s="2"/>
    </row>
    <row r="2800" spans="5:14" x14ac:dyDescent="0.25">
      <c r="E2800" s="7"/>
      <c r="N2800" s="2"/>
    </row>
    <row r="2801" spans="5:14" x14ac:dyDescent="0.25">
      <c r="E2801" s="7"/>
      <c r="N2801" s="2"/>
    </row>
    <row r="2802" spans="5:14" x14ac:dyDescent="0.25">
      <c r="E2802" s="7"/>
      <c r="N2802" s="2"/>
    </row>
    <row r="2803" spans="5:14" x14ac:dyDescent="0.25">
      <c r="E2803" s="7"/>
      <c r="N2803" s="2"/>
    </row>
    <row r="2804" spans="5:14" x14ac:dyDescent="0.25">
      <c r="E2804" s="7"/>
      <c r="N2804" s="2"/>
    </row>
    <row r="2805" spans="5:14" x14ac:dyDescent="0.25">
      <c r="E2805" s="7"/>
      <c r="N2805" s="2"/>
    </row>
    <row r="2806" spans="5:14" x14ac:dyDescent="0.25">
      <c r="E2806" s="7"/>
      <c r="N2806" s="2"/>
    </row>
    <row r="2807" spans="5:14" x14ac:dyDescent="0.25">
      <c r="E2807" s="7"/>
      <c r="N2807" s="2"/>
    </row>
    <row r="2808" spans="5:14" x14ac:dyDescent="0.25">
      <c r="E2808" s="7"/>
      <c r="N2808" s="2"/>
    </row>
    <row r="2809" spans="5:14" x14ac:dyDescent="0.25">
      <c r="E2809" s="7"/>
      <c r="N2809" s="2"/>
    </row>
    <row r="2810" spans="5:14" x14ac:dyDescent="0.25">
      <c r="E2810" s="7"/>
      <c r="N2810" s="2"/>
    </row>
    <row r="2811" spans="5:14" x14ac:dyDescent="0.25">
      <c r="E2811" s="7"/>
      <c r="N2811" s="2"/>
    </row>
    <row r="2812" spans="5:14" x14ac:dyDescent="0.25">
      <c r="E2812" s="7"/>
      <c r="N2812" s="2"/>
    </row>
    <row r="2813" spans="5:14" x14ac:dyDescent="0.25">
      <c r="E2813" s="7"/>
      <c r="N2813" s="2"/>
    </row>
    <row r="2814" spans="5:14" x14ac:dyDescent="0.25">
      <c r="E2814" s="7"/>
      <c r="N2814" s="2"/>
    </row>
    <row r="2815" spans="5:14" x14ac:dyDescent="0.25">
      <c r="E2815" s="7"/>
      <c r="N2815" s="2"/>
    </row>
    <row r="2816" spans="5:14" x14ac:dyDescent="0.25">
      <c r="E2816" s="7"/>
      <c r="N2816" s="2"/>
    </row>
    <row r="2817" spans="5:14" x14ac:dyDescent="0.25">
      <c r="E2817" s="7"/>
      <c r="N2817" s="2"/>
    </row>
    <row r="2818" spans="5:14" x14ac:dyDescent="0.25">
      <c r="E2818" s="7"/>
      <c r="N2818" s="2"/>
    </row>
    <row r="2819" spans="5:14" x14ac:dyDescent="0.25">
      <c r="E2819" s="7"/>
      <c r="N2819" s="2"/>
    </row>
    <row r="2820" spans="5:14" x14ac:dyDescent="0.25">
      <c r="E2820" s="7"/>
      <c r="N2820" s="2"/>
    </row>
    <row r="2821" spans="5:14" x14ac:dyDescent="0.25">
      <c r="E2821" s="7"/>
      <c r="N2821" s="2"/>
    </row>
    <row r="2822" spans="5:14" x14ac:dyDescent="0.25">
      <c r="E2822" s="7"/>
      <c r="N2822" s="2"/>
    </row>
    <row r="2823" spans="5:14" x14ac:dyDescent="0.25">
      <c r="E2823" s="7"/>
      <c r="N2823" s="2"/>
    </row>
    <row r="2824" spans="5:14" x14ac:dyDescent="0.25">
      <c r="E2824" s="7"/>
      <c r="N2824" s="2"/>
    </row>
    <row r="2825" spans="5:14" x14ac:dyDescent="0.25">
      <c r="E2825" s="7"/>
      <c r="N2825" s="2"/>
    </row>
    <row r="2826" spans="5:14" x14ac:dyDescent="0.25">
      <c r="E2826" s="7"/>
      <c r="N2826" s="2"/>
    </row>
    <row r="2827" spans="5:14" x14ac:dyDescent="0.25">
      <c r="E2827" s="7"/>
      <c r="N2827" s="2"/>
    </row>
    <row r="2828" spans="5:14" x14ac:dyDescent="0.25">
      <c r="E2828" s="7"/>
      <c r="N2828" s="2"/>
    </row>
    <row r="2829" spans="5:14" x14ac:dyDescent="0.25">
      <c r="E2829" s="7"/>
      <c r="N2829" s="2"/>
    </row>
    <row r="2830" spans="5:14" x14ac:dyDescent="0.25">
      <c r="E2830" s="7"/>
      <c r="N2830" s="2"/>
    </row>
    <row r="2831" spans="5:14" x14ac:dyDescent="0.25">
      <c r="E2831" s="7"/>
      <c r="N2831" s="2"/>
    </row>
    <row r="2832" spans="5:14" x14ac:dyDescent="0.25">
      <c r="E2832" s="7"/>
      <c r="N2832" s="2"/>
    </row>
    <row r="2833" spans="5:14" x14ac:dyDescent="0.25">
      <c r="E2833" s="7"/>
      <c r="N2833" s="2"/>
    </row>
    <row r="2834" spans="5:14" x14ac:dyDescent="0.25">
      <c r="E2834" s="7"/>
      <c r="N2834" s="2"/>
    </row>
    <row r="2835" spans="5:14" x14ac:dyDescent="0.25">
      <c r="E2835" s="7"/>
      <c r="N2835" s="2"/>
    </row>
    <row r="2836" spans="5:14" x14ac:dyDescent="0.25">
      <c r="E2836" s="7"/>
      <c r="N2836" s="2"/>
    </row>
    <row r="2837" spans="5:14" x14ac:dyDescent="0.25">
      <c r="E2837" s="7"/>
      <c r="N2837" s="2"/>
    </row>
    <row r="2838" spans="5:14" x14ac:dyDescent="0.25">
      <c r="E2838" s="7"/>
      <c r="N2838" s="2"/>
    </row>
    <row r="2839" spans="5:14" x14ac:dyDescent="0.25">
      <c r="E2839" s="7"/>
      <c r="N2839" s="2"/>
    </row>
    <row r="2840" spans="5:14" x14ac:dyDescent="0.25">
      <c r="E2840" s="7"/>
      <c r="N2840" s="2"/>
    </row>
    <row r="2841" spans="5:14" x14ac:dyDescent="0.25">
      <c r="E2841" s="7"/>
      <c r="N2841" s="2"/>
    </row>
    <row r="2842" spans="5:14" x14ac:dyDescent="0.25">
      <c r="E2842" s="7"/>
      <c r="N2842" s="2"/>
    </row>
    <row r="2843" spans="5:14" x14ac:dyDescent="0.25">
      <c r="E2843" s="7"/>
      <c r="N2843" s="2"/>
    </row>
    <row r="2844" spans="5:14" x14ac:dyDescent="0.25">
      <c r="E2844" s="7"/>
      <c r="N2844" s="2"/>
    </row>
    <row r="2845" spans="5:14" x14ac:dyDescent="0.25">
      <c r="E2845" s="7"/>
      <c r="N2845" s="2"/>
    </row>
    <row r="2846" spans="5:14" x14ac:dyDescent="0.25">
      <c r="E2846" s="7"/>
      <c r="N2846" s="2"/>
    </row>
    <row r="2847" spans="5:14" x14ac:dyDescent="0.25">
      <c r="E2847" s="7"/>
      <c r="N2847" s="2"/>
    </row>
    <row r="2848" spans="5:14" x14ac:dyDescent="0.25">
      <c r="E2848" s="7"/>
      <c r="N2848" s="2"/>
    </row>
    <row r="2849" spans="5:14" x14ac:dyDescent="0.25">
      <c r="E2849" s="7"/>
      <c r="N2849" s="2"/>
    </row>
    <row r="2850" spans="5:14" x14ac:dyDescent="0.25">
      <c r="E2850" s="7"/>
      <c r="N2850" s="2"/>
    </row>
    <row r="2851" spans="5:14" x14ac:dyDescent="0.25">
      <c r="E2851" s="7"/>
      <c r="N2851" s="2"/>
    </row>
    <row r="2852" spans="5:14" x14ac:dyDescent="0.25">
      <c r="E2852" s="7"/>
      <c r="N2852" s="2"/>
    </row>
    <row r="2853" spans="5:14" x14ac:dyDescent="0.25">
      <c r="E2853" s="7"/>
      <c r="N2853" s="2"/>
    </row>
    <row r="2854" spans="5:14" x14ac:dyDescent="0.25">
      <c r="E2854" s="7"/>
      <c r="N2854" s="2"/>
    </row>
    <row r="2855" spans="5:14" x14ac:dyDescent="0.25">
      <c r="E2855" s="7"/>
      <c r="N2855" s="2"/>
    </row>
    <row r="2856" spans="5:14" x14ac:dyDescent="0.25">
      <c r="E2856" s="7"/>
      <c r="N2856" s="2"/>
    </row>
    <row r="2857" spans="5:14" x14ac:dyDescent="0.25">
      <c r="E2857" s="7"/>
      <c r="N2857" s="2"/>
    </row>
    <row r="2858" spans="5:14" x14ac:dyDescent="0.25">
      <c r="E2858" s="7"/>
      <c r="N2858" s="2"/>
    </row>
    <row r="2859" spans="5:14" x14ac:dyDescent="0.25">
      <c r="E2859" s="7"/>
      <c r="N2859" s="2"/>
    </row>
    <row r="2860" spans="5:14" x14ac:dyDescent="0.25">
      <c r="E2860" s="7"/>
      <c r="N2860" s="2"/>
    </row>
    <row r="2861" spans="5:14" x14ac:dyDescent="0.25">
      <c r="E2861" s="7"/>
      <c r="N2861" s="2"/>
    </row>
    <row r="2862" spans="5:14" x14ac:dyDescent="0.25">
      <c r="E2862" s="7"/>
      <c r="N2862" s="2"/>
    </row>
    <row r="2863" spans="5:14" x14ac:dyDescent="0.25">
      <c r="E2863" s="7"/>
      <c r="N2863" s="2"/>
    </row>
    <row r="2864" spans="5:14" x14ac:dyDescent="0.25">
      <c r="E2864" s="7"/>
      <c r="N2864" s="2"/>
    </row>
    <row r="2865" spans="5:14" x14ac:dyDescent="0.25">
      <c r="E2865" s="7"/>
      <c r="N2865" s="2"/>
    </row>
    <row r="2866" spans="5:14" x14ac:dyDescent="0.25">
      <c r="E2866" s="7"/>
      <c r="N2866" s="2"/>
    </row>
    <row r="2867" spans="5:14" x14ac:dyDescent="0.25">
      <c r="E2867" s="7"/>
      <c r="N2867" s="2"/>
    </row>
    <row r="2868" spans="5:14" x14ac:dyDescent="0.25">
      <c r="E2868" s="7"/>
      <c r="N2868" s="2"/>
    </row>
    <row r="2869" spans="5:14" x14ac:dyDescent="0.25">
      <c r="E2869" s="7"/>
      <c r="N2869" s="2"/>
    </row>
    <row r="2870" spans="5:14" x14ac:dyDescent="0.25">
      <c r="E2870" s="7"/>
      <c r="N2870" s="2"/>
    </row>
    <row r="2871" spans="5:14" x14ac:dyDescent="0.25">
      <c r="E2871" s="7"/>
      <c r="N2871" s="2"/>
    </row>
    <row r="2872" spans="5:14" x14ac:dyDescent="0.25">
      <c r="E2872" s="7"/>
      <c r="N2872" s="2"/>
    </row>
    <row r="2873" spans="5:14" x14ac:dyDescent="0.25">
      <c r="E2873" s="7"/>
      <c r="N2873" s="2"/>
    </row>
    <row r="2874" spans="5:14" x14ac:dyDescent="0.25">
      <c r="E2874" s="7"/>
      <c r="N2874" s="2"/>
    </row>
    <row r="2875" spans="5:14" x14ac:dyDescent="0.25">
      <c r="E2875" s="7"/>
      <c r="N2875" s="2"/>
    </row>
    <row r="2876" spans="5:14" x14ac:dyDescent="0.25">
      <c r="E2876" s="7"/>
      <c r="N2876" s="2"/>
    </row>
    <row r="2877" spans="5:14" x14ac:dyDescent="0.25">
      <c r="E2877" s="7"/>
      <c r="N2877" s="2"/>
    </row>
    <row r="2878" spans="5:14" x14ac:dyDescent="0.25">
      <c r="E2878" s="7"/>
      <c r="N2878" s="2"/>
    </row>
    <row r="2879" spans="5:14" x14ac:dyDescent="0.25">
      <c r="E2879" s="7"/>
      <c r="N2879" s="2"/>
    </row>
    <row r="2880" spans="5:14" x14ac:dyDescent="0.25">
      <c r="E2880" s="7"/>
      <c r="N2880" s="2"/>
    </row>
    <row r="2881" spans="5:14" x14ac:dyDescent="0.25">
      <c r="E2881" s="7"/>
      <c r="N2881" s="2"/>
    </row>
    <row r="2882" spans="5:14" x14ac:dyDescent="0.25">
      <c r="E2882" s="7"/>
      <c r="N2882" s="2"/>
    </row>
    <row r="2883" spans="5:14" x14ac:dyDescent="0.25">
      <c r="E2883" s="7"/>
      <c r="N2883" s="2"/>
    </row>
    <row r="2884" spans="5:14" x14ac:dyDescent="0.25">
      <c r="E2884" s="7"/>
      <c r="N2884" s="2"/>
    </row>
    <row r="2885" spans="5:14" x14ac:dyDescent="0.25">
      <c r="E2885" s="7"/>
      <c r="N2885" s="2"/>
    </row>
    <row r="2886" spans="5:14" x14ac:dyDescent="0.25">
      <c r="E2886" s="7"/>
      <c r="N2886" s="2"/>
    </row>
    <row r="2887" spans="5:14" x14ac:dyDescent="0.25">
      <c r="E2887" s="7"/>
      <c r="N2887" s="2"/>
    </row>
    <row r="2888" spans="5:14" x14ac:dyDescent="0.25">
      <c r="E2888" s="7"/>
      <c r="N2888" s="2"/>
    </row>
    <row r="2889" spans="5:14" x14ac:dyDescent="0.25">
      <c r="E2889" s="7"/>
      <c r="N2889" s="2"/>
    </row>
    <row r="2890" spans="5:14" x14ac:dyDescent="0.25">
      <c r="E2890" s="7"/>
      <c r="N2890" s="2"/>
    </row>
    <row r="2891" spans="5:14" x14ac:dyDescent="0.25">
      <c r="E2891" s="7"/>
      <c r="N2891" s="2"/>
    </row>
    <row r="2892" spans="5:14" x14ac:dyDescent="0.25">
      <c r="E2892" s="7"/>
      <c r="N2892" s="2"/>
    </row>
    <row r="2893" spans="5:14" x14ac:dyDescent="0.25">
      <c r="E2893" s="7"/>
      <c r="N2893" s="2"/>
    </row>
    <row r="2894" spans="5:14" x14ac:dyDescent="0.25">
      <c r="E2894" s="7"/>
      <c r="N2894" s="2"/>
    </row>
    <row r="2895" spans="5:14" x14ac:dyDescent="0.25">
      <c r="E2895" s="7"/>
      <c r="N2895" s="2"/>
    </row>
    <row r="2896" spans="5:14" x14ac:dyDescent="0.25">
      <c r="E2896" s="7"/>
      <c r="N2896" s="2"/>
    </row>
    <row r="2897" spans="5:14" x14ac:dyDescent="0.25">
      <c r="E2897" s="7"/>
      <c r="N2897" s="2"/>
    </row>
    <row r="2898" spans="5:14" x14ac:dyDescent="0.25">
      <c r="E2898" s="7"/>
      <c r="N2898" s="2"/>
    </row>
    <row r="2899" spans="5:14" x14ac:dyDescent="0.25">
      <c r="E2899" s="7"/>
      <c r="N2899" s="2"/>
    </row>
    <row r="2900" spans="5:14" x14ac:dyDescent="0.25">
      <c r="E2900" s="7"/>
      <c r="N2900" s="2"/>
    </row>
    <row r="2901" spans="5:14" x14ac:dyDescent="0.25">
      <c r="E2901" s="7"/>
      <c r="N2901" s="2"/>
    </row>
    <row r="2902" spans="5:14" x14ac:dyDescent="0.25">
      <c r="E2902" s="7"/>
      <c r="N2902" s="2"/>
    </row>
    <row r="2903" spans="5:14" x14ac:dyDescent="0.25">
      <c r="E2903" s="7"/>
      <c r="N2903" s="2"/>
    </row>
    <row r="2904" spans="5:14" x14ac:dyDescent="0.25">
      <c r="E2904" s="7"/>
      <c r="N2904" s="2"/>
    </row>
    <row r="2905" spans="5:14" x14ac:dyDescent="0.25">
      <c r="E2905" s="7"/>
      <c r="N2905" s="2"/>
    </row>
    <row r="2906" spans="5:14" x14ac:dyDescent="0.25">
      <c r="E2906" s="7"/>
      <c r="N2906" s="2"/>
    </row>
    <row r="2907" spans="5:14" x14ac:dyDescent="0.25">
      <c r="E2907" s="7"/>
      <c r="N2907" s="2"/>
    </row>
    <row r="2908" spans="5:14" x14ac:dyDescent="0.25">
      <c r="E2908" s="7"/>
      <c r="N2908" s="2"/>
    </row>
    <row r="2909" spans="5:14" x14ac:dyDescent="0.25">
      <c r="E2909" s="7"/>
      <c r="N2909" s="2"/>
    </row>
    <row r="2910" spans="5:14" x14ac:dyDescent="0.25">
      <c r="E2910" s="7"/>
      <c r="N2910" s="2"/>
    </row>
    <row r="2911" spans="5:14" x14ac:dyDescent="0.25">
      <c r="E2911" s="7"/>
      <c r="N2911" s="2"/>
    </row>
    <row r="2912" spans="5:14" x14ac:dyDescent="0.25">
      <c r="E2912" s="7"/>
      <c r="N2912" s="2"/>
    </row>
    <row r="2913" spans="5:14" x14ac:dyDescent="0.25">
      <c r="E2913" s="7"/>
      <c r="N2913" s="2"/>
    </row>
    <row r="2914" spans="5:14" x14ac:dyDescent="0.25">
      <c r="E2914" s="7"/>
      <c r="N2914" s="2"/>
    </row>
    <row r="2915" spans="5:14" x14ac:dyDescent="0.25">
      <c r="E2915" s="7"/>
      <c r="N2915" s="2"/>
    </row>
    <row r="2916" spans="5:14" x14ac:dyDescent="0.25">
      <c r="E2916" s="7"/>
      <c r="N2916" s="2"/>
    </row>
    <row r="2917" spans="5:14" x14ac:dyDescent="0.25">
      <c r="E2917" s="7"/>
      <c r="N2917" s="2"/>
    </row>
    <row r="2918" spans="5:14" x14ac:dyDescent="0.25">
      <c r="E2918" s="7"/>
      <c r="N2918" s="2"/>
    </row>
    <row r="2919" spans="5:14" x14ac:dyDescent="0.25">
      <c r="E2919" s="7"/>
      <c r="N2919" s="2"/>
    </row>
    <row r="2920" spans="5:14" x14ac:dyDescent="0.25">
      <c r="E2920" s="7"/>
      <c r="N2920" s="2"/>
    </row>
    <row r="2921" spans="5:14" x14ac:dyDescent="0.25">
      <c r="E2921" s="7"/>
      <c r="N2921" s="2"/>
    </row>
    <row r="2922" spans="5:14" x14ac:dyDescent="0.25">
      <c r="E2922" s="7"/>
      <c r="N2922" s="2"/>
    </row>
    <row r="2923" spans="5:14" x14ac:dyDescent="0.25">
      <c r="E2923" s="7"/>
      <c r="N2923" s="2"/>
    </row>
    <row r="2924" spans="5:14" x14ac:dyDescent="0.25">
      <c r="E2924" s="7"/>
      <c r="N2924" s="2"/>
    </row>
    <row r="2925" spans="5:14" x14ac:dyDescent="0.25">
      <c r="E2925" s="7"/>
      <c r="N2925" s="2"/>
    </row>
    <row r="2926" spans="5:14" x14ac:dyDescent="0.25">
      <c r="E2926" s="7"/>
      <c r="N2926" s="2"/>
    </row>
    <row r="2927" spans="5:14" x14ac:dyDescent="0.25">
      <c r="E2927" s="7"/>
      <c r="N2927" s="2"/>
    </row>
    <row r="2928" spans="5:14" x14ac:dyDescent="0.25">
      <c r="E2928" s="7"/>
      <c r="N2928" s="2"/>
    </row>
    <row r="2929" spans="5:14" x14ac:dyDescent="0.25">
      <c r="E2929" s="7"/>
      <c r="N2929" s="2"/>
    </row>
    <row r="2930" spans="5:14" x14ac:dyDescent="0.25">
      <c r="E2930" s="7"/>
      <c r="N2930" s="2"/>
    </row>
    <row r="2931" spans="5:14" x14ac:dyDescent="0.25">
      <c r="E2931" s="7"/>
      <c r="N2931" s="2"/>
    </row>
    <row r="2932" spans="5:14" x14ac:dyDescent="0.25">
      <c r="E2932" s="7"/>
      <c r="N2932" s="2"/>
    </row>
    <row r="2933" spans="5:14" x14ac:dyDescent="0.25">
      <c r="E2933" s="7"/>
      <c r="N2933" s="2"/>
    </row>
    <row r="2934" spans="5:14" x14ac:dyDescent="0.25">
      <c r="E2934" s="7"/>
      <c r="N2934" s="2"/>
    </row>
    <row r="2935" spans="5:14" x14ac:dyDescent="0.25">
      <c r="E2935" s="7"/>
      <c r="N2935" s="2"/>
    </row>
    <row r="2936" spans="5:14" x14ac:dyDescent="0.25">
      <c r="E2936" s="7"/>
      <c r="N2936" s="2"/>
    </row>
    <row r="2937" spans="5:14" x14ac:dyDescent="0.25">
      <c r="E2937" s="7"/>
      <c r="N2937" s="2"/>
    </row>
    <row r="2938" spans="5:14" x14ac:dyDescent="0.25">
      <c r="E2938" s="7"/>
      <c r="N2938" s="2"/>
    </row>
    <row r="2939" spans="5:14" x14ac:dyDescent="0.25">
      <c r="E2939" s="7"/>
      <c r="N2939" s="2"/>
    </row>
    <row r="2940" spans="5:14" x14ac:dyDescent="0.25">
      <c r="E2940" s="7"/>
      <c r="N2940" s="2"/>
    </row>
    <row r="2941" spans="5:14" x14ac:dyDescent="0.25">
      <c r="E2941" s="7"/>
      <c r="N2941" s="2"/>
    </row>
    <row r="2942" spans="5:14" x14ac:dyDescent="0.25">
      <c r="E2942" s="7"/>
      <c r="N2942" s="2"/>
    </row>
    <row r="2943" spans="5:14" x14ac:dyDescent="0.25">
      <c r="E2943" s="7"/>
      <c r="N2943" s="2"/>
    </row>
    <row r="2944" spans="5:14" x14ac:dyDescent="0.25">
      <c r="E2944" s="7"/>
      <c r="N2944" s="2"/>
    </row>
    <row r="2945" spans="5:14" x14ac:dyDescent="0.25">
      <c r="E2945" s="7"/>
      <c r="N2945" s="2"/>
    </row>
    <row r="2946" spans="5:14" x14ac:dyDescent="0.25">
      <c r="E2946" s="7"/>
      <c r="N2946" s="2"/>
    </row>
    <row r="2947" spans="5:14" x14ac:dyDescent="0.25">
      <c r="E2947" s="7"/>
      <c r="N2947" s="2"/>
    </row>
    <row r="2948" spans="5:14" x14ac:dyDescent="0.25">
      <c r="E2948" s="7"/>
      <c r="N2948" s="2"/>
    </row>
    <row r="2949" spans="5:14" x14ac:dyDescent="0.25">
      <c r="E2949" s="7"/>
      <c r="N2949" s="2"/>
    </row>
    <row r="2950" spans="5:14" x14ac:dyDescent="0.25">
      <c r="E2950" s="7"/>
      <c r="N2950" s="2"/>
    </row>
    <row r="2951" spans="5:14" x14ac:dyDescent="0.25">
      <c r="E2951" s="7"/>
      <c r="N2951" s="2"/>
    </row>
    <row r="2952" spans="5:14" x14ac:dyDescent="0.25">
      <c r="E2952" s="7"/>
      <c r="N2952" s="2"/>
    </row>
    <row r="2953" spans="5:14" x14ac:dyDescent="0.25">
      <c r="E2953" s="7"/>
      <c r="N2953" s="2"/>
    </row>
    <row r="2954" spans="5:14" x14ac:dyDescent="0.25">
      <c r="E2954" s="7"/>
      <c r="N2954" s="2"/>
    </row>
    <row r="2955" spans="5:14" x14ac:dyDescent="0.25">
      <c r="E2955" s="7"/>
      <c r="N2955" s="2"/>
    </row>
    <row r="2956" spans="5:14" x14ac:dyDescent="0.25">
      <c r="E2956" s="7"/>
      <c r="N2956" s="2"/>
    </row>
    <row r="2957" spans="5:14" x14ac:dyDescent="0.25">
      <c r="E2957" s="7"/>
      <c r="N2957" s="2"/>
    </row>
    <row r="2958" spans="5:14" x14ac:dyDescent="0.25">
      <c r="E2958" s="7"/>
      <c r="N2958" s="2"/>
    </row>
    <row r="2959" spans="5:14" x14ac:dyDescent="0.25">
      <c r="E2959" s="7"/>
      <c r="N2959" s="2"/>
    </row>
    <row r="2960" spans="5:14" x14ac:dyDescent="0.25">
      <c r="E2960" s="7"/>
      <c r="N2960" s="2"/>
    </row>
    <row r="2961" spans="5:14" x14ac:dyDescent="0.25">
      <c r="E2961" s="7"/>
      <c r="N2961" s="2"/>
    </row>
    <row r="2962" spans="5:14" x14ac:dyDescent="0.25">
      <c r="E2962" s="7"/>
      <c r="N2962" s="2"/>
    </row>
    <row r="2963" spans="5:14" x14ac:dyDescent="0.25">
      <c r="E2963" s="7"/>
      <c r="N2963" s="2"/>
    </row>
    <row r="2964" spans="5:14" x14ac:dyDescent="0.25">
      <c r="E2964" s="7"/>
      <c r="N2964" s="2"/>
    </row>
    <row r="2965" spans="5:14" x14ac:dyDescent="0.25">
      <c r="E2965" s="7"/>
      <c r="N2965" s="2"/>
    </row>
    <row r="2966" spans="5:14" x14ac:dyDescent="0.25">
      <c r="E2966" s="7"/>
      <c r="N2966" s="2"/>
    </row>
    <row r="2967" spans="5:14" x14ac:dyDescent="0.25">
      <c r="E2967" s="7"/>
      <c r="N2967" s="2"/>
    </row>
    <row r="2968" spans="5:14" x14ac:dyDescent="0.25">
      <c r="E2968" s="7"/>
      <c r="N2968" s="2"/>
    </row>
    <row r="2969" spans="5:14" x14ac:dyDescent="0.25">
      <c r="E2969" s="7"/>
      <c r="N2969" s="2"/>
    </row>
    <row r="2970" spans="5:14" x14ac:dyDescent="0.25">
      <c r="E2970" s="7"/>
      <c r="N2970" s="2"/>
    </row>
    <row r="2971" spans="5:14" x14ac:dyDescent="0.25">
      <c r="E2971" s="7"/>
      <c r="N2971" s="2"/>
    </row>
    <row r="2972" spans="5:14" x14ac:dyDescent="0.25">
      <c r="E2972" s="7"/>
      <c r="N2972" s="2"/>
    </row>
    <row r="2973" spans="5:14" x14ac:dyDescent="0.25">
      <c r="E2973" s="7"/>
      <c r="N2973" s="2"/>
    </row>
    <row r="2974" spans="5:14" x14ac:dyDescent="0.25">
      <c r="E2974" s="7"/>
      <c r="N2974" s="2"/>
    </row>
    <row r="2975" spans="5:14" x14ac:dyDescent="0.25">
      <c r="E2975" s="7"/>
      <c r="N2975" s="2"/>
    </row>
    <row r="2976" spans="5:14" x14ac:dyDescent="0.25">
      <c r="E2976" s="7"/>
      <c r="N2976" s="2"/>
    </row>
    <row r="2977" spans="5:14" x14ac:dyDescent="0.25">
      <c r="E2977" s="7"/>
      <c r="N2977" s="2"/>
    </row>
    <row r="2978" spans="5:14" x14ac:dyDescent="0.25">
      <c r="E2978" s="7"/>
      <c r="N2978" s="2"/>
    </row>
    <row r="2979" spans="5:14" x14ac:dyDescent="0.25">
      <c r="E2979" s="7"/>
      <c r="N2979" s="2"/>
    </row>
    <row r="2980" spans="5:14" x14ac:dyDescent="0.25">
      <c r="E2980" s="7"/>
      <c r="N2980" s="2"/>
    </row>
    <row r="2981" spans="5:14" x14ac:dyDescent="0.25">
      <c r="E2981" s="7"/>
      <c r="N2981" s="2"/>
    </row>
    <row r="2982" spans="5:14" x14ac:dyDescent="0.25">
      <c r="E2982" s="7"/>
      <c r="N2982" s="2"/>
    </row>
    <row r="2983" spans="5:14" x14ac:dyDescent="0.25">
      <c r="E2983" s="7"/>
      <c r="N2983" s="2"/>
    </row>
    <row r="2984" spans="5:14" x14ac:dyDescent="0.25">
      <c r="E2984" s="7"/>
      <c r="N2984" s="2"/>
    </row>
    <row r="2985" spans="5:14" x14ac:dyDescent="0.25">
      <c r="E2985" s="7"/>
      <c r="N2985" s="2"/>
    </row>
    <row r="2986" spans="5:14" x14ac:dyDescent="0.25">
      <c r="E2986" s="7"/>
      <c r="N2986" s="2"/>
    </row>
    <row r="2987" spans="5:14" x14ac:dyDescent="0.25">
      <c r="E2987" s="7"/>
      <c r="N2987" s="2"/>
    </row>
    <row r="2988" spans="5:14" x14ac:dyDescent="0.25">
      <c r="E2988" s="7"/>
      <c r="N2988" s="2"/>
    </row>
    <row r="2989" spans="5:14" x14ac:dyDescent="0.25">
      <c r="E2989" s="7"/>
      <c r="N2989" s="2"/>
    </row>
    <row r="2990" spans="5:14" x14ac:dyDescent="0.25">
      <c r="E2990" s="7"/>
      <c r="N2990" s="2"/>
    </row>
    <row r="2991" spans="5:14" x14ac:dyDescent="0.25">
      <c r="E2991" s="7"/>
      <c r="N2991" s="2"/>
    </row>
    <row r="2992" spans="5:14" x14ac:dyDescent="0.25">
      <c r="E2992" s="7"/>
      <c r="N2992" s="2"/>
    </row>
    <row r="2993" spans="5:14" x14ac:dyDescent="0.25">
      <c r="E2993" s="7"/>
      <c r="N2993" s="2"/>
    </row>
    <row r="2994" spans="5:14" x14ac:dyDescent="0.25">
      <c r="E2994" s="7"/>
      <c r="N2994" s="2"/>
    </row>
    <row r="2995" spans="5:14" x14ac:dyDescent="0.25">
      <c r="E2995" s="7"/>
      <c r="N2995" s="2"/>
    </row>
    <row r="2996" spans="5:14" x14ac:dyDescent="0.25">
      <c r="E2996" s="7"/>
      <c r="N2996" s="2"/>
    </row>
    <row r="2997" spans="5:14" x14ac:dyDescent="0.25">
      <c r="E2997" s="7"/>
      <c r="N2997" s="2"/>
    </row>
    <row r="2998" spans="5:14" x14ac:dyDescent="0.25">
      <c r="E2998" s="7"/>
      <c r="N2998" s="2"/>
    </row>
    <row r="2999" spans="5:14" x14ac:dyDescent="0.25">
      <c r="E2999" s="7"/>
      <c r="N2999" s="2"/>
    </row>
    <row r="3000" spans="5:14" x14ac:dyDescent="0.25">
      <c r="E3000" s="7"/>
      <c r="N3000" s="2"/>
    </row>
    <row r="3001" spans="5:14" x14ac:dyDescent="0.25">
      <c r="E3001" s="7"/>
      <c r="N3001" s="2"/>
    </row>
    <row r="3002" spans="5:14" x14ac:dyDescent="0.25">
      <c r="E3002" s="7"/>
      <c r="N3002" s="2"/>
    </row>
    <row r="3003" spans="5:14" x14ac:dyDescent="0.25">
      <c r="E3003" s="7"/>
      <c r="N3003" s="2"/>
    </row>
    <row r="3004" spans="5:14" x14ac:dyDescent="0.25">
      <c r="E3004" s="7"/>
      <c r="N3004" s="2"/>
    </row>
    <row r="3005" spans="5:14" x14ac:dyDescent="0.25">
      <c r="E3005" s="7"/>
      <c r="N3005" s="2"/>
    </row>
    <row r="3006" spans="5:14" x14ac:dyDescent="0.25">
      <c r="E3006" s="7"/>
      <c r="N3006" s="2"/>
    </row>
    <row r="3007" spans="5:14" x14ac:dyDescent="0.25">
      <c r="E3007" s="7"/>
      <c r="N3007" s="2"/>
    </row>
    <row r="3008" spans="5:14" x14ac:dyDescent="0.25">
      <c r="E3008" s="7"/>
      <c r="N3008" s="2"/>
    </row>
    <row r="3009" spans="5:14" x14ac:dyDescent="0.25">
      <c r="E3009" s="7"/>
      <c r="N3009" s="2"/>
    </row>
    <row r="3010" spans="5:14" x14ac:dyDescent="0.25">
      <c r="E3010" s="7"/>
      <c r="N3010" s="2"/>
    </row>
    <row r="3011" spans="5:14" x14ac:dyDescent="0.25">
      <c r="E3011" s="7"/>
      <c r="N3011" s="2"/>
    </row>
    <row r="3012" spans="5:14" x14ac:dyDescent="0.25">
      <c r="E3012" s="7"/>
      <c r="N3012" s="2"/>
    </row>
    <row r="3013" spans="5:14" x14ac:dyDescent="0.25">
      <c r="E3013" s="7"/>
      <c r="N3013" s="2"/>
    </row>
    <row r="3014" spans="5:14" x14ac:dyDescent="0.25">
      <c r="E3014" s="7"/>
      <c r="N3014" s="2"/>
    </row>
    <row r="3015" spans="5:14" x14ac:dyDescent="0.25">
      <c r="E3015" s="7"/>
      <c r="N3015" s="2"/>
    </row>
    <row r="3016" spans="5:14" x14ac:dyDescent="0.25">
      <c r="E3016" s="7"/>
      <c r="N3016" s="2"/>
    </row>
    <row r="3017" spans="5:14" x14ac:dyDescent="0.25">
      <c r="E3017" s="7"/>
      <c r="N3017" s="2"/>
    </row>
    <row r="3018" spans="5:14" x14ac:dyDescent="0.25">
      <c r="E3018" s="7"/>
      <c r="N3018" s="2"/>
    </row>
    <row r="3019" spans="5:14" x14ac:dyDescent="0.25">
      <c r="E3019" s="7"/>
      <c r="N3019" s="2"/>
    </row>
    <row r="3020" spans="5:14" x14ac:dyDescent="0.25">
      <c r="E3020" s="7"/>
      <c r="N3020" s="2"/>
    </row>
    <row r="3021" spans="5:14" x14ac:dyDescent="0.25">
      <c r="E3021" s="7"/>
      <c r="N3021" s="2"/>
    </row>
    <row r="3022" spans="5:14" x14ac:dyDescent="0.25">
      <c r="E3022" s="7"/>
      <c r="N3022" s="2"/>
    </row>
    <row r="3023" spans="5:14" x14ac:dyDescent="0.25">
      <c r="E3023" s="7"/>
      <c r="N3023" s="2"/>
    </row>
    <row r="3024" spans="5:14" x14ac:dyDescent="0.25">
      <c r="E3024" s="7"/>
      <c r="N3024" s="2"/>
    </row>
    <row r="3025" spans="5:14" x14ac:dyDescent="0.25">
      <c r="E3025" s="7"/>
      <c r="N3025" s="2"/>
    </row>
    <row r="3026" spans="5:14" x14ac:dyDescent="0.25">
      <c r="E3026" s="7"/>
      <c r="N3026" s="2"/>
    </row>
    <row r="3027" spans="5:14" x14ac:dyDescent="0.25">
      <c r="E3027" s="7"/>
      <c r="N3027" s="2"/>
    </row>
    <row r="3028" spans="5:14" x14ac:dyDescent="0.25">
      <c r="E3028" s="7"/>
      <c r="N3028" s="2"/>
    </row>
    <row r="3029" spans="5:14" x14ac:dyDescent="0.25">
      <c r="E3029" s="7"/>
      <c r="N3029" s="2"/>
    </row>
    <row r="3030" spans="5:14" x14ac:dyDescent="0.25">
      <c r="E3030" s="7"/>
      <c r="N3030" s="2"/>
    </row>
    <row r="3031" spans="5:14" x14ac:dyDescent="0.25">
      <c r="E3031" s="7"/>
      <c r="N3031" s="2"/>
    </row>
    <row r="3032" spans="5:14" x14ac:dyDescent="0.25">
      <c r="E3032" s="7"/>
      <c r="N3032" s="2"/>
    </row>
    <row r="3033" spans="5:14" x14ac:dyDescent="0.25">
      <c r="E3033" s="7"/>
      <c r="N3033" s="2"/>
    </row>
    <row r="3034" spans="5:14" x14ac:dyDescent="0.25">
      <c r="E3034" s="7"/>
      <c r="N3034" s="2"/>
    </row>
    <row r="3035" spans="5:14" x14ac:dyDescent="0.25">
      <c r="E3035" s="7"/>
      <c r="N3035" s="2"/>
    </row>
    <row r="3036" spans="5:14" x14ac:dyDescent="0.25">
      <c r="E3036" s="7"/>
      <c r="N3036" s="2"/>
    </row>
    <row r="3037" spans="5:14" x14ac:dyDescent="0.25">
      <c r="E3037" s="7"/>
      <c r="N3037" s="2"/>
    </row>
    <row r="3038" spans="5:14" x14ac:dyDescent="0.25">
      <c r="E3038" s="7"/>
      <c r="N3038" s="2"/>
    </row>
    <row r="3039" spans="5:14" x14ac:dyDescent="0.25">
      <c r="E3039" s="7"/>
      <c r="N3039" s="2"/>
    </row>
    <row r="3040" spans="5:14" x14ac:dyDescent="0.25">
      <c r="E3040" s="7"/>
      <c r="N3040" s="2"/>
    </row>
    <row r="3041" spans="5:14" x14ac:dyDescent="0.25">
      <c r="E3041" s="7"/>
      <c r="N3041" s="2"/>
    </row>
    <row r="3042" spans="5:14" x14ac:dyDescent="0.25">
      <c r="E3042" s="7"/>
      <c r="N3042" s="2"/>
    </row>
    <row r="3043" spans="5:14" x14ac:dyDescent="0.25">
      <c r="E3043" s="7"/>
      <c r="N3043" s="2"/>
    </row>
    <row r="3044" spans="5:14" x14ac:dyDescent="0.25">
      <c r="E3044" s="7"/>
      <c r="N3044" s="2"/>
    </row>
    <row r="3045" spans="5:14" x14ac:dyDescent="0.25">
      <c r="E3045" s="7"/>
      <c r="N3045" s="2"/>
    </row>
    <row r="3046" spans="5:14" x14ac:dyDescent="0.25">
      <c r="E3046" s="7"/>
      <c r="N3046" s="2"/>
    </row>
    <row r="3047" spans="5:14" x14ac:dyDescent="0.25">
      <c r="E3047" s="7"/>
      <c r="N3047" s="2"/>
    </row>
    <row r="3048" spans="5:14" x14ac:dyDescent="0.25">
      <c r="E3048" s="7"/>
      <c r="N3048" s="2"/>
    </row>
    <row r="3049" spans="5:14" x14ac:dyDescent="0.25">
      <c r="E3049" s="7"/>
      <c r="N3049" s="2"/>
    </row>
    <row r="3050" spans="5:14" x14ac:dyDescent="0.25">
      <c r="E3050" s="7"/>
      <c r="N3050" s="2"/>
    </row>
    <row r="3051" spans="5:14" x14ac:dyDescent="0.25">
      <c r="E3051" s="7"/>
      <c r="N3051" s="2"/>
    </row>
    <row r="3052" spans="5:14" x14ac:dyDescent="0.25">
      <c r="E3052" s="7"/>
      <c r="N3052" s="2"/>
    </row>
    <row r="3053" spans="5:14" x14ac:dyDescent="0.25">
      <c r="E3053" s="7"/>
      <c r="N3053" s="2"/>
    </row>
    <row r="3054" spans="5:14" x14ac:dyDescent="0.25">
      <c r="E3054" s="7"/>
      <c r="N3054" s="2"/>
    </row>
    <row r="3055" spans="5:14" x14ac:dyDescent="0.25">
      <c r="E3055" s="7"/>
      <c r="N3055" s="2"/>
    </row>
    <row r="3056" spans="5:14" x14ac:dyDescent="0.25">
      <c r="E3056" s="7"/>
      <c r="N3056" s="2"/>
    </row>
    <row r="3057" spans="5:14" x14ac:dyDescent="0.25">
      <c r="E3057" s="7"/>
      <c r="N3057" s="2"/>
    </row>
    <row r="3058" spans="5:14" x14ac:dyDescent="0.25">
      <c r="E3058" s="7"/>
      <c r="N3058" s="2"/>
    </row>
    <row r="3059" spans="5:14" x14ac:dyDescent="0.25">
      <c r="E3059" s="7"/>
      <c r="N3059" s="2"/>
    </row>
    <row r="3060" spans="5:14" x14ac:dyDescent="0.25">
      <c r="E3060" s="7"/>
      <c r="N3060" s="2"/>
    </row>
    <row r="3061" spans="5:14" x14ac:dyDescent="0.25">
      <c r="E3061" s="7"/>
      <c r="N3061" s="2"/>
    </row>
    <row r="3062" spans="5:14" x14ac:dyDescent="0.25">
      <c r="E3062" s="7"/>
      <c r="N3062" s="2"/>
    </row>
    <row r="3063" spans="5:14" x14ac:dyDescent="0.25">
      <c r="E3063" s="7"/>
      <c r="N3063" s="2"/>
    </row>
    <row r="3064" spans="5:14" x14ac:dyDescent="0.25">
      <c r="E3064" s="7"/>
      <c r="N3064" s="2"/>
    </row>
    <row r="3065" spans="5:14" x14ac:dyDescent="0.25">
      <c r="E3065" s="7"/>
      <c r="N3065" s="2"/>
    </row>
    <row r="3066" spans="5:14" x14ac:dyDescent="0.25">
      <c r="E3066" s="7"/>
      <c r="N3066" s="2"/>
    </row>
    <row r="3067" spans="5:14" x14ac:dyDescent="0.25">
      <c r="E3067" s="7"/>
      <c r="N3067" s="2"/>
    </row>
    <row r="3068" spans="5:14" x14ac:dyDescent="0.25">
      <c r="E3068" s="7"/>
      <c r="N3068" s="2"/>
    </row>
    <row r="3069" spans="5:14" x14ac:dyDescent="0.25">
      <c r="E3069" s="7"/>
      <c r="N3069" s="2"/>
    </row>
    <row r="3070" spans="5:14" x14ac:dyDescent="0.25">
      <c r="E3070" s="7"/>
      <c r="N3070" s="2"/>
    </row>
    <row r="3071" spans="5:14" x14ac:dyDescent="0.25">
      <c r="E3071" s="7"/>
      <c r="N3071" s="2"/>
    </row>
    <row r="3072" spans="5:14" x14ac:dyDescent="0.25">
      <c r="E3072" s="7"/>
      <c r="N3072" s="2"/>
    </row>
    <row r="3073" spans="5:14" x14ac:dyDescent="0.25">
      <c r="E3073" s="7"/>
      <c r="N3073" s="2"/>
    </row>
    <row r="3074" spans="5:14" x14ac:dyDescent="0.25">
      <c r="E3074" s="7"/>
      <c r="N3074" s="2"/>
    </row>
    <row r="3075" spans="5:14" x14ac:dyDescent="0.25">
      <c r="E3075" s="7"/>
      <c r="N3075" s="2"/>
    </row>
    <row r="3076" spans="5:14" x14ac:dyDescent="0.25">
      <c r="E3076" s="7"/>
      <c r="N3076" s="2"/>
    </row>
    <row r="3077" spans="5:14" x14ac:dyDescent="0.25">
      <c r="E3077" s="7"/>
      <c r="N3077" s="2"/>
    </row>
    <row r="3078" spans="5:14" x14ac:dyDescent="0.25">
      <c r="E3078" s="7"/>
      <c r="N3078" s="2"/>
    </row>
    <row r="3079" spans="5:14" x14ac:dyDescent="0.25">
      <c r="E3079" s="7"/>
      <c r="N3079" s="2"/>
    </row>
    <row r="3080" spans="5:14" x14ac:dyDescent="0.25">
      <c r="E3080" s="7"/>
      <c r="N3080" s="2"/>
    </row>
    <row r="3081" spans="5:14" x14ac:dyDescent="0.25">
      <c r="E3081" s="7"/>
      <c r="N3081" s="2"/>
    </row>
    <row r="3082" spans="5:14" x14ac:dyDescent="0.25">
      <c r="E3082" s="7"/>
      <c r="N3082" s="2"/>
    </row>
    <row r="3083" spans="5:14" x14ac:dyDescent="0.25">
      <c r="E3083" s="7"/>
      <c r="N3083" s="2"/>
    </row>
    <row r="3084" spans="5:14" x14ac:dyDescent="0.25">
      <c r="E3084" s="7"/>
      <c r="N3084" s="2"/>
    </row>
    <row r="3085" spans="5:14" x14ac:dyDescent="0.25">
      <c r="E3085" s="7"/>
      <c r="N3085" s="2"/>
    </row>
    <row r="3086" spans="5:14" x14ac:dyDescent="0.25">
      <c r="E3086" s="7"/>
      <c r="N3086" s="2"/>
    </row>
    <row r="3087" spans="5:14" x14ac:dyDescent="0.25">
      <c r="E3087" s="7"/>
      <c r="N3087" s="2"/>
    </row>
    <row r="3088" spans="5:14" x14ac:dyDescent="0.25">
      <c r="E3088" s="7"/>
      <c r="N3088" s="2"/>
    </row>
    <row r="3089" spans="5:14" x14ac:dyDescent="0.25">
      <c r="E3089" s="7"/>
      <c r="N3089" s="2"/>
    </row>
    <row r="3090" spans="5:14" x14ac:dyDescent="0.25">
      <c r="E3090" s="7"/>
      <c r="N3090" s="2"/>
    </row>
    <row r="3091" spans="5:14" x14ac:dyDescent="0.25">
      <c r="E3091" s="7"/>
      <c r="N3091" s="2"/>
    </row>
    <row r="3092" spans="5:14" x14ac:dyDescent="0.25">
      <c r="E3092" s="7"/>
      <c r="N3092" s="2"/>
    </row>
    <row r="3093" spans="5:14" x14ac:dyDescent="0.25">
      <c r="E3093" s="7"/>
      <c r="N3093" s="2"/>
    </row>
    <row r="3094" spans="5:14" x14ac:dyDescent="0.25">
      <c r="E3094" s="7"/>
      <c r="N3094" s="2"/>
    </row>
    <row r="3095" spans="5:14" x14ac:dyDescent="0.25">
      <c r="E3095" s="7"/>
      <c r="N3095" s="2"/>
    </row>
    <row r="3096" spans="5:14" x14ac:dyDescent="0.25">
      <c r="E3096" s="7"/>
      <c r="N3096" s="2"/>
    </row>
    <row r="3097" spans="5:14" x14ac:dyDescent="0.25">
      <c r="E3097" s="7"/>
      <c r="N3097" s="2"/>
    </row>
    <row r="3098" spans="5:14" x14ac:dyDescent="0.25">
      <c r="E3098" s="7"/>
      <c r="N3098" s="2"/>
    </row>
    <row r="3099" spans="5:14" x14ac:dyDescent="0.25">
      <c r="E3099" s="7"/>
      <c r="N3099" s="2"/>
    </row>
    <row r="3100" spans="5:14" x14ac:dyDescent="0.25">
      <c r="E3100" s="7"/>
      <c r="N3100" s="2"/>
    </row>
    <row r="3101" spans="5:14" x14ac:dyDescent="0.25">
      <c r="E3101" s="7"/>
      <c r="N3101" s="2"/>
    </row>
    <row r="3102" spans="5:14" x14ac:dyDescent="0.25">
      <c r="E3102" s="7"/>
      <c r="N3102" s="2"/>
    </row>
    <row r="3103" spans="5:14" x14ac:dyDescent="0.25">
      <c r="E3103" s="7"/>
      <c r="N3103" s="2"/>
    </row>
    <row r="3104" spans="5:14" x14ac:dyDescent="0.25">
      <c r="E3104" s="7"/>
      <c r="N3104" s="2"/>
    </row>
    <row r="3105" spans="5:14" x14ac:dyDescent="0.25">
      <c r="E3105" s="7"/>
      <c r="N3105" s="2"/>
    </row>
    <row r="3106" spans="5:14" x14ac:dyDescent="0.25">
      <c r="E3106" s="7"/>
      <c r="N3106" s="2"/>
    </row>
    <row r="3107" spans="5:14" x14ac:dyDescent="0.25">
      <c r="E3107" s="7"/>
      <c r="N3107" s="2"/>
    </row>
    <row r="3108" spans="5:14" x14ac:dyDescent="0.25">
      <c r="E3108" s="7"/>
      <c r="N3108" s="2"/>
    </row>
    <row r="3109" spans="5:14" x14ac:dyDescent="0.25">
      <c r="E3109" s="7"/>
      <c r="N3109" s="2"/>
    </row>
    <row r="3110" spans="5:14" x14ac:dyDescent="0.25">
      <c r="E3110" s="7"/>
      <c r="N3110" s="2"/>
    </row>
    <row r="3111" spans="5:14" x14ac:dyDescent="0.25">
      <c r="E3111" s="7"/>
      <c r="N3111" s="2"/>
    </row>
    <row r="3112" spans="5:14" x14ac:dyDescent="0.25">
      <c r="E3112" s="7"/>
      <c r="N3112" s="2"/>
    </row>
    <row r="3113" spans="5:14" x14ac:dyDescent="0.25">
      <c r="E3113" s="7"/>
      <c r="N3113" s="2"/>
    </row>
    <row r="3114" spans="5:14" x14ac:dyDescent="0.25">
      <c r="E3114" s="7"/>
      <c r="N3114" s="2"/>
    </row>
    <row r="3115" spans="5:14" x14ac:dyDescent="0.25">
      <c r="E3115" s="7"/>
      <c r="N3115" s="2"/>
    </row>
    <row r="3116" spans="5:14" x14ac:dyDescent="0.25">
      <c r="E3116" s="7"/>
      <c r="N3116" s="2"/>
    </row>
    <row r="3117" spans="5:14" x14ac:dyDescent="0.25">
      <c r="E3117" s="7"/>
      <c r="N3117" s="2"/>
    </row>
    <row r="3118" spans="5:14" x14ac:dyDescent="0.25">
      <c r="E3118" s="7"/>
      <c r="N3118" s="2"/>
    </row>
    <row r="3119" spans="5:14" x14ac:dyDescent="0.25">
      <c r="E3119" s="7"/>
      <c r="N3119" s="2"/>
    </row>
    <row r="3120" spans="5:14" x14ac:dyDescent="0.25">
      <c r="E3120" s="7"/>
      <c r="N3120" s="2"/>
    </row>
    <row r="3121" spans="5:14" x14ac:dyDescent="0.25">
      <c r="E3121" s="7"/>
      <c r="N3121" s="2"/>
    </row>
    <row r="3122" spans="5:14" x14ac:dyDescent="0.25">
      <c r="E3122" s="7"/>
      <c r="N3122" s="2"/>
    </row>
    <row r="3123" spans="5:14" x14ac:dyDescent="0.25">
      <c r="E3123" s="7"/>
      <c r="N3123" s="2"/>
    </row>
    <row r="3124" spans="5:14" x14ac:dyDescent="0.25">
      <c r="E3124" s="7"/>
      <c r="N3124" s="2"/>
    </row>
    <row r="3125" spans="5:14" x14ac:dyDescent="0.25">
      <c r="E3125" s="7"/>
      <c r="N3125" s="2"/>
    </row>
    <row r="3126" spans="5:14" x14ac:dyDescent="0.25">
      <c r="E3126" s="7"/>
      <c r="N3126" s="2"/>
    </row>
    <row r="3127" spans="5:14" x14ac:dyDescent="0.25">
      <c r="E3127" s="7"/>
      <c r="N3127" s="2"/>
    </row>
    <row r="3128" spans="5:14" x14ac:dyDescent="0.25">
      <c r="E3128" s="7"/>
      <c r="N3128" s="2"/>
    </row>
    <row r="3129" spans="5:14" x14ac:dyDescent="0.25">
      <c r="E3129" s="7"/>
      <c r="N3129" s="2"/>
    </row>
    <row r="3130" spans="5:14" x14ac:dyDescent="0.25">
      <c r="E3130" s="7"/>
      <c r="N3130" s="2"/>
    </row>
    <row r="3131" spans="5:14" x14ac:dyDescent="0.25">
      <c r="E3131" s="7"/>
      <c r="N3131" s="2"/>
    </row>
    <row r="3132" spans="5:14" x14ac:dyDescent="0.25">
      <c r="E3132" s="7"/>
      <c r="N3132" s="2"/>
    </row>
    <row r="3133" spans="5:14" x14ac:dyDescent="0.25">
      <c r="E3133" s="7"/>
      <c r="N3133" s="2"/>
    </row>
    <row r="3134" spans="5:14" x14ac:dyDescent="0.25">
      <c r="E3134" s="7"/>
      <c r="N3134" s="2"/>
    </row>
    <row r="3135" spans="5:14" x14ac:dyDescent="0.25">
      <c r="E3135" s="7"/>
      <c r="N3135" s="2"/>
    </row>
    <row r="3136" spans="5:14" x14ac:dyDescent="0.25">
      <c r="E3136" s="7"/>
      <c r="N3136" s="2"/>
    </row>
    <row r="3137" spans="5:14" x14ac:dyDescent="0.25">
      <c r="E3137" s="7"/>
      <c r="N3137" s="2"/>
    </row>
    <row r="3138" spans="5:14" x14ac:dyDescent="0.25">
      <c r="E3138" s="7"/>
      <c r="N3138" s="2"/>
    </row>
    <row r="3139" spans="5:14" x14ac:dyDescent="0.25">
      <c r="E3139" s="7"/>
      <c r="N3139" s="2"/>
    </row>
    <row r="3140" spans="5:14" x14ac:dyDescent="0.25">
      <c r="E3140" s="7"/>
      <c r="N3140" s="2"/>
    </row>
    <row r="3141" spans="5:14" x14ac:dyDescent="0.25">
      <c r="E3141" s="7"/>
      <c r="N3141" s="2"/>
    </row>
    <row r="3142" spans="5:14" x14ac:dyDescent="0.25">
      <c r="E3142" s="7"/>
      <c r="N3142" s="2"/>
    </row>
    <row r="3143" spans="5:14" x14ac:dyDescent="0.25">
      <c r="E3143" s="7"/>
      <c r="N3143" s="2"/>
    </row>
    <row r="3144" spans="5:14" x14ac:dyDescent="0.25">
      <c r="E3144" s="7"/>
      <c r="N3144" s="2"/>
    </row>
    <row r="3145" spans="5:14" x14ac:dyDescent="0.25">
      <c r="E3145" s="7"/>
      <c r="N3145" s="2"/>
    </row>
    <row r="3146" spans="5:14" x14ac:dyDescent="0.25">
      <c r="E3146" s="7"/>
      <c r="N3146" s="2"/>
    </row>
    <row r="3147" spans="5:14" x14ac:dyDescent="0.25">
      <c r="E3147" s="7"/>
      <c r="N3147" s="2"/>
    </row>
    <row r="3148" spans="5:14" x14ac:dyDescent="0.25">
      <c r="E3148" s="7"/>
      <c r="N3148" s="2"/>
    </row>
    <row r="3149" spans="5:14" x14ac:dyDescent="0.25">
      <c r="E3149" s="7"/>
      <c r="N3149" s="2"/>
    </row>
    <row r="3150" spans="5:14" x14ac:dyDescent="0.25">
      <c r="E3150" s="7"/>
      <c r="N3150" s="2"/>
    </row>
    <row r="3151" spans="5:14" x14ac:dyDescent="0.25">
      <c r="E3151" s="7"/>
      <c r="N3151" s="2"/>
    </row>
    <row r="3152" spans="5:14" x14ac:dyDescent="0.25">
      <c r="E3152" s="7"/>
      <c r="N3152" s="2"/>
    </row>
    <row r="3153" spans="5:14" x14ac:dyDescent="0.25">
      <c r="E3153" s="7"/>
      <c r="N3153" s="2"/>
    </row>
    <row r="3154" spans="5:14" x14ac:dyDescent="0.25">
      <c r="E3154" s="7"/>
      <c r="N3154" s="2"/>
    </row>
    <row r="3155" spans="5:14" x14ac:dyDescent="0.25">
      <c r="E3155" s="7"/>
      <c r="N3155" s="2"/>
    </row>
    <row r="3156" spans="5:14" x14ac:dyDescent="0.25">
      <c r="E3156" s="7"/>
      <c r="N3156" s="2"/>
    </row>
    <row r="3157" spans="5:14" x14ac:dyDescent="0.25">
      <c r="E3157" s="7"/>
      <c r="N3157" s="2"/>
    </row>
    <row r="3158" spans="5:14" x14ac:dyDescent="0.25">
      <c r="E3158" s="7"/>
      <c r="N3158" s="2"/>
    </row>
    <row r="3159" spans="5:14" x14ac:dyDescent="0.25">
      <c r="E3159" s="7"/>
      <c r="N3159" s="2"/>
    </row>
    <row r="3160" spans="5:14" x14ac:dyDescent="0.25">
      <c r="E3160" s="7"/>
      <c r="N3160" s="2"/>
    </row>
    <row r="3161" spans="5:14" x14ac:dyDescent="0.25">
      <c r="E3161" s="7"/>
      <c r="N3161" s="2"/>
    </row>
    <row r="3162" spans="5:14" x14ac:dyDescent="0.25">
      <c r="E3162" s="7"/>
      <c r="N3162" s="2"/>
    </row>
    <row r="3163" spans="5:14" x14ac:dyDescent="0.25">
      <c r="E3163" s="7"/>
      <c r="N3163" s="2"/>
    </row>
    <row r="3164" spans="5:14" x14ac:dyDescent="0.25">
      <c r="E3164" s="7"/>
      <c r="N3164" s="2"/>
    </row>
    <row r="3165" spans="5:14" x14ac:dyDescent="0.25">
      <c r="E3165" s="7"/>
      <c r="N3165" s="2"/>
    </row>
    <row r="3166" spans="5:14" x14ac:dyDescent="0.25">
      <c r="E3166" s="7"/>
      <c r="N3166" s="2"/>
    </row>
    <row r="3167" spans="5:14" x14ac:dyDescent="0.25">
      <c r="E3167" s="7"/>
      <c r="N3167" s="2"/>
    </row>
    <row r="3168" spans="5:14" x14ac:dyDescent="0.25">
      <c r="E3168" s="7"/>
      <c r="N3168" s="2"/>
    </row>
    <row r="3169" spans="5:14" x14ac:dyDescent="0.25">
      <c r="E3169" s="7"/>
      <c r="N3169" s="2"/>
    </row>
    <row r="3170" spans="5:14" x14ac:dyDescent="0.25">
      <c r="E3170" s="7"/>
      <c r="N3170" s="2"/>
    </row>
    <row r="3171" spans="5:14" x14ac:dyDescent="0.25">
      <c r="E3171" s="7"/>
      <c r="N3171" s="2"/>
    </row>
    <row r="3172" spans="5:14" x14ac:dyDescent="0.25">
      <c r="E3172" s="7"/>
      <c r="N3172" s="2"/>
    </row>
    <row r="3173" spans="5:14" x14ac:dyDescent="0.25">
      <c r="E3173" s="7"/>
      <c r="N3173" s="2"/>
    </row>
    <row r="3174" spans="5:14" x14ac:dyDescent="0.25">
      <c r="E3174" s="7"/>
      <c r="N3174" s="2"/>
    </row>
    <row r="3175" spans="5:14" x14ac:dyDescent="0.25">
      <c r="E3175" s="7"/>
      <c r="N3175" s="2"/>
    </row>
    <row r="3176" spans="5:14" x14ac:dyDescent="0.25">
      <c r="E3176" s="7"/>
      <c r="N3176" s="2"/>
    </row>
    <row r="3177" spans="5:14" x14ac:dyDescent="0.25">
      <c r="E3177" s="7"/>
      <c r="N3177" s="2"/>
    </row>
    <row r="3178" spans="5:14" x14ac:dyDescent="0.25">
      <c r="E3178" s="7"/>
      <c r="N3178" s="2"/>
    </row>
    <row r="3179" spans="5:14" x14ac:dyDescent="0.25">
      <c r="E3179" s="7"/>
      <c r="N3179" s="2"/>
    </row>
    <row r="3180" spans="5:14" x14ac:dyDescent="0.25">
      <c r="E3180" s="7"/>
      <c r="N3180" s="2"/>
    </row>
    <row r="3181" spans="5:14" x14ac:dyDescent="0.25">
      <c r="E3181" s="7"/>
      <c r="N3181" s="2"/>
    </row>
    <row r="3182" spans="5:14" x14ac:dyDescent="0.25">
      <c r="E3182" s="7"/>
      <c r="N3182" s="2"/>
    </row>
    <row r="3183" spans="5:14" x14ac:dyDescent="0.25">
      <c r="E3183" s="7"/>
      <c r="N3183" s="2"/>
    </row>
    <row r="3184" spans="5:14" x14ac:dyDescent="0.25">
      <c r="E3184" s="7"/>
      <c r="N3184" s="2"/>
    </row>
    <row r="3185" spans="5:14" x14ac:dyDescent="0.25">
      <c r="E3185" s="7"/>
      <c r="N3185" s="2"/>
    </row>
    <row r="3186" spans="5:14" x14ac:dyDescent="0.25">
      <c r="E3186" s="7"/>
      <c r="N3186" s="2"/>
    </row>
    <row r="3187" spans="5:14" x14ac:dyDescent="0.25">
      <c r="E3187" s="7"/>
      <c r="N3187" s="2"/>
    </row>
    <row r="3188" spans="5:14" x14ac:dyDescent="0.25">
      <c r="E3188" s="7"/>
      <c r="N3188" s="2"/>
    </row>
    <row r="3189" spans="5:14" x14ac:dyDescent="0.25">
      <c r="E3189" s="7"/>
      <c r="N3189" s="2"/>
    </row>
    <row r="3190" spans="5:14" x14ac:dyDescent="0.25">
      <c r="E3190" s="7"/>
      <c r="N3190" s="2"/>
    </row>
    <row r="3191" spans="5:14" x14ac:dyDescent="0.25">
      <c r="E3191" s="7"/>
      <c r="N3191" s="2"/>
    </row>
    <row r="3192" spans="5:14" x14ac:dyDescent="0.25">
      <c r="E3192" s="7"/>
      <c r="N3192" s="2"/>
    </row>
    <row r="3193" spans="5:14" x14ac:dyDescent="0.25">
      <c r="E3193" s="7"/>
      <c r="N3193" s="2"/>
    </row>
    <row r="3194" spans="5:14" x14ac:dyDescent="0.25">
      <c r="E3194" s="7"/>
      <c r="N3194" s="2"/>
    </row>
    <row r="3195" spans="5:14" x14ac:dyDescent="0.25">
      <c r="E3195" s="7"/>
      <c r="N3195" s="2"/>
    </row>
    <row r="3196" spans="5:14" x14ac:dyDescent="0.25">
      <c r="E3196" s="7"/>
      <c r="N3196" s="2"/>
    </row>
    <row r="3197" spans="5:14" x14ac:dyDescent="0.25">
      <c r="E3197" s="7"/>
      <c r="N3197" s="2"/>
    </row>
    <row r="3198" spans="5:14" x14ac:dyDescent="0.25">
      <c r="E3198" s="7"/>
      <c r="N3198" s="2"/>
    </row>
    <row r="3199" spans="5:14" x14ac:dyDescent="0.25">
      <c r="E3199" s="7"/>
      <c r="N3199" s="2"/>
    </row>
    <row r="3200" spans="5:14" x14ac:dyDescent="0.25">
      <c r="E3200" s="7"/>
      <c r="N3200" s="2"/>
    </row>
    <row r="3201" spans="5:14" x14ac:dyDescent="0.25">
      <c r="E3201" s="7"/>
      <c r="N3201" s="2"/>
    </row>
    <row r="3202" spans="5:14" x14ac:dyDescent="0.25">
      <c r="E3202" s="7"/>
      <c r="N3202" s="2"/>
    </row>
    <row r="3203" spans="5:14" x14ac:dyDescent="0.25">
      <c r="E3203" s="7"/>
      <c r="N3203" s="2"/>
    </row>
    <row r="3204" spans="5:14" x14ac:dyDescent="0.25">
      <c r="E3204" s="7"/>
      <c r="N3204" s="2"/>
    </row>
    <row r="3205" spans="5:14" x14ac:dyDescent="0.25">
      <c r="E3205" s="7"/>
      <c r="N3205" s="2"/>
    </row>
    <row r="3206" spans="5:14" x14ac:dyDescent="0.25">
      <c r="E3206" s="7"/>
      <c r="N3206" s="2"/>
    </row>
    <row r="3207" spans="5:14" x14ac:dyDescent="0.25">
      <c r="E3207" s="7"/>
      <c r="N3207" s="2"/>
    </row>
    <row r="3208" spans="5:14" x14ac:dyDescent="0.25">
      <c r="E3208" s="7"/>
      <c r="N3208" s="2"/>
    </row>
    <row r="3209" spans="5:14" x14ac:dyDescent="0.25">
      <c r="E3209" s="7"/>
      <c r="N3209" s="2"/>
    </row>
    <row r="3210" spans="5:14" x14ac:dyDescent="0.25">
      <c r="E3210" s="7"/>
      <c r="N3210" s="2"/>
    </row>
    <row r="3211" spans="5:14" x14ac:dyDescent="0.25">
      <c r="E3211" s="7"/>
      <c r="N3211" s="2"/>
    </row>
    <row r="3212" spans="5:14" x14ac:dyDescent="0.25">
      <c r="E3212" s="7"/>
      <c r="N3212" s="2"/>
    </row>
    <row r="3213" spans="5:14" x14ac:dyDescent="0.25">
      <c r="E3213" s="7"/>
      <c r="N3213" s="2"/>
    </row>
    <row r="3214" spans="5:14" x14ac:dyDescent="0.25">
      <c r="E3214" s="7"/>
      <c r="N3214" s="2"/>
    </row>
    <row r="3215" spans="5:14" x14ac:dyDescent="0.25">
      <c r="E3215" s="7"/>
      <c r="N3215" s="2"/>
    </row>
    <row r="3216" spans="5:14" x14ac:dyDescent="0.25">
      <c r="E3216" s="7"/>
      <c r="N3216" s="2"/>
    </row>
    <row r="3217" spans="5:14" x14ac:dyDescent="0.25">
      <c r="E3217" s="7"/>
      <c r="N3217" s="2"/>
    </row>
    <row r="3218" spans="5:14" x14ac:dyDescent="0.25">
      <c r="E3218" s="7"/>
      <c r="N3218" s="2"/>
    </row>
    <row r="3219" spans="5:14" x14ac:dyDescent="0.25">
      <c r="E3219" s="7"/>
      <c r="N3219" s="2"/>
    </row>
    <row r="3220" spans="5:14" x14ac:dyDescent="0.25">
      <c r="E3220" s="7"/>
      <c r="N3220" s="2"/>
    </row>
    <row r="3221" spans="5:14" x14ac:dyDescent="0.25">
      <c r="E3221" s="7"/>
      <c r="N3221" s="2"/>
    </row>
    <row r="3222" spans="5:14" x14ac:dyDescent="0.25">
      <c r="E3222" s="7"/>
      <c r="N3222" s="2"/>
    </row>
    <row r="3223" spans="5:14" x14ac:dyDescent="0.25">
      <c r="E3223" s="7"/>
      <c r="N3223" s="2"/>
    </row>
    <row r="3224" spans="5:14" x14ac:dyDescent="0.25">
      <c r="E3224" s="7"/>
      <c r="N3224" s="2"/>
    </row>
    <row r="3225" spans="5:14" x14ac:dyDescent="0.25">
      <c r="E3225" s="7"/>
      <c r="N3225" s="2"/>
    </row>
    <row r="3226" spans="5:14" x14ac:dyDescent="0.25">
      <c r="E3226" s="7"/>
      <c r="N3226" s="2"/>
    </row>
    <row r="3227" spans="5:14" x14ac:dyDescent="0.25">
      <c r="E3227" s="7"/>
      <c r="N3227" s="2"/>
    </row>
    <row r="3228" spans="5:14" x14ac:dyDescent="0.25">
      <c r="E3228" s="7"/>
      <c r="N3228" s="2"/>
    </row>
    <row r="3229" spans="5:14" x14ac:dyDescent="0.25">
      <c r="E3229" s="7"/>
      <c r="N3229" s="2"/>
    </row>
    <row r="3230" spans="5:14" x14ac:dyDescent="0.25">
      <c r="E3230" s="7"/>
      <c r="N3230" s="2"/>
    </row>
    <row r="3231" spans="5:14" x14ac:dyDescent="0.25">
      <c r="E3231" s="7"/>
      <c r="N3231" s="2"/>
    </row>
    <row r="3232" spans="5:14" x14ac:dyDescent="0.25">
      <c r="E3232" s="7"/>
      <c r="N3232" s="2"/>
    </row>
    <row r="3233" spans="5:14" x14ac:dyDescent="0.25">
      <c r="E3233" s="7"/>
      <c r="N3233" s="2"/>
    </row>
    <row r="3234" spans="5:14" x14ac:dyDescent="0.25">
      <c r="E3234" s="7"/>
      <c r="N3234" s="2"/>
    </row>
    <row r="3235" spans="5:14" x14ac:dyDescent="0.25">
      <c r="E3235" s="7"/>
      <c r="N3235" s="2"/>
    </row>
    <row r="3236" spans="5:14" x14ac:dyDescent="0.25">
      <c r="E3236" s="7"/>
      <c r="N3236" s="2"/>
    </row>
    <row r="3237" spans="5:14" x14ac:dyDescent="0.25">
      <c r="E3237" s="7"/>
      <c r="N3237" s="2"/>
    </row>
    <row r="3238" spans="5:14" x14ac:dyDescent="0.25">
      <c r="E3238" s="7"/>
      <c r="N3238" s="2"/>
    </row>
    <row r="3239" spans="5:14" x14ac:dyDescent="0.25">
      <c r="E3239" s="7"/>
      <c r="N3239" s="2"/>
    </row>
    <row r="3240" spans="5:14" x14ac:dyDescent="0.25">
      <c r="E3240" s="7"/>
      <c r="N3240" s="2"/>
    </row>
    <row r="3241" spans="5:14" x14ac:dyDescent="0.25">
      <c r="E3241" s="7"/>
      <c r="N3241" s="2"/>
    </row>
    <row r="3242" spans="5:14" x14ac:dyDescent="0.25">
      <c r="E3242" s="7"/>
      <c r="N3242" s="2"/>
    </row>
    <row r="3243" spans="5:14" x14ac:dyDescent="0.25">
      <c r="E3243" s="7"/>
      <c r="N3243" s="2"/>
    </row>
    <row r="3244" spans="5:14" x14ac:dyDescent="0.25">
      <c r="E3244" s="7"/>
      <c r="N3244" s="2"/>
    </row>
    <row r="3245" spans="5:14" x14ac:dyDescent="0.25">
      <c r="E3245" s="7"/>
      <c r="N3245" s="2"/>
    </row>
    <row r="3246" spans="5:14" x14ac:dyDescent="0.25">
      <c r="E3246" s="7"/>
      <c r="N3246" s="2"/>
    </row>
    <row r="3247" spans="5:14" x14ac:dyDescent="0.25">
      <c r="E3247" s="7"/>
      <c r="N3247" s="2"/>
    </row>
    <row r="3248" spans="5:14" x14ac:dyDescent="0.25">
      <c r="E3248" s="7"/>
      <c r="N3248" s="2"/>
    </row>
    <row r="3249" spans="5:14" x14ac:dyDescent="0.25">
      <c r="E3249" s="7"/>
      <c r="N3249" s="2"/>
    </row>
    <row r="3250" spans="5:14" x14ac:dyDescent="0.25">
      <c r="E3250" s="7"/>
      <c r="N3250" s="2"/>
    </row>
    <row r="3251" spans="5:14" x14ac:dyDescent="0.25">
      <c r="E3251" s="7"/>
      <c r="N3251" s="2"/>
    </row>
    <row r="3252" spans="5:14" x14ac:dyDescent="0.25">
      <c r="E3252" s="7"/>
      <c r="N3252" s="2"/>
    </row>
    <row r="3253" spans="5:14" x14ac:dyDescent="0.25">
      <c r="E3253" s="7"/>
      <c r="N3253" s="2"/>
    </row>
    <row r="3254" spans="5:14" x14ac:dyDescent="0.25">
      <c r="E3254" s="7"/>
      <c r="N3254" s="2"/>
    </row>
    <row r="3255" spans="5:14" x14ac:dyDescent="0.25">
      <c r="E3255" s="7"/>
      <c r="N3255" s="2"/>
    </row>
    <row r="3256" spans="5:14" x14ac:dyDescent="0.25">
      <c r="E3256" s="7"/>
      <c r="N3256" s="2"/>
    </row>
    <row r="3257" spans="5:14" x14ac:dyDescent="0.25">
      <c r="E3257" s="7"/>
      <c r="N3257" s="2"/>
    </row>
    <row r="3258" spans="5:14" x14ac:dyDescent="0.25">
      <c r="E3258" s="7"/>
      <c r="N3258" s="2"/>
    </row>
    <row r="3259" spans="5:14" x14ac:dyDescent="0.25">
      <c r="E3259" s="7"/>
      <c r="N3259" s="2"/>
    </row>
    <row r="3260" spans="5:14" x14ac:dyDescent="0.25">
      <c r="E3260" s="7"/>
      <c r="N3260" s="2"/>
    </row>
    <row r="3261" spans="5:14" x14ac:dyDescent="0.25">
      <c r="E3261" s="7"/>
      <c r="N3261" s="2"/>
    </row>
    <row r="3262" spans="5:14" x14ac:dyDescent="0.25">
      <c r="E3262" s="7"/>
      <c r="N3262" s="2"/>
    </row>
    <row r="3263" spans="5:14" x14ac:dyDescent="0.25">
      <c r="E3263" s="7"/>
      <c r="N3263" s="2"/>
    </row>
    <row r="3264" spans="5:14" x14ac:dyDescent="0.25">
      <c r="E3264" s="7"/>
      <c r="N3264" s="2"/>
    </row>
    <row r="3265" spans="5:14" x14ac:dyDescent="0.25">
      <c r="E3265" s="7"/>
      <c r="N3265" s="2"/>
    </row>
    <row r="3266" spans="5:14" x14ac:dyDescent="0.25">
      <c r="E3266" s="7"/>
      <c r="N3266" s="2"/>
    </row>
    <row r="3267" spans="5:14" x14ac:dyDescent="0.25">
      <c r="E3267" s="7"/>
      <c r="N3267" s="2"/>
    </row>
    <row r="3268" spans="5:14" x14ac:dyDescent="0.25">
      <c r="E3268" s="7"/>
      <c r="N3268" s="2"/>
    </row>
    <row r="3269" spans="5:14" x14ac:dyDescent="0.25">
      <c r="E3269" s="7"/>
      <c r="N3269" s="2"/>
    </row>
    <row r="3270" spans="5:14" x14ac:dyDescent="0.25">
      <c r="E3270" s="7"/>
      <c r="N3270" s="2"/>
    </row>
    <row r="3271" spans="5:14" x14ac:dyDescent="0.25">
      <c r="E3271" s="7"/>
      <c r="N3271" s="2"/>
    </row>
    <row r="3272" spans="5:14" x14ac:dyDescent="0.25">
      <c r="E3272" s="7"/>
      <c r="N3272" s="2"/>
    </row>
    <row r="3273" spans="5:14" x14ac:dyDescent="0.25">
      <c r="E3273" s="7"/>
      <c r="N3273" s="2"/>
    </row>
    <row r="3274" spans="5:14" x14ac:dyDescent="0.25">
      <c r="E3274" s="7"/>
      <c r="N3274" s="2"/>
    </row>
    <row r="3275" spans="5:14" x14ac:dyDescent="0.25">
      <c r="E3275" s="7"/>
      <c r="N3275" s="2"/>
    </row>
    <row r="3276" spans="5:14" x14ac:dyDescent="0.25">
      <c r="E3276" s="7"/>
      <c r="N3276" s="2"/>
    </row>
    <row r="3277" spans="5:14" x14ac:dyDescent="0.25">
      <c r="E3277" s="7"/>
      <c r="N3277" s="2"/>
    </row>
    <row r="3278" spans="5:14" x14ac:dyDescent="0.25">
      <c r="E3278" s="7"/>
      <c r="N3278" s="2"/>
    </row>
    <row r="3279" spans="5:14" x14ac:dyDescent="0.25">
      <c r="E3279" s="7"/>
      <c r="N3279" s="2"/>
    </row>
    <row r="3280" spans="5:14" x14ac:dyDescent="0.25">
      <c r="E3280" s="7"/>
      <c r="N3280" s="2"/>
    </row>
    <row r="3281" spans="5:14" x14ac:dyDescent="0.25">
      <c r="E3281" s="7"/>
      <c r="N3281" s="2"/>
    </row>
    <row r="3282" spans="5:14" x14ac:dyDescent="0.25">
      <c r="E3282" s="7"/>
      <c r="N3282" s="2"/>
    </row>
    <row r="3283" spans="5:14" x14ac:dyDescent="0.25">
      <c r="E3283" s="7"/>
      <c r="N3283" s="2"/>
    </row>
    <row r="3284" spans="5:14" x14ac:dyDescent="0.25">
      <c r="E3284" s="7"/>
      <c r="N3284" s="2"/>
    </row>
    <row r="3285" spans="5:14" x14ac:dyDescent="0.25">
      <c r="E3285" s="7"/>
      <c r="N3285" s="2"/>
    </row>
    <row r="3286" spans="5:14" x14ac:dyDescent="0.25">
      <c r="E3286" s="7"/>
      <c r="N3286" s="2"/>
    </row>
    <row r="3287" spans="5:14" x14ac:dyDescent="0.25">
      <c r="E3287" s="7"/>
      <c r="N3287" s="2"/>
    </row>
    <row r="3288" spans="5:14" x14ac:dyDescent="0.25">
      <c r="E3288" s="7"/>
      <c r="N3288" s="2"/>
    </row>
    <row r="3289" spans="5:14" x14ac:dyDescent="0.25">
      <c r="E3289" s="7"/>
      <c r="N3289" s="2"/>
    </row>
    <row r="3290" spans="5:14" x14ac:dyDescent="0.25">
      <c r="E3290" s="7"/>
      <c r="N3290" s="2"/>
    </row>
    <row r="3291" spans="5:14" x14ac:dyDescent="0.25">
      <c r="E3291" s="7"/>
      <c r="N3291" s="2"/>
    </row>
    <row r="3292" spans="5:14" x14ac:dyDescent="0.25">
      <c r="E3292" s="7"/>
      <c r="N3292" s="2"/>
    </row>
    <row r="3293" spans="5:14" x14ac:dyDescent="0.25">
      <c r="E3293" s="7"/>
      <c r="N3293" s="2"/>
    </row>
    <row r="3294" spans="5:14" x14ac:dyDescent="0.25">
      <c r="E3294" s="7"/>
      <c r="N3294" s="2"/>
    </row>
    <row r="3295" spans="5:14" x14ac:dyDescent="0.25">
      <c r="E3295" s="7"/>
      <c r="N3295" s="2"/>
    </row>
    <row r="3296" spans="5:14" x14ac:dyDescent="0.25">
      <c r="E3296" s="7"/>
      <c r="N3296" s="2"/>
    </row>
    <row r="3297" spans="5:14" x14ac:dyDescent="0.25">
      <c r="E3297" s="7"/>
      <c r="N3297" s="2"/>
    </row>
    <row r="3298" spans="5:14" x14ac:dyDescent="0.25">
      <c r="E3298" s="7"/>
      <c r="N3298" s="2"/>
    </row>
    <row r="3299" spans="5:14" x14ac:dyDescent="0.25">
      <c r="E3299" s="7"/>
      <c r="N3299" s="2"/>
    </row>
    <row r="3300" spans="5:14" x14ac:dyDescent="0.25">
      <c r="E3300" s="7"/>
      <c r="N3300" s="2"/>
    </row>
    <row r="3301" spans="5:14" x14ac:dyDescent="0.25">
      <c r="E3301" s="7"/>
      <c r="N3301" s="2"/>
    </row>
    <row r="3302" spans="5:14" x14ac:dyDescent="0.25">
      <c r="E3302" s="7"/>
      <c r="N3302" s="2"/>
    </row>
    <row r="3303" spans="5:14" x14ac:dyDescent="0.25">
      <c r="E3303" s="7"/>
      <c r="N3303" s="2"/>
    </row>
    <row r="3304" spans="5:14" x14ac:dyDescent="0.25">
      <c r="E3304" s="7"/>
      <c r="N3304" s="2"/>
    </row>
    <row r="3305" spans="5:14" x14ac:dyDescent="0.25">
      <c r="E3305" s="7"/>
      <c r="N3305" s="2"/>
    </row>
    <row r="3306" spans="5:14" x14ac:dyDescent="0.25">
      <c r="E3306" s="7"/>
      <c r="N3306" s="2"/>
    </row>
    <row r="3307" spans="5:14" x14ac:dyDescent="0.25">
      <c r="E3307" s="7"/>
      <c r="N3307" s="2"/>
    </row>
    <row r="3308" spans="5:14" x14ac:dyDescent="0.25">
      <c r="E3308" s="7"/>
      <c r="N3308" s="2"/>
    </row>
    <row r="3309" spans="5:14" x14ac:dyDescent="0.25">
      <c r="E3309" s="7"/>
      <c r="N3309" s="2"/>
    </row>
    <row r="3310" spans="5:14" x14ac:dyDescent="0.25">
      <c r="E3310" s="7"/>
      <c r="N3310" s="2"/>
    </row>
    <row r="3311" spans="5:14" x14ac:dyDescent="0.25">
      <c r="E3311" s="7"/>
      <c r="N3311" s="2"/>
    </row>
    <row r="3312" spans="5:14" x14ac:dyDescent="0.25">
      <c r="E3312" s="7"/>
      <c r="N3312" s="2"/>
    </row>
    <row r="3313" spans="5:14" x14ac:dyDescent="0.25">
      <c r="E3313" s="7"/>
      <c r="N3313" s="2"/>
    </row>
    <row r="3314" spans="5:14" x14ac:dyDescent="0.25">
      <c r="E3314" s="7"/>
      <c r="N3314" s="2"/>
    </row>
    <row r="3315" spans="5:14" x14ac:dyDescent="0.25">
      <c r="E3315" s="7"/>
      <c r="N3315" s="2"/>
    </row>
    <row r="3316" spans="5:14" x14ac:dyDescent="0.25">
      <c r="E3316" s="7"/>
      <c r="N3316" s="2"/>
    </row>
    <row r="3317" spans="5:14" x14ac:dyDescent="0.25">
      <c r="E3317" s="7"/>
      <c r="N3317" s="2"/>
    </row>
    <row r="3318" spans="5:14" x14ac:dyDescent="0.25">
      <c r="E3318" s="7"/>
      <c r="N3318" s="2"/>
    </row>
    <row r="3319" spans="5:14" x14ac:dyDescent="0.25">
      <c r="E3319" s="7"/>
      <c r="N3319" s="2"/>
    </row>
    <row r="3320" spans="5:14" x14ac:dyDescent="0.25">
      <c r="E3320" s="7"/>
      <c r="N3320" s="2"/>
    </row>
    <row r="3321" spans="5:14" x14ac:dyDescent="0.25">
      <c r="E3321" s="7"/>
      <c r="N3321" s="2"/>
    </row>
    <row r="3322" spans="5:14" x14ac:dyDescent="0.25">
      <c r="E3322" s="7"/>
      <c r="N3322" s="2"/>
    </row>
    <row r="3323" spans="5:14" x14ac:dyDescent="0.25">
      <c r="E3323" s="7"/>
      <c r="N3323" s="2"/>
    </row>
    <row r="3324" spans="5:14" x14ac:dyDescent="0.25">
      <c r="E3324" s="7"/>
      <c r="N3324" s="2"/>
    </row>
    <row r="3325" spans="5:14" x14ac:dyDescent="0.25">
      <c r="E3325" s="7"/>
      <c r="N3325" s="2"/>
    </row>
    <row r="3326" spans="5:14" x14ac:dyDescent="0.25">
      <c r="E3326" s="7"/>
      <c r="N3326" s="2"/>
    </row>
    <row r="3327" spans="5:14" x14ac:dyDescent="0.25">
      <c r="E3327" s="7"/>
      <c r="N3327" s="2"/>
    </row>
    <row r="3328" spans="5:14" x14ac:dyDescent="0.25">
      <c r="E3328" s="7"/>
      <c r="N3328" s="2"/>
    </row>
    <row r="3329" spans="5:14" x14ac:dyDescent="0.25">
      <c r="E3329" s="7"/>
      <c r="N3329" s="2"/>
    </row>
    <row r="3330" spans="5:14" x14ac:dyDescent="0.25">
      <c r="E3330" s="7"/>
      <c r="N3330" s="2"/>
    </row>
    <row r="3331" spans="5:14" x14ac:dyDescent="0.25">
      <c r="E3331" s="7"/>
      <c r="N3331" s="2"/>
    </row>
    <row r="3332" spans="5:14" x14ac:dyDescent="0.25">
      <c r="E3332" s="7"/>
      <c r="N3332" s="2"/>
    </row>
    <row r="3333" spans="5:14" x14ac:dyDescent="0.25">
      <c r="E3333" s="7"/>
      <c r="N3333" s="2"/>
    </row>
    <row r="3334" spans="5:14" x14ac:dyDescent="0.25">
      <c r="E3334" s="7"/>
      <c r="N3334" s="2"/>
    </row>
    <row r="3335" spans="5:14" x14ac:dyDescent="0.25">
      <c r="E3335" s="7"/>
      <c r="N3335" s="2"/>
    </row>
    <row r="3336" spans="5:14" x14ac:dyDescent="0.25">
      <c r="E3336" s="7"/>
      <c r="N3336" s="2"/>
    </row>
    <row r="3337" spans="5:14" x14ac:dyDescent="0.25">
      <c r="E3337" s="7"/>
      <c r="N3337" s="2"/>
    </row>
    <row r="3338" spans="5:14" x14ac:dyDescent="0.25">
      <c r="E3338" s="7"/>
      <c r="N3338" s="2"/>
    </row>
    <row r="3339" spans="5:14" x14ac:dyDescent="0.25">
      <c r="E3339" s="7"/>
      <c r="N3339" s="2"/>
    </row>
    <row r="3340" spans="5:14" x14ac:dyDescent="0.25">
      <c r="E3340" s="7"/>
      <c r="N3340" s="2"/>
    </row>
    <row r="3341" spans="5:14" x14ac:dyDescent="0.25">
      <c r="E3341" s="7"/>
      <c r="N3341" s="2"/>
    </row>
    <row r="3342" spans="5:14" x14ac:dyDescent="0.25">
      <c r="E3342" s="7"/>
      <c r="N3342" s="2"/>
    </row>
    <row r="3343" spans="5:14" x14ac:dyDescent="0.25">
      <c r="E3343" s="7"/>
      <c r="N3343" s="2"/>
    </row>
    <row r="3344" spans="5:14" x14ac:dyDescent="0.25">
      <c r="E3344" s="7"/>
      <c r="N3344" s="2"/>
    </row>
    <row r="3345" spans="5:14" x14ac:dyDescent="0.25">
      <c r="E3345" s="7"/>
      <c r="N3345" s="2"/>
    </row>
    <row r="3346" spans="5:14" x14ac:dyDescent="0.25">
      <c r="E3346" s="7"/>
      <c r="N3346" s="2"/>
    </row>
    <row r="3347" spans="5:14" x14ac:dyDescent="0.25">
      <c r="E3347" s="7"/>
      <c r="N3347" s="2"/>
    </row>
    <row r="3348" spans="5:14" x14ac:dyDescent="0.25">
      <c r="E3348" s="7"/>
      <c r="N3348" s="2"/>
    </row>
    <row r="3349" spans="5:14" x14ac:dyDescent="0.25">
      <c r="E3349" s="7"/>
      <c r="N3349" s="2"/>
    </row>
    <row r="3350" spans="5:14" x14ac:dyDescent="0.25">
      <c r="E3350" s="7"/>
      <c r="N3350" s="2"/>
    </row>
    <row r="3351" spans="5:14" x14ac:dyDescent="0.25">
      <c r="E3351" s="7"/>
      <c r="N3351" s="2"/>
    </row>
    <row r="3352" spans="5:14" x14ac:dyDescent="0.25">
      <c r="E3352" s="7"/>
      <c r="N3352" s="2"/>
    </row>
    <row r="3353" spans="5:14" x14ac:dyDescent="0.25">
      <c r="E3353" s="7"/>
      <c r="N3353" s="2"/>
    </row>
    <row r="3354" spans="5:14" x14ac:dyDescent="0.25">
      <c r="E3354" s="7"/>
      <c r="N3354" s="2"/>
    </row>
    <row r="3355" spans="5:14" x14ac:dyDescent="0.25">
      <c r="E3355" s="7"/>
      <c r="N3355" s="2"/>
    </row>
    <row r="3356" spans="5:14" x14ac:dyDescent="0.25">
      <c r="E3356" s="7"/>
      <c r="N3356" s="2"/>
    </row>
    <row r="3357" spans="5:14" x14ac:dyDescent="0.25">
      <c r="E3357" s="7"/>
      <c r="N3357" s="2"/>
    </row>
    <row r="3358" spans="5:14" x14ac:dyDescent="0.25">
      <c r="E3358" s="7"/>
      <c r="N3358" s="2"/>
    </row>
    <row r="3359" spans="5:14" x14ac:dyDescent="0.25">
      <c r="E3359" s="7"/>
      <c r="N3359" s="2"/>
    </row>
    <row r="3360" spans="5:14" x14ac:dyDescent="0.25">
      <c r="E3360" s="7"/>
      <c r="N3360" s="2"/>
    </row>
    <row r="3361" spans="5:14" x14ac:dyDescent="0.25">
      <c r="E3361" s="7"/>
      <c r="N3361" s="2"/>
    </row>
    <row r="3362" spans="5:14" x14ac:dyDescent="0.25">
      <c r="E3362" s="7"/>
      <c r="N3362" s="2"/>
    </row>
    <row r="3363" spans="5:14" x14ac:dyDescent="0.25">
      <c r="E3363" s="7"/>
      <c r="N3363" s="2"/>
    </row>
    <row r="3364" spans="5:14" x14ac:dyDescent="0.25">
      <c r="E3364" s="7"/>
      <c r="N3364" s="2"/>
    </row>
    <row r="3365" spans="5:14" x14ac:dyDescent="0.25">
      <c r="E3365" s="7"/>
      <c r="N3365" s="2"/>
    </row>
    <row r="3366" spans="5:14" x14ac:dyDescent="0.25">
      <c r="E3366" s="7"/>
      <c r="N3366" s="2"/>
    </row>
    <row r="3367" spans="5:14" x14ac:dyDescent="0.25">
      <c r="E3367" s="7"/>
      <c r="N3367" s="2"/>
    </row>
    <row r="3368" spans="5:14" x14ac:dyDescent="0.25">
      <c r="E3368" s="7"/>
      <c r="N3368" s="2"/>
    </row>
    <row r="3369" spans="5:14" x14ac:dyDescent="0.25">
      <c r="E3369" s="7"/>
      <c r="N3369" s="2"/>
    </row>
    <row r="3370" spans="5:14" x14ac:dyDescent="0.25">
      <c r="E3370" s="7"/>
      <c r="N3370" s="2"/>
    </row>
    <row r="3371" spans="5:14" x14ac:dyDescent="0.25">
      <c r="E3371" s="7"/>
      <c r="N3371" s="2"/>
    </row>
    <row r="3372" spans="5:14" x14ac:dyDescent="0.25">
      <c r="E3372" s="7"/>
      <c r="N3372" s="2"/>
    </row>
    <row r="3373" spans="5:14" x14ac:dyDescent="0.25">
      <c r="E3373" s="7"/>
      <c r="N3373" s="2"/>
    </row>
    <row r="3374" spans="5:14" x14ac:dyDescent="0.25">
      <c r="E3374" s="7"/>
      <c r="N3374" s="2"/>
    </row>
    <row r="3375" spans="5:14" x14ac:dyDescent="0.25">
      <c r="E3375" s="7"/>
      <c r="N3375" s="2"/>
    </row>
    <row r="3376" spans="5:14" x14ac:dyDescent="0.25">
      <c r="E3376" s="7"/>
      <c r="N3376" s="2"/>
    </row>
    <row r="3377" spans="5:14" x14ac:dyDescent="0.25">
      <c r="E3377" s="7"/>
      <c r="N3377" s="2"/>
    </row>
    <row r="3378" spans="5:14" x14ac:dyDescent="0.25">
      <c r="E3378" s="7"/>
      <c r="N3378" s="2"/>
    </row>
    <row r="3379" spans="5:14" x14ac:dyDescent="0.25">
      <c r="E3379" s="7"/>
      <c r="N3379" s="2"/>
    </row>
    <row r="3380" spans="5:14" x14ac:dyDescent="0.25">
      <c r="E3380" s="7"/>
      <c r="N3380" s="2"/>
    </row>
    <row r="3381" spans="5:14" x14ac:dyDescent="0.25">
      <c r="E3381" s="7"/>
      <c r="N3381" s="2"/>
    </row>
    <row r="3382" spans="5:14" x14ac:dyDescent="0.25">
      <c r="E3382" s="7"/>
      <c r="N3382" s="2"/>
    </row>
    <row r="3383" spans="5:14" x14ac:dyDescent="0.25">
      <c r="E3383" s="7"/>
      <c r="N3383" s="2"/>
    </row>
    <row r="3384" spans="5:14" x14ac:dyDescent="0.25">
      <c r="E3384" s="7"/>
      <c r="N3384" s="2"/>
    </row>
    <row r="3385" spans="5:14" x14ac:dyDescent="0.25">
      <c r="E3385" s="7"/>
      <c r="N3385" s="2"/>
    </row>
    <row r="3386" spans="5:14" x14ac:dyDescent="0.25">
      <c r="E3386" s="7"/>
      <c r="N3386" s="2"/>
    </row>
    <row r="3387" spans="5:14" x14ac:dyDescent="0.25">
      <c r="E3387" s="7"/>
      <c r="N3387" s="2"/>
    </row>
    <row r="3388" spans="5:14" x14ac:dyDescent="0.25">
      <c r="E3388" s="7"/>
      <c r="N3388" s="2"/>
    </row>
    <row r="3389" spans="5:14" x14ac:dyDescent="0.25">
      <c r="E3389" s="7"/>
      <c r="N3389" s="2"/>
    </row>
    <row r="3390" spans="5:14" x14ac:dyDescent="0.25">
      <c r="E3390" s="7"/>
      <c r="N3390" s="2"/>
    </row>
    <row r="3391" spans="5:14" x14ac:dyDescent="0.25">
      <c r="E3391" s="7"/>
      <c r="N3391" s="2"/>
    </row>
    <row r="3392" spans="5:14" x14ac:dyDescent="0.25">
      <c r="E3392" s="7"/>
      <c r="N3392" s="2"/>
    </row>
    <row r="3393" spans="5:14" x14ac:dyDescent="0.25">
      <c r="E3393" s="7"/>
      <c r="N3393" s="2"/>
    </row>
    <row r="3394" spans="5:14" x14ac:dyDescent="0.25">
      <c r="E3394" s="7"/>
      <c r="N3394" s="2"/>
    </row>
    <row r="3395" spans="5:14" x14ac:dyDescent="0.25">
      <c r="E3395" s="7"/>
      <c r="N3395" s="2"/>
    </row>
    <row r="3396" spans="5:14" x14ac:dyDescent="0.25">
      <c r="E3396" s="7"/>
      <c r="N3396" s="2"/>
    </row>
    <row r="3397" spans="5:14" x14ac:dyDescent="0.25">
      <c r="E3397" s="7"/>
      <c r="N3397" s="2"/>
    </row>
    <row r="3398" spans="5:14" x14ac:dyDescent="0.25">
      <c r="E3398" s="7"/>
      <c r="N3398" s="2"/>
    </row>
    <row r="3399" spans="5:14" x14ac:dyDescent="0.25">
      <c r="E3399" s="7"/>
      <c r="N3399" s="2"/>
    </row>
    <row r="3400" spans="5:14" x14ac:dyDescent="0.25">
      <c r="E3400" s="7"/>
      <c r="N3400" s="2"/>
    </row>
    <row r="3401" spans="5:14" x14ac:dyDescent="0.25">
      <c r="E3401" s="7"/>
      <c r="N3401" s="2"/>
    </row>
    <row r="3402" spans="5:14" x14ac:dyDescent="0.25">
      <c r="E3402" s="7"/>
      <c r="N3402" s="2"/>
    </row>
    <row r="3403" spans="5:14" x14ac:dyDescent="0.25">
      <c r="E3403" s="7"/>
      <c r="N3403" s="2"/>
    </row>
    <row r="3404" spans="5:14" x14ac:dyDescent="0.25">
      <c r="E3404" s="7"/>
      <c r="N3404" s="2"/>
    </row>
    <row r="3405" spans="5:14" x14ac:dyDescent="0.25">
      <c r="E3405" s="7"/>
      <c r="N3405" s="2"/>
    </row>
    <row r="3406" spans="5:14" x14ac:dyDescent="0.25">
      <c r="E3406" s="7"/>
      <c r="N3406" s="2"/>
    </row>
    <row r="3407" spans="5:14" x14ac:dyDescent="0.25">
      <c r="E3407" s="7"/>
      <c r="N3407" s="2"/>
    </row>
    <row r="3408" spans="5:14" x14ac:dyDescent="0.25">
      <c r="E3408" s="7"/>
      <c r="N3408" s="2"/>
    </row>
    <row r="3409" spans="5:14" x14ac:dyDescent="0.25">
      <c r="E3409" s="7"/>
      <c r="N3409" s="2"/>
    </row>
    <row r="3410" spans="5:14" x14ac:dyDescent="0.25">
      <c r="E3410" s="7"/>
      <c r="N3410" s="2"/>
    </row>
    <row r="3411" spans="5:14" x14ac:dyDescent="0.25">
      <c r="E3411" s="7"/>
      <c r="N3411" s="2"/>
    </row>
    <row r="3412" spans="5:14" x14ac:dyDescent="0.25">
      <c r="E3412" s="7"/>
      <c r="N3412" s="2"/>
    </row>
    <row r="3413" spans="5:14" x14ac:dyDescent="0.25">
      <c r="E3413" s="7"/>
      <c r="N3413" s="2"/>
    </row>
    <row r="3414" spans="5:14" x14ac:dyDescent="0.25">
      <c r="E3414" s="7"/>
      <c r="N3414" s="2"/>
    </row>
    <row r="3415" spans="5:14" x14ac:dyDescent="0.25">
      <c r="E3415" s="7"/>
      <c r="N3415" s="2"/>
    </row>
    <row r="3416" spans="5:14" x14ac:dyDescent="0.25">
      <c r="E3416" s="7"/>
      <c r="N3416" s="2"/>
    </row>
    <row r="3417" spans="5:14" x14ac:dyDescent="0.25">
      <c r="E3417" s="7"/>
      <c r="N3417" s="2"/>
    </row>
    <row r="3418" spans="5:14" x14ac:dyDescent="0.25">
      <c r="E3418" s="7"/>
      <c r="N3418" s="2"/>
    </row>
    <row r="3419" spans="5:14" x14ac:dyDescent="0.25">
      <c r="E3419" s="7"/>
      <c r="N3419" s="2"/>
    </row>
    <row r="3420" spans="5:14" x14ac:dyDescent="0.25">
      <c r="E3420" s="7"/>
      <c r="N3420" s="2"/>
    </row>
    <row r="3421" spans="5:14" x14ac:dyDescent="0.25">
      <c r="E3421" s="7"/>
      <c r="N3421" s="2"/>
    </row>
    <row r="3422" spans="5:14" x14ac:dyDescent="0.25">
      <c r="E3422" s="7"/>
      <c r="N3422" s="2"/>
    </row>
    <row r="3423" spans="5:14" x14ac:dyDescent="0.25">
      <c r="E3423" s="7"/>
      <c r="N3423" s="2"/>
    </row>
    <row r="3424" spans="5:14" x14ac:dyDescent="0.25">
      <c r="E3424" s="7"/>
      <c r="N3424" s="2"/>
    </row>
    <row r="3425" spans="5:14" x14ac:dyDescent="0.25">
      <c r="E3425" s="7"/>
      <c r="N3425" s="2"/>
    </row>
    <row r="3426" spans="5:14" x14ac:dyDescent="0.25">
      <c r="E3426" s="7"/>
      <c r="N3426" s="2"/>
    </row>
    <row r="3427" spans="5:14" x14ac:dyDescent="0.25">
      <c r="E3427" s="7"/>
      <c r="N3427" s="2"/>
    </row>
    <row r="3428" spans="5:14" x14ac:dyDescent="0.25">
      <c r="E3428" s="7"/>
      <c r="N3428" s="2"/>
    </row>
    <row r="3429" spans="5:14" x14ac:dyDescent="0.25">
      <c r="E3429" s="7"/>
      <c r="N3429" s="2"/>
    </row>
    <row r="3430" spans="5:14" x14ac:dyDescent="0.25">
      <c r="E3430" s="7"/>
      <c r="N3430" s="2"/>
    </row>
    <row r="3431" spans="5:14" x14ac:dyDescent="0.25">
      <c r="E3431" s="7"/>
      <c r="N3431" s="2"/>
    </row>
    <row r="3432" spans="5:14" x14ac:dyDescent="0.25">
      <c r="E3432" s="7"/>
      <c r="N3432" s="2"/>
    </row>
    <row r="3433" spans="5:14" x14ac:dyDescent="0.25">
      <c r="E3433" s="7"/>
      <c r="N3433" s="2"/>
    </row>
    <row r="3434" spans="5:14" x14ac:dyDescent="0.25">
      <c r="E3434" s="7"/>
      <c r="N3434" s="2"/>
    </row>
    <row r="3435" spans="5:14" x14ac:dyDescent="0.25">
      <c r="E3435" s="7"/>
      <c r="N3435" s="2"/>
    </row>
    <row r="3436" spans="5:14" x14ac:dyDescent="0.25">
      <c r="E3436" s="7"/>
      <c r="N3436" s="2"/>
    </row>
    <row r="3437" spans="5:14" x14ac:dyDescent="0.25">
      <c r="E3437" s="7"/>
      <c r="N3437" s="2"/>
    </row>
    <row r="3438" spans="5:14" x14ac:dyDescent="0.25">
      <c r="E3438" s="7"/>
      <c r="N3438" s="2"/>
    </row>
    <row r="3439" spans="5:14" x14ac:dyDescent="0.25">
      <c r="E3439" s="7"/>
      <c r="N3439" s="2"/>
    </row>
    <row r="3440" spans="5:14" x14ac:dyDescent="0.25">
      <c r="E3440" s="7"/>
      <c r="N3440" s="2"/>
    </row>
    <row r="3441" spans="5:14" x14ac:dyDescent="0.25">
      <c r="E3441" s="7"/>
      <c r="N3441" s="2"/>
    </row>
    <row r="3442" spans="5:14" x14ac:dyDescent="0.25">
      <c r="E3442" s="7"/>
      <c r="N3442" s="2"/>
    </row>
    <row r="3443" spans="5:14" x14ac:dyDescent="0.25">
      <c r="E3443" s="7"/>
      <c r="N3443" s="2"/>
    </row>
    <row r="3444" spans="5:14" x14ac:dyDescent="0.25">
      <c r="E3444" s="7"/>
      <c r="N3444" s="2"/>
    </row>
    <row r="3445" spans="5:14" x14ac:dyDescent="0.25">
      <c r="E3445" s="7"/>
      <c r="N3445" s="2"/>
    </row>
    <row r="3446" spans="5:14" x14ac:dyDescent="0.25">
      <c r="E3446" s="7"/>
      <c r="N3446" s="2"/>
    </row>
    <row r="3447" spans="5:14" x14ac:dyDescent="0.25">
      <c r="E3447" s="7"/>
      <c r="N3447" s="2"/>
    </row>
    <row r="3448" spans="5:14" x14ac:dyDescent="0.25">
      <c r="E3448" s="7"/>
      <c r="N3448" s="2"/>
    </row>
    <row r="3449" spans="5:14" x14ac:dyDescent="0.25">
      <c r="E3449" s="7"/>
      <c r="N3449" s="2"/>
    </row>
    <row r="3450" spans="5:14" x14ac:dyDescent="0.25">
      <c r="E3450" s="7"/>
      <c r="N3450" s="2"/>
    </row>
    <row r="3451" spans="5:14" x14ac:dyDescent="0.25">
      <c r="E3451" s="7"/>
      <c r="N3451" s="2"/>
    </row>
    <row r="3452" spans="5:14" x14ac:dyDescent="0.25">
      <c r="E3452" s="7"/>
      <c r="N3452" s="2"/>
    </row>
    <row r="3453" spans="5:14" x14ac:dyDescent="0.25">
      <c r="E3453" s="7"/>
      <c r="N3453" s="2"/>
    </row>
    <row r="3454" spans="5:14" x14ac:dyDescent="0.25">
      <c r="E3454" s="7"/>
      <c r="N3454" s="2"/>
    </row>
    <row r="3455" spans="5:14" x14ac:dyDescent="0.25">
      <c r="E3455" s="7"/>
      <c r="N3455" s="2"/>
    </row>
    <row r="3456" spans="5:14" x14ac:dyDescent="0.25">
      <c r="E3456" s="7"/>
      <c r="N3456" s="2"/>
    </row>
    <row r="3457" spans="5:14" x14ac:dyDescent="0.25">
      <c r="E3457" s="7"/>
      <c r="N3457" s="2"/>
    </row>
    <row r="3458" spans="5:14" x14ac:dyDescent="0.25">
      <c r="E3458" s="7"/>
      <c r="N3458" s="2"/>
    </row>
    <row r="3459" spans="5:14" x14ac:dyDescent="0.25">
      <c r="E3459" s="7"/>
      <c r="N3459" s="2"/>
    </row>
    <row r="3460" spans="5:14" x14ac:dyDescent="0.25">
      <c r="E3460" s="7"/>
      <c r="N3460" s="2"/>
    </row>
    <row r="3461" spans="5:14" x14ac:dyDescent="0.25">
      <c r="E3461" s="7"/>
      <c r="N3461" s="2"/>
    </row>
    <row r="3462" spans="5:14" x14ac:dyDescent="0.25">
      <c r="E3462" s="7"/>
      <c r="N3462" s="2"/>
    </row>
    <row r="3463" spans="5:14" x14ac:dyDescent="0.25">
      <c r="E3463" s="7"/>
      <c r="N3463" s="2"/>
    </row>
    <row r="3464" spans="5:14" x14ac:dyDescent="0.25">
      <c r="E3464" s="7"/>
      <c r="N3464" s="2"/>
    </row>
    <row r="3465" spans="5:14" x14ac:dyDescent="0.25">
      <c r="E3465" s="7"/>
      <c r="N3465" s="2"/>
    </row>
    <row r="3466" spans="5:14" x14ac:dyDescent="0.25">
      <c r="E3466" s="7"/>
      <c r="N3466" s="2"/>
    </row>
    <row r="3467" spans="5:14" x14ac:dyDescent="0.25">
      <c r="E3467" s="7"/>
      <c r="N3467" s="2"/>
    </row>
    <row r="3468" spans="5:14" x14ac:dyDescent="0.25">
      <c r="E3468" s="7"/>
      <c r="N3468" s="2"/>
    </row>
    <row r="3469" spans="5:14" x14ac:dyDescent="0.25">
      <c r="E3469" s="7"/>
      <c r="N3469" s="2"/>
    </row>
    <row r="3470" spans="5:14" x14ac:dyDescent="0.25">
      <c r="E3470" s="7"/>
      <c r="N3470" s="2"/>
    </row>
    <row r="3471" spans="5:14" x14ac:dyDescent="0.25">
      <c r="E3471" s="7"/>
      <c r="N3471" s="2"/>
    </row>
    <row r="3472" spans="5:14" x14ac:dyDescent="0.25">
      <c r="N3472" s="2"/>
    </row>
    <row r="3473" spans="14:14" x14ac:dyDescent="0.25">
      <c r="N3473" s="2"/>
    </row>
    <row r="3474" spans="14:14" x14ac:dyDescent="0.25">
      <c r="N3474" s="2"/>
    </row>
    <row r="3475" spans="14:14" x14ac:dyDescent="0.25">
      <c r="N3475" s="2"/>
    </row>
    <row r="3476" spans="14:14" x14ac:dyDescent="0.25">
      <c r="N3476" s="2"/>
    </row>
    <row r="3477" spans="14:14" x14ac:dyDescent="0.25">
      <c r="N3477" s="2"/>
    </row>
    <row r="3478" spans="14:14" x14ac:dyDescent="0.25">
      <c r="N3478" s="2"/>
    </row>
    <row r="3479" spans="14:14" x14ac:dyDescent="0.25">
      <c r="N3479" s="2"/>
    </row>
    <row r="3480" spans="14:14" x14ac:dyDescent="0.25">
      <c r="N3480" s="2"/>
    </row>
    <row r="3481" spans="14:14" x14ac:dyDescent="0.25">
      <c r="N3481" s="2"/>
    </row>
    <row r="3482" spans="14:14" x14ac:dyDescent="0.25">
      <c r="N3482" s="2"/>
    </row>
    <row r="3483" spans="14:14" x14ac:dyDescent="0.25">
      <c r="N3483" s="2"/>
    </row>
    <row r="3484" spans="14:14" x14ac:dyDescent="0.25">
      <c r="N3484" s="2"/>
    </row>
    <row r="3485" spans="14:14" x14ac:dyDescent="0.25">
      <c r="N3485" s="2"/>
    </row>
    <row r="3486" spans="14:14" x14ac:dyDescent="0.25">
      <c r="N3486" s="2"/>
    </row>
    <row r="3487" spans="14:14" x14ac:dyDescent="0.25">
      <c r="N3487" s="2"/>
    </row>
    <row r="3488" spans="14:14" x14ac:dyDescent="0.25">
      <c r="N3488" s="2"/>
    </row>
    <row r="3489" spans="14:14" x14ac:dyDescent="0.25">
      <c r="N3489" s="2"/>
    </row>
    <row r="3490" spans="14:14" x14ac:dyDescent="0.25">
      <c r="N3490" s="2"/>
    </row>
    <row r="3491" spans="14:14" x14ac:dyDescent="0.25">
      <c r="N3491" s="2"/>
    </row>
    <row r="3492" spans="14:14" x14ac:dyDescent="0.25">
      <c r="N3492" s="2"/>
    </row>
    <row r="3493" spans="14:14" x14ac:dyDescent="0.25">
      <c r="N3493" s="2"/>
    </row>
    <row r="3494" spans="14:14" x14ac:dyDescent="0.25">
      <c r="N3494" s="2"/>
    </row>
    <row r="3495" spans="14:14" x14ac:dyDescent="0.25">
      <c r="N3495" s="2"/>
    </row>
    <row r="3496" spans="14:14" x14ac:dyDescent="0.25">
      <c r="N3496" s="2"/>
    </row>
    <row r="3497" spans="14:14" x14ac:dyDescent="0.25">
      <c r="N3497" s="2"/>
    </row>
    <row r="3498" spans="14:14" x14ac:dyDescent="0.25">
      <c r="N3498" s="2"/>
    </row>
    <row r="3499" spans="14:14" x14ac:dyDescent="0.25">
      <c r="N3499" s="2"/>
    </row>
    <row r="3500" spans="14:14" x14ac:dyDescent="0.25">
      <c r="N3500" s="2"/>
    </row>
    <row r="3501" spans="14:14" x14ac:dyDescent="0.25">
      <c r="N3501" s="2"/>
    </row>
    <row r="3502" spans="14:14" x14ac:dyDescent="0.25">
      <c r="N3502" s="2"/>
    </row>
    <row r="3503" spans="14:14" x14ac:dyDescent="0.25">
      <c r="N3503" s="2"/>
    </row>
    <row r="3504" spans="14:14" x14ac:dyDescent="0.25">
      <c r="N3504" s="2"/>
    </row>
    <row r="3505" spans="14:14" x14ac:dyDescent="0.25">
      <c r="N3505" s="2"/>
    </row>
    <row r="3506" spans="14:14" x14ac:dyDescent="0.25">
      <c r="N3506" s="2"/>
    </row>
    <row r="3507" spans="14:14" x14ac:dyDescent="0.25">
      <c r="N3507" s="2"/>
    </row>
    <row r="3508" spans="14:14" x14ac:dyDescent="0.25">
      <c r="N3508" s="2"/>
    </row>
    <row r="3509" spans="14:14" x14ac:dyDescent="0.25">
      <c r="N3509" s="2"/>
    </row>
    <row r="3510" spans="14:14" x14ac:dyDescent="0.25">
      <c r="N3510" s="2"/>
    </row>
    <row r="3511" spans="14:14" x14ac:dyDescent="0.25">
      <c r="N3511" s="2"/>
    </row>
    <row r="3512" spans="14:14" x14ac:dyDescent="0.25">
      <c r="N3512" s="2"/>
    </row>
    <row r="3513" spans="14:14" x14ac:dyDescent="0.25">
      <c r="N3513" s="2"/>
    </row>
    <row r="3514" spans="14:14" x14ac:dyDescent="0.25">
      <c r="N3514" s="2"/>
    </row>
    <row r="3515" spans="14:14" x14ac:dyDescent="0.25">
      <c r="N3515" s="2"/>
    </row>
    <row r="3516" spans="14:14" x14ac:dyDescent="0.25">
      <c r="N3516" s="2"/>
    </row>
    <row r="3517" spans="14:14" x14ac:dyDescent="0.25">
      <c r="N3517" s="2"/>
    </row>
    <row r="3518" spans="14:14" x14ac:dyDescent="0.25">
      <c r="N3518" s="2"/>
    </row>
    <row r="3519" spans="14:14" x14ac:dyDescent="0.25">
      <c r="N3519" s="2"/>
    </row>
    <row r="3520" spans="14:14" x14ac:dyDescent="0.25">
      <c r="N3520" s="2"/>
    </row>
    <row r="3521" spans="14:14" x14ac:dyDescent="0.25">
      <c r="N3521" s="2"/>
    </row>
    <row r="3522" spans="14:14" x14ac:dyDescent="0.25">
      <c r="N3522" s="2"/>
    </row>
    <row r="3523" spans="14:14" x14ac:dyDescent="0.25">
      <c r="N3523" s="2"/>
    </row>
    <row r="3524" spans="14:14" x14ac:dyDescent="0.25">
      <c r="N3524" s="2"/>
    </row>
    <row r="3525" spans="14:14" x14ac:dyDescent="0.25">
      <c r="N3525" s="2"/>
    </row>
    <row r="3526" spans="14:14" x14ac:dyDescent="0.25">
      <c r="N3526" s="2"/>
    </row>
    <row r="3527" spans="14:14" x14ac:dyDescent="0.25">
      <c r="N3527" s="2"/>
    </row>
    <row r="3528" spans="14:14" x14ac:dyDescent="0.25">
      <c r="N3528" s="2"/>
    </row>
    <row r="3529" spans="14:14" x14ac:dyDescent="0.25">
      <c r="N3529" s="2"/>
    </row>
    <row r="3530" spans="14:14" x14ac:dyDescent="0.25">
      <c r="N3530" s="2"/>
    </row>
    <row r="3531" spans="14:14" x14ac:dyDescent="0.25">
      <c r="N3531" s="2"/>
    </row>
    <row r="3532" spans="14:14" x14ac:dyDescent="0.25">
      <c r="N3532" s="2"/>
    </row>
    <row r="3533" spans="14:14" x14ac:dyDescent="0.25">
      <c r="N3533" s="2"/>
    </row>
    <row r="3534" spans="14:14" x14ac:dyDescent="0.25">
      <c r="N3534" s="2"/>
    </row>
    <row r="3535" spans="14:14" x14ac:dyDescent="0.25">
      <c r="N3535" s="2"/>
    </row>
    <row r="3536" spans="14:14" x14ac:dyDescent="0.25">
      <c r="N3536" s="2"/>
    </row>
    <row r="3537" spans="14:14" x14ac:dyDescent="0.25">
      <c r="N3537" s="2"/>
    </row>
    <row r="3538" spans="14:14" x14ac:dyDescent="0.25">
      <c r="N3538" s="2"/>
    </row>
    <row r="3539" spans="14:14" x14ac:dyDescent="0.25">
      <c r="N3539" s="2"/>
    </row>
    <row r="3540" spans="14:14" x14ac:dyDescent="0.25">
      <c r="N3540" s="2"/>
    </row>
    <row r="3541" spans="14:14" x14ac:dyDescent="0.25">
      <c r="N3541" s="2"/>
    </row>
    <row r="3542" spans="14:14" x14ac:dyDescent="0.25">
      <c r="N3542" s="2"/>
    </row>
    <row r="3543" spans="14:14" x14ac:dyDescent="0.25">
      <c r="N3543" s="2"/>
    </row>
    <row r="3544" spans="14:14" x14ac:dyDescent="0.25">
      <c r="N3544" s="2"/>
    </row>
    <row r="3545" spans="14:14" x14ac:dyDescent="0.25">
      <c r="N3545" s="2"/>
    </row>
    <row r="3546" spans="14:14" x14ac:dyDescent="0.25">
      <c r="N3546" s="2"/>
    </row>
    <row r="3547" spans="14:14" x14ac:dyDescent="0.25">
      <c r="N3547" s="2"/>
    </row>
    <row r="3548" spans="14:14" x14ac:dyDescent="0.25">
      <c r="N3548" s="2"/>
    </row>
    <row r="3549" spans="14:14" x14ac:dyDescent="0.25">
      <c r="N3549" s="2"/>
    </row>
    <row r="3550" spans="14:14" x14ac:dyDescent="0.25">
      <c r="N3550" s="2"/>
    </row>
    <row r="3551" spans="14:14" x14ac:dyDescent="0.25">
      <c r="N3551" s="2"/>
    </row>
    <row r="3552" spans="14:14" x14ac:dyDescent="0.25">
      <c r="N3552" s="2"/>
    </row>
    <row r="3553" spans="14:14" x14ac:dyDescent="0.25">
      <c r="N3553" s="2"/>
    </row>
    <row r="3554" spans="14:14" x14ac:dyDescent="0.25">
      <c r="N3554" s="2"/>
    </row>
    <row r="3555" spans="14:14" x14ac:dyDescent="0.25">
      <c r="N3555" s="2"/>
    </row>
    <row r="3556" spans="14:14" x14ac:dyDescent="0.25">
      <c r="N3556" s="2"/>
    </row>
    <row r="3557" spans="14:14" x14ac:dyDescent="0.25">
      <c r="N3557" s="2"/>
    </row>
    <row r="3558" spans="14:14" x14ac:dyDescent="0.25">
      <c r="N3558" s="2"/>
    </row>
    <row r="3559" spans="14:14" x14ac:dyDescent="0.25">
      <c r="N3559" s="2"/>
    </row>
    <row r="3560" spans="14:14" x14ac:dyDescent="0.25">
      <c r="N3560" s="2"/>
    </row>
    <row r="3561" spans="14:14" x14ac:dyDescent="0.25">
      <c r="N3561" s="2"/>
    </row>
    <row r="3562" spans="14:14" x14ac:dyDescent="0.25">
      <c r="N3562" s="2"/>
    </row>
    <row r="3563" spans="14:14" x14ac:dyDescent="0.25">
      <c r="N3563" s="2"/>
    </row>
    <row r="3564" spans="14:14" x14ac:dyDescent="0.25">
      <c r="N3564" s="2"/>
    </row>
    <row r="3565" spans="14:14" x14ac:dyDescent="0.25">
      <c r="N3565" s="2"/>
    </row>
    <row r="3566" spans="14:14" x14ac:dyDescent="0.25">
      <c r="N3566" s="2"/>
    </row>
    <row r="3567" spans="14:14" x14ac:dyDescent="0.25">
      <c r="N3567" s="2"/>
    </row>
    <row r="3568" spans="14:14" x14ac:dyDescent="0.25">
      <c r="N3568" s="2"/>
    </row>
    <row r="3569" spans="14:14" x14ac:dyDescent="0.25">
      <c r="N3569" s="2"/>
    </row>
    <row r="3570" spans="14:14" x14ac:dyDescent="0.25">
      <c r="N3570" s="2"/>
    </row>
    <row r="3571" spans="14:14" x14ac:dyDescent="0.25">
      <c r="N3571" s="2"/>
    </row>
    <row r="3572" spans="14:14" x14ac:dyDescent="0.25">
      <c r="N3572" s="2"/>
    </row>
    <row r="3573" spans="14:14" x14ac:dyDescent="0.25">
      <c r="N3573" s="2"/>
    </row>
    <row r="3574" spans="14:14" x14ac:dyDescent="0.25">
      <c r="N3574" s="2"/>
    </row>
    <row r="3575" spans="14:14" x14ac:dyDescent="0.25">
      <c r="N3575" s="2"/>
    </row>
    <row r="3576" spans="14:14" x14ac:dyDescent="0.25">
      <c r="N3576" s="2"/>
    </row>
    <row r="3577" spans="14:14" x14ac:dyDescent="0.25">
      <c r="N3577" s="2"/>
    </row>
    <row r="3578" spans="14:14" x14ac:dyDescent="0.25">
      <c r="N3578" s="2"/>
    </row>
    <row r="3579" spans="14:14" x14ac:dyDescent="0.25">
      <c r="N3579" s="2"/>
    </row>
    <row r="3580" spans="14:14" x14ac:dyDescent="0.25">
      <c r="N3580" s="2"/>
    </row>
    <row r="3581" spans="14:14" x14ac:dyDescent="0.25">
      <c r="N3581" s="2"/>
    </row>
    <row r="3582" spans="14:14" x14ac:dyDescent="0.25">
      <c r="N3582" s="2"/>
    </row>
    <row r="3583" spans="14:14" x14ac:dyDescent="0.25">
      <c r="N3583" s="2"/>
    </row>
    <row r="3584" spans="14:14" x14ac:dyDescent="0.25">
      <c r="N3584" s="2"/>
    </row>
    <row r="3585" spans="14:14" x14ac:dyDescent="0.25">
      <c r="N3585" s="2"/>
    </row>
    <row r="3586" spans="14:14" x14ac:dyDescent="0.25">
      <c r="N3586" s="2"/>
    </row>
    <row r="3587" spans="14:14" x14ac:dyDescent="0.25">
      <c r="N3587" s="2"/>
    </row>
    <row r="3588" spans="14:14" x14ac:dyDescent="0.25">
      <c r="N3588" s="2"/>
    </row>
    <row r="3589" spans="14:14" x14ac:dyDescent="0.25">
      <c r="N3589" s="2"/>
    </row>
    <row r="3590" spans="14:14" x14ac:dyDescent="0.25">
      <c r="N3590" s="2"/>
    </row>
    <row r="3591" spans="14:14" x14ac:dyDescent="0.25">
      <c r="N3591" s="2"/>
    </row>
    <row r="3592" spans="14:14" x14ac:dyDescent="0.25">
      <c r="N3592" s="2"/>
    </row>
    <row r="3593" spans="14:14" x14ac:dyDescent="0.25">
      <c r="N3593" s="2"/>
    </row>
    <row r="3594" spans="14:14" x14ac:dyDescent="0.25">
      <c r="N3594" s="2"/>
    </row>
    <row r="3595" spans="14:14" x14ac:dyDescent="0.25">
      <c r="N3595" s="2"/>
    </row>
    <row r="3596" spans="14:14" x14ac:dyDescent="0.25">
      <c r="N3596" s="2"/>
    </row>
    <row r="3597" spans="14:14" x14ac:dyDescent="0.25">
      <c r="N3597" s="2"/>
    </row>
    <row r="3598" spans="14:14" x14ac:dyDescent="0.25">
      <c r="N3598" s="2"/>
    </row>
    <row r="3599" spans="14:14" x14ac:dyDescent="0.25">
      <c r="N3599" s="2"/>
    </row>
    <row r="3600" spans="14:14" x14ac:dyDescent="0.25">
      <c r="N3600" s="2"/>
    </row>
    <row r="3601" spans="14:14" x14ac:dyDescent="0.25">
      <c r="N3601" s="2"/>
    </row>
    <row r="3602" spans="14:14" x14ac:dyDescent="0.25">
      <c r="N3602" s="2"/>
    </row>
    <row r="3603" spans="14:14" x14ac:dyDescent="0.25">
      <c r="N3603" s="2"/>
    </row>
    <row r="3604" spans="14:14" x14ac:dyDescent="0.25">
      <c r="N3604" s="2"/>
    </row>
    <row r="3605" spans="14:14" x14ac:dyDescent="0.25">
      <c r="N3605" s="2"/>
    </row>
    <row r="3606" spans="14:14" x14ac:dyDescent="0.25">
      <c r="N3606" s="2"/>
    </row>
    <row r="3607" spans="14:14" x14ac:dyDescent="0.25">
      <c r="N3607" s="2"/>
    </row>
    <row r="3608" spans="14:14" x14ac:dyDescent="0.25">
      <c r="N3608" s="2"/>
    </row>
    <row r="3609" spans="14:14" x14ac:dyDescent="0.25">
      <c r="N3609" s="2"/>
    </row>
    <row r="3610" spans="14:14" x14ac:dyDescent="0.25">
      <c r="N3610" s="2"/>
    </row>
    <row r="3611" spans="14:14" x14ac:dyDescent="0.25">
      <c r="N3611" s="2"/>
    </row>
    <row r="3612" spans="14:14" x14ac:dyDescent="0.25">
      <c r="N3612" s="2"/>
    </row>
    <row r="3613" spans="14:14" x14ac:dyDescent="0.25">
      <c r="N3613" s="2"/>
    </row>
    <row r="3614" spans="14:14" x14ac:dyDescent="0.25">
      <c r="N3614" s="2"/>
    </row>
    <row r="3615" spans="14:14" x14ac:dyDescent="0.25">
      <c r="N3615" s="2"/>
    </row>
    <row r="3616" spans="14:14" x14ac:dyDescent="0.25">
      <c r="N3616" s="2"/>
    </row>
    <row r="3617" spans="14:14" x14ac:dyDescent="0.25">
      <c r="N3617" s="2"/>
    </row>
    <row r="3618" spans="14:14" x14ac:dyDescent="0.25">
      <c r="N3618" s="2"/>
    </row>
    <row r="3619" spans="14:14" x14ac:dyDescent="0.25">
      <c r="N3619" s="2"/>
    </row>
    <row r="3620" spans="14:14" x14ac:dyDescent="0.25">
      <c r="N3620" s="2"/>
    </row>
    <row r="3621" spans="14:14" x14ac:dyDescent="0.25">
      <c r="N3621" s="2"/>
    </row>
    <row r="3622" spans="14:14" x14ac:dyDescent="0.25">
      <c r="N3622" s="2"/>
    </row>
    <row r="3623" spans="14:14" x14ac:dyDescent="0.25">
      <c r="N3623" s="2"/>
    </row>
    <row r="3624" spans="14:14" x14ac:dyDescent="0.25">
      <c r="N3624" s="2"/>
    </row>
    <row r="3625" spans="14:14" x14ac:dyDescent="0.25">
      <c r="N3625" s="2"/>
    </row>
    <row r="3626" spans="14:14" x14ac:dyDescent="0.25">
      <c r="N3626" s="2"/>
    </row>
    <row r="3627" spans="14:14" x14ac:dyDescent="0.25">
      <c r="N3627" s="2"/>
    </row>
    <row r="3628" spans="14:14" x14ac:dyDescent="0.25">
      <c r="N3628" s="2"/>
    </row>
    <row r="3629" spans="14:14" x14ac:dyDescent="0.25">
      <c r="N3629" s="2"/>
    </row>
    <row r="3630" spans="14:14" x14ac:dyDescent="0.25">
      <c r="N3630" s="2"/>
    </row>
    <row r="3631" spans="14:14" x14ac:dyDescent="0.25">
      <c r="N3631" s="2"/>
    </row>
    <row r="3632" spans="14:14" x14ac:dyDescent="0.25">
      <c r="N3632" s="2"/>
    </row>
    <row r="3633" spans="14:14" x14ac:dyDescent="0.25">
      <c r="N3633" s="2"/>
    </row>
    <row r="3634" spans="14:14" x14ac:dyDescent="0.25">
      <c r="N3634" s="2"/>
    </row>
    <row r="3635" spans="14:14" x14ac:dyDescent="0.25">
      <c r="N3635" s="2"/>
    </row>
    <row r="3636" spans="14:14" x14ac:dyDescent="0.25">
      <c r="N3636" s="2"/>
    </row>
    <row r="3637" spans="14:14" x14ac:dyDescent="0.25">
      <c r="N3637" s="2"/>
    </row>
    <row r="3638" spans="14:14" x14ac:dyDescent="0.25">
      <c r="N3638" s="2"/>
    </row>
    <row r="3639" spans="14:14" x14ac:dyDescent="0.25">
      <c r="N3639" s="2"/>
    </row>
    <row r="3640" spans="14:14" x14ac:dyDescent="0.25">
      <c r="N3640" s="2"/>
    </row>
    <row r="3641" spans="14:14" x14ac:dyDescent="0.25">
      <c r="N3641" s="2"/>
    </row>
    <row r="3642" spans="14:14" x14ac:dyDescent="0.25">
      <c r="N3642" s="2"/>
    </row>
    <row r="3643" spans="14:14" x14ac:dyDescent="0.25">
      <c r="N3643" s="2"/>
    </row>
    <row r="3644" spans="14:14" x14ac:dyDescent="0.25">
      <c r="N3644" s="2"/>
    </row>
    <row r="3645" spans="14:14" x14ac:dyDescent="0.25">
      <c r="N3645" s="2"/>
    </row>
    <row r="3646" spans="14:14" x14ac:dyDescent="0.25">
      <c r="N3646" s="2"/>
    </row>
    <row r="3647" spans="14:14" x14ac:dyDescent="0.25">
      <c r="N3647" s="2"/>
    </row>
    <row r="3648" spans="14:14" x14ac:dyDescent="0.25">
      <c r="N3648" s="2"/>
    </row>
    <row r="3649" spans="14:14" x14ac:dyDescent="0.25">
      <c r="N3649" s="2"/>
    </row>
    <row r="3650" spans="14:14" x14ac:dyDescent="0.25">
      <c r="N3650" s="2"/>
    </row>
    <row r="3651" spans="14:14" x14ac:dyDescent="0.25">
      <c r="N3651" s="2"/>
    </row>
    <row r="3652" spans="14:14" x14ac:dyDescent="0.25">
      <c r="N3652" s="2"/>
    </row>
    <row r="3653" spans="14:14" x14ac:dyDescent="0.25">
      <c r="N3653" s="2"/>
    </row>
    <row r="3654" spans="14:14" x14ac:dyDescent="0.25">
      <c r="N3654" s="2"/>
    </row>
    <row r="3655" spans="14:14" x14ac:dyDescent="0.25">
      <c r="N3655" s="2"/>
    </row>
    <row r="3656" spans="14:14" x14ac:dyDescent="0.25">
      <c r="N3656" s="2"/>
    </row>
    <row r="3657" spans="14:14" x14ac:dyDescent="0.25">
      <c r="N3657" s="2"/>
    </row>
    <row r="3658" spans="14:14" x14ac:dyDescent="0.25">
      <c r="N3658" s="2"/>
    </row>
    <row r="3659" spans="14:14" x14ac:dyDescent="0.25">
      <c r="N3659" s="2"/>
    </row>
    <row r="3660" spans="14:14" x14ac:dyDescent="0.25">
      <c r="N3660" s="2"/>
    </row>
    <row r="3661" spans="14:14" x14ac:dyDescent="0.25">
      <c r="N3661" s="2"/>
    </row>
    <row r="3662" spans="14:14" x14ac:dyDescent="0.25">
      <c r="N3662" s="2"/>
    </row>
    <row r="3663" spans="14:14" x14ac:dyDescent="0.25">
      <c r="N3663" s="2"/>
    </row>
    <row r="3664" spans="14:14" x14ac:dyDescent="0.25">
      <c r="N3664" s="2"/>
    </row>
    <row r="3665" spans="14:14" x14ac:dyDescent="0.25">
      <c r="N3665" s="2"/>
    </row>
    <row r="3666" spans="14:14" x14ac:dyDescent="0.25">
      <c r="N3666" s="2"/>
    </row>
    <row r="3667" spans="14:14" x14ac:dyDescent="0.25">
      <c r="N3667" s="2"/>
    </row>
    <row r="3668" spans="14:14" x14ac:dyDescent="0.25">
      <c r="N3668" s="2"/>
    </row>
    <row r="3669" spans="14:14" x14ac:dyDescent="0.25">
      <c r="N3669" s="2"/>
    </row>
    <row r="3670" spans="14:14" x14ac:dyDescent="0.25">
      <c r="N3670" s="2"/>
    </row>
    <row r="3671" spans="14:14" x14ac:dyDescent="0.25">
      <c r="N3671" s="2"/>
    </row>
    <row r="3672" spans="14:14" x14ac:dyDescent="0.25">
      <c r="N3672" s="2"/>
    </row>
    <row r="3673" spans="14:14" x14ac:dyDescent="0.25">
      <c r="N3673" s="2"/>
    </row>
    <row r="3674" spans="14:14" x14ac:dyDescent="0.25">
      <c r="N3674" s="2"/>
    </row>
    <row r="3675" spans="14:14" x14ac:dyDescent="0.25">
      <c r="N3675" s="2"/>
    </row>
    <row r="3676" spans="14:14" x14ac:dyDescent="0.25">
      <c r="N3676" s="2"/>
    </row>
    <row r="3677" spans="14:14" x14ac:dyDescent="0.25">
      <c r="N3677" s="2"/>
    </row>
    <row r="3678" spans="14:14" x14ac:dyDescent="0.25">
      <c r="N3678" s="2"/>
    </row>
    <row r="3679" spans="14:14" x14ac:dyDescent="0.25">
      <c r="N3679" s="2"/>
    </row>
    <row r="3680" spans="14:14" x14ac:dyDescent="0.25">
      <c r="N3680" s="2"/>
    </row>
    <row r="3681" spans="14:14" x14ac:dyDescent="0.25">
      <c r="N3681" s="2"/>
    </row>
    <row r="3682" spans="14:14" x14ac:dyDescent="0.25">
      <c r="N3682" s="2"/>
    </row>
    <row r="3683" spans="14:14" x14ac:dyDescent="0.25">
      <c r="N3683" s="2"/>
    </row>
    <row r="3684" spans="14:14" x14ac:dyDescent="0.25">
      <c r="N3684" s="2"/>
    </row>
    <row r="3685" spans="14:14" x14ac:dyDescent="0.25">
      <c r="N3685" s="2"/>
    </row>
    <row r="3686" spans="14:14" x14ac:dyDescent="0.25">
      <c r="N3686" s="2"/>
    </row>
    <row r="3687" spans="14:14" x14ac:dyDescent="0.25">
      <c r="N3687" s="2"/>
    </row>
    <row r="3688" spans="14:14" x14ac:dyDescent="0.25">
      <c r="N3688" s="2"/>
    </row>
    <row r="3689" spans="14:14" x14ac:dyDescent="0.25">
      <c r="N3689" s="2"/>
    </row>
    <row r="3690" spans="14:14" x14ac:dyDescent="0.25">
      <c r="N3690" s="2"/>
    </row>
    <row r="3691" spans="14:14" x14ac:dyDescent="0.25">
      <c r="N3691" s="2"/>
    </row>
    <row r="3692" spans="14:14" x14ac:dyDescent="0.25">
      <c r="N3692" s="2"/>
    </row>
    <row r="3693" spans="14:14" x14ac:dyDescent="0.25">
      <c r="N3693" s="2"/>
    </row>
    <row r="3694" spans="14:14" x14ac:dyDescent="0.25">
      <c r="N3694" s="2"/>
    </row>
    <row r="3695" spans="14:14" x14ac:dyDescent="0.25">
      <c r="N3695" s="2"/>
    </row>
    <row r="3696" spans="14:14" x14ac:dyDescent="0.25">
      <c r="N3696" s="2"/>
    </row>
    <row r="3697" spans="14:14" x14ac:dyDescent="0.25">
      <c r="N3697" s="2"/>
    </row>
    <row r="3698" spans="14:14" x14ac:dyDescent="0.25">
      <c r="N3698" s="2"/>
    </row>
    <row r="3699" spans="14:14" x14ac:dyDescent="0.25">
      <c r="N3699" s="2"/>
    </row>
    <row r="3700" spans="14:14" x14ac:dyDescent="0.25">
      <c r="N3700" s="2"/>
    </row>
    <row r="3701" spans="14:14" x14ac:dyDescent="0.25">
      <c r="N3701" s="2"/>
    </row>
    <row r="3702" spans="14:14" x14ac:dyDescent="0.25">
      <c r="N3702" s="2"/>
    </row>
    <row r="3703" spans="14:14" x14ac:dyDescent="0.25">
      <c r="N3703" s="2"/>
    </row>
    <row r="3704" spans="14:14" x14ac:dyDescent="0.25">
      <c r="N3704" s="2"/>
    </row>
    <row r="3705" spans="14:14" x14ac:dyDescent="0.25">
      <c r="N3705" s="2"/>
    </row>
    <row r="3706" spans="14:14" x14ac:dyDescent="0.25">
      <c r="N3706" s="2"/>
    </row>
    <row r="3707" spans="14:14" x14ac:dyDescent="0.25">
      <c r="N3707" s="2"/>
    </row>
    <row r="3708" spans="14:14" x14ac:dyDescent="0.25">
      <c r="N3708" s="2"/>
    </row>
    <row r="3709" spans="14:14" x14ac:dyDescent="0.25">
      <c r="N3709" s="2"/>
    </row>
    <row r="3710" spans="14:14" x14ac:dyDescent="0.25">
      <c r="N3710" s="2"/>
    </row>
    <row r="3711" spans="14:14" x14ac:dyDescent="0.25">
      <c r="N3711" s="2"/>
    </row>
    <row r="3712" spans="14:14" x14ac:dyDescent="0.25">
      <c r="N3712" s="2"/>
    </row>
    <row r="3713" spans="14:14" x14ac:dyDescent="0.25">
      <c r="N3713" s="2"/>
    </row>
    <row r="3714" spans="14:14" x14ac:dyDescent="0.25">
      <c r="N3714" s="2"/>
    </row>
    <row r="3715" spans="14:14" x14ac:dyDescent="0.25">
      <c r="N3715" s="2"/>
    </row>
    <row r="3716" spans="14:14" x14ac:dyDescent="0.25">
      <c r="N3716" s="2"/>
    </row>
    <row r="3717" spans="14:14" x14ac:dyDescent="0.25">
      <c r="N3717" s="2"/>
    </row>
    <row r="3718" spans="14:14" x14ac:dyDescent="0.25">
      <c r="N3718" s="2"/>
    </row>
    <row r="3719" spans="14:14" x14ac:dyDescent="0.25">
      <c r="N3719" s="2"/>
    </row>
    <row r="3720" spans="14:14" x14ac:dyDescent="0.25">
      <c r="N3720" s="2"/>
    </row>
    <row r="3721" spans="14:14" x14ac:dyDescent="0.25">
      <c r="N3721" s="2"/>
    </row>
    <row r="3722" spans="14:14" x14ac:dyDescent="0.25">
      <c r="N3722" s="2"/>
    </row>
    <row r="3723" spans="14:14" x14ac:dyDescent="0.25">
      <c r="N3723" s="2"/>
    </row>
    <row r="3724" spans="14:14" x14ac:dyDescent="0.25">
      <c r="N3724" s="2"/>
    </row>
    <row r="3725" spans="14:14" x14ac:dyDescent="0.25">
      <c r="N3725" s="2"/>
    </row>
    <row r="3726" spans="14:14" x14ac:dyDescent="0.25">
      <c r="N3726" s="2"/>
    </row>
    <row r="3727" spans="14:14" x14ac:dyDescent="0.25">
      <c r="N3727" s="2"/>
    </row>
    <row r="3728" spans="14:14" x14ac:dyDescent="0.25">
      <c r="N3728" s="2"/>
    </row>
    <row r="3729" spans="14:14" x14ac:dyDescent="0.25">
      <c r="N3729" s="2"/>
    </row>
    <row r="3730" spans="14:14" x14ac:dyDescent="0.25">
      <c r="N3730" s="2"/>
    </row>
    <row r="3731" spans="14:14" x14ac:dyDescent="0.25">
      <c r="N3731" s="2"/>
    </row>
    <row r="3732" spans="14:14" x14ac:dyDescent="0.25">
      <c r="N3732" s="2"/>
    </row>
    <row r="3733" spans="14:14" x14ac:dyDescent="0.25">
      <c r="N3733" s="2"/>
    </row>
    <row r="3734" spans="14:14" x14ac:dyDescent="0.25">
      <c r="N3734" s="2"/>
    </row>
    <row r="3735" spans="14:14" x14ac:dyDescent="0.25">
      <c r="N3735" s="2"/>
    </row>
    <row r="3736" spans="14:14" x14ac:dyDescent="0.25">
      <c r="N3736" s="2"/>
    </row>
    <row r="3737" spans="14:14" x14ac:dyDescent="0.25">
      <c r="N3737" s="2"/>
    </row>
    <row r="3738" spans="14:14" x14ac:dyDescent="0.25">
      <c r="N3738" s="2"/>
    </row>
    <row r="3739" spans="14:14" x14ac:dyDescent="0.25">
      <c r="N3739" s="2"/>
    </row>
    <row r="3740" spans="14:14" x14ac:dyDescent="0.25">
      <c r="N3740" s="2"/>
    </row>
    <row r="3741" spans="14:14" x14ac:dyDescent="0.25">
      <c r="N3741" s="2"/>
    </row>
    <row r="3742" spans="14:14" x14ac:dyDescent="0.25">
      <c r="N3742" s="2"/>
    </row>
    <row r="3743" spans="14:14" x14ac:dyDescent="0.25">
      <c r="N3743" s="2"/>
    </row>
    <row r="3744" spans="14:14" x14ac:dyDescent="0.25">
      <c r="N3744" s="2"/>
    </row>
    <row r="3745" spans="14:14" x14ac:dyDescent="0.25">
      <c r="N3745" s="2"/>
    </row>
    <row r="3746" spans="14:14" x14ac:dyDescent="0.25">
      <c r="N3746" s="2"/>
    </row>
    <row r="3747" spans="14:14" x14ac:dyDescent="0.25">
      <c r="N3747" s="2"/>
    </row>
    <row r="3748" spans="14:14" x14ac:dyDescent="0.25">
      <c r="N3748" s="2"/>
    </row>
    <row r="3749" spans="14:14" x14ac:dyDescent="0.25">
      <c r="N3749" s="2"/>
    </row>
    <row r="3750" spans="14:14" x14ac:dyDescent="0.25">
      <c r="N3750" s="2"/>
    </row>
    <row r="3751" spans="14:14" x14ac:dyDescent="0.25">
      <c r="N3751" s="2"/>
    </row>
    <row r="3752" spans="14:14" x14ac:dyDescent="0.25">
      <c r="N3752" s="2"/>
    </row>
    <row r="3753" spans="14:14" x14ac:dyDescent="0.25">
      <c r="N3753" s="2"/>
    </row>
    <row r="3754" spans="14:14" x14ac:dyDescent="0.25">
      <c r="N3754" s="2"/>
    </row>
    <row r="3755" spans="14:14" x14ac:dyDescent="0.25">
      <c r="N3755" s="2"/>
    </row>
    <row r="3756" spans="14:14" x14ac:dyDescent="0.25">
      <c r="N3756" s="2"/>
    </row>
    <row r="3757" spans="14:14" x14ac:dyDescent="0.25">
      <c r="N3757" s="2"/>
    </row>
    <row r="3758" spans="14:14" x14ac:dyDescent="0.25">
      <c r="N3758" s="2"/>
    </row>
    <row r="3759" spans="14:14" x14ac:dyDescent="0.25">
      <c r="N3759" s="2"/>
    </row>
    <row r="3760" spans="14:14" x14ac:dyDescent="0.25">
      <c r="N3760" s="2"/>
    </row>
    <row r="3761" spans="14:14" x14ac:dyDescent="0.25">
      <c r="N3761" s="2"/>
    </row>
    <row r="3762" spans="14:14" x14ac:dyDescent="0.25">
      <c r="N3762" s="2"/>
    </row>
    <row r="3763" spans="14:14" x14ac:dyDescent="0.25">
      <c r="N3763" s="2"/>
    </row>
    <row r="3764" spans="14:14" x14ac:dyDescent="0.25">
      <c r="N3764" s="2"/>
    </row>
    <row r="3765" spans="14:14" x14ac:dyDescent="0.25">
      <c r="N3765" s="2"/>
    </row>
    <row r="3766" spans="14:14" x14ac:dyDescent="0.25">
      <c r="N3766" s="2"/>
    </row>
    <row r="3767" spans="14:14" x14ac:dyDescent="0.25">
      <c r="N3767" s="2"/>
    </row>
    <row r="3768" spans="14:14" x14ac:dyDescent="0.25">
      <c r="N3768" s="2"/>
    </row>
    <row r="3769" spans="14:14" x14ac:dyDescent="0.25">
      <c r="N3769" s="2"/>
    </row>
    <row r="3770" spans="14:14" x14ac:dyDescent="0.25">
      <c r="N3770" s="2"/>
    </row>
    <row r="3771" spans="14:14" x14ac:dyDescent="0.25">
      <c r="N3771" s="2"/>
    </row>
    <row r="3772" spans="14:14" x14ac:dyDescent="0.25">
      <c r="N3772" s="2"/>
    </row>
    <row r="3773" spans="14:14" x14ac:dyDescent="0.25">
      <c r="N3773" s="2"/>
    </row>
    <row r="3774" spans="14:14" x14ac:dyDescent="0.25">
      <c r="N3774" s="2"/>
    </row>
    <row r="3775" spans="14:14" x14ac:dyDescent="0.25">
      <c r="N3775" s="2"/>
    </row>
    <row r="3776" spans="14:14" x14ac:dyDescent="0.25">
      <c r="N3776" s="2"/>
    </row>
    <row r="3777" spans="14:14" x14ac:dyDescent="0.25">
      <c r="N3777" s="2"/>
    </row>
    <row r="3778" spans="14:14" x14ac:dyDescent="0.25">
      <c r="N3778" s="2"/>
    </row>
    <row r="3779" spans="14:14" x14ac:dyDescent="0.25">
      <c r="N3779" s="2"/>
    </row>
    <row r="3780" spans="14:14" x14ac:dyDescent="0.25">
      <c r="N3780" s="2"/>
    </row>
    <row r="3781" spans="14:14" x14ac:dyDescent="0.25">
      <c r="N3781" s="2"/>
    </row>
    <row r="3782" spans="14:14" x14ac:dyDescent="0.25">
      <c r="N3782" s="2"/>
    </row>
    <row r="3783" spans="14:14" x14ac:dyDescent="0.25">
      <c r="N3783" s="2"/>
    </row>
    <row r="3784" spans="14:14" x14ac:dyDescent="0.25">
      <c r="N3784" s="2"/>
    </row>
    <row r="3785" spans="14:14" x14ac:dyDescent="0.25">
      <c r="N3785" s="2"/>
    </row>
    <row r="3786" spans="14:14" x14ac:dyDescent="0.25">
      <c r="N3786" s="2"/>
    </row>
    <row r="3787" spans="14:14" x14ac:dyDescent="0.25">
      <c r="N3787" s="2"/>
    </row>
    <row r="3788" spans="14:14" x14ac:dyDescent="0.25">
      <c r="N3788" s="2"/>
    </row>
    <row r="3789" spans="14:14" x14ac:dyDescent="0.25">
      <c r="N3789" s="2"/>
    </row>
    <row r="3790" spans="14:14" x14ac:dyDescent="0.25">
      <c r="N3790" s="2"/>
    </row>
    <row r="3791" spans="14:14" x14ac:dyDescent="0.25">
      <c r="N3791" s="2"/>
    </row>
    <row r="3792" spans="14:14" x14ac:dyDescent="0.25">
      <c r="N3792" s="2"/>
    </row>
    <row r="3793" spans="14:14" x14ac:dyDescent="0.25">
      <c r="N3793" s="2"/>
    </row>
    <row r="3794" spans="14:14" x14ac:dyDescent="0.25">
      <c r="N3794" s="2"/>
    </row>
    <row r="3795" spans="14:14" x14ac:dyDescent="0.25">
      <c r="N3795" s="2"/>
    </row>
    <row r="3796" spans="14:14" x14ac:dyDescent="0.25">
      <c r="N3796" s="2"/>
    </row>
    <row r="3797" spans="14:14" x14ac:dyDescent="0.25">
      <c r="N3797" s="2"/>
    </row>
    <row r="3798" spans="14:14" x14ac:dyDescent="0.25">
      <c r="N3798" s="2"/>
    </row>
    <row r="3799" spans="14:14" x14ac:dyDescent="0.25">
      <c r="N3799" s="2"/>
    </row>
    <row r="3800" spans="14:14" x14ac:dyDescent="0.25">
      <c r="N3800" s="2"/>
    </row>
    <row r="3801" spans="14:14" x14ac:dyDescent="0.25">
      <c r="N3801" s="2"/>
    </row>
    <row r="3802" spans="14:14" x14ac:dyDescent="0.25">
      <c r="N3802" s="2"/>
    </row>
    <row r="3803" spans="14:14" x14ac:dyDescent="0.25">
      <c r="N3803" s="2"/>
    </row>
    <row r="3804" spans="14:14" x14ac:dyDescent="0.25">
      <c r="N3804" s="2"/>
    </row>
    <row r="3805" spans="14:14" x14ac:dyDescent="0.25">
      <c r="N3805" s="2"/>
    </row>
    <row r="3806" spans="14:14" x14ac:dyDescent="0.25">
      <c r="N3806" s="2"/>
    </row>
    <row r="3807" spans="14:14" x14ac:dyDescent="0.25">
      <c r="N3807" s="2"/>
    </row>
    <row r="3808" spans="14:14" x14ac:dyDescent="0.25">
      <c r="N3808" s="2"/>
    </row>
    <row r="3809" spans="14:14" x14ac:dyDescent="0.25">
      <c r="N3809" s="2"/>
    </row>
    <row r="3810" spans="14:14" x14ac:dyDescent="0.25">
      <c r="N3810" s="2"/>
    </row>
    <row r="3811" spans="14:14" x14ac:dyDescent="0.25">
      <c r="N3811" s="2"/>
    </row>
    <row r="3812" spans="14:14" x14ac:dyDescent="0.25">
      <c r="N3812" s="2"/>
    </row>
    <row r="3813" spans="14:14" x14ac:dyDescent="0.25">
      <c r="N3813" s="2"/>
    </row>
    <row r="3814" spans="14:14" x14ac:dyDescent="0.25">
      <c r="N3814" s="2"/>
    </row>
    <row r="3815" spans="14:14" x14ac:dyDescent="0.25">
      <c r="N3815" s="2"/>
    </row>
    <row r="3816" spans="14:14" x14ac:dyDescent="0.25">
      <c r="N3816" s="2"/>
    </row>
    <row r="3817" spans="14:14" x14ac:dyDescent="0.25">
      <c r="N3817" s="2"/>
    </row>
    <row r="3818" spans="14:14" x14ac:dyDescent="0.25">
      <c r="N3818" s="2"/>
    </row>
    <row r="3819" spans="14:14" x14ac:dyDescent="0.25">
      <c r="N3819" s="2"/>
    </row>
    <row r="3820" spans="14:14" x14ac:dyDescent="0.25">
      <c r="N3820" s="2"/>
    </row>
    <row r="3821" spans="14:14" x14ac:dyDescent="0.25">
      <c r="N3821" s="2"/>
    </row>
    <row r="3822" spans="14:14" x14ac:dyDescent="0.25">
      <c r="N3822" s="2"/>
    </row>
    <row r="3823" spans="14:14" x14ac:dyDescent="0.25">
      <c r="N3823" s="2"/>
    </row>
    <row r="3824" spans="14:14" x14ac:dyDescent="0.25">
      <c r="N3824" s="2"/>
    </row>
    <row r="3825" spans="14:14" x14ac:dyDescent="0.25">
      <c r="N3825" s="2"/>
    </row>
    <row r="3826" spans="14:14" x14ac:dyDescent="0.25">
      <c r="N3826" s="2"/>
    </row>
    <row r="3827" spans="14:14" x14ac:dyDescent="0.25">
      <c r="N3827" s="2"/>
    </row>
    <row r="3828" spans="14:14" x14ac:dyDescent="0.25">
      <c r="N3828" s="2"/>
    </row>
    <row r="3829" spans="14:14" x14ac:dyDescent="0.25">
      <c r="N3829" s="2"/>
    </row>
    <row r="3830" spans="14:14" x14ac:dyDescent="0.25">
      <c r="N3830" s="2"/>
    </row>
    <row r="3831" spans="14:14" x14ac:dyDescent="0.25">
      <c r="N3831" s="2"/>
    </row>
    <row r="3832" spans="14:14" x14ac:dyDescent="0.25">
      <c r="N3832" s="2"/>
    </row>
    <row r="3833" spans="14:14" x14ac:dyDescent="0.25">
      <c r="N3833" s="2"/>
    </row>
    <row r="3834" spans="14:14" x14ac:dyDescent="0.25">
      <c r="N3834" s="2"/>
    </row>
    <row r="3835" spans="14:14" x14ac:dyDescent="0.25">
      <c r="N3835" s="2"/>
    </row>
    <row r="3836" spans="14:14" x14ac:dyDescent="0.25">
      <c r="N3836" s="2"/>
    </row>
    <row r="3837" spans="14:14" x14ac:dyDescent="0.25">
      <c r="N3837" s="2"/>
    </row>
    <row r="3838" spans="14:14" x14ac:dyDescent="0.25">
      <c r="N3838" s="2"/>
    </row>
    <row r="3839" spans="14:14" x14ac:dyDescent="0.25">
      <c r="N3839" s="2"/>
    </row>
    <row r="3840" spans="14:14" x14ac:dyDescent="0.25">
      <c r="N3840" s="2"/>
    </row>
    <row r="3841" spans="14:14" x14ac:dyDescent="0.25">
      <c r="N3841" s="2"/>
    </row>
    <row r="3842" spans="14:14" x14ac:dyDescent="0.25">
      <c r="N3842" s="2"/>
    </row>
    <row r="3843" spans="14:14" x14ac:dyDescent="0.25">
      <c r="N3843" s="2"/>
    </row>
    <row r="3844" spans="14:14" x14ac:dyDescent="0.25">
      <c r="N3844" s="2"/>
    </row>
    <row r="3845" spans="14:14" x14ac:dyDescent="0.25">
      <c r="N3845" s="2"/>
    </row>
    <row r="3846" spans="14:14" x14ac:dyDescent="0.25">
      <c r="N3846" s="2"/>
    </row>
    <row r="3847" spans="14:14" x14ac:dyDescent="0.25">
      <c r="N3847" s="2"/>
    </row>
    <row r="3848" spans="14:14" x14ac:dyDescent="0.25">
      <c r="N3848" s="2"/>
    </row>
    <row r="3849" spans="14:14" x14ac:dyDescent="0.25">
      <c r="N3849" s="2"/>
    </row>
    <row r="3850" spans="14:14" x14ac:dyDescent="0.25">
      <c r="N3850" s="2"/>
    </row>
    <row r="3851" spans="14:14" x14ac:dyDescent="0.25">
      <c r="N3851" s="2"/>
    </row>
    <row r="3852" spans="14:14" x14ac:dyDescent="0.25">
      <c r="N3852" s="2"/>
    </row>
    <row r="3853" spans="14:14" x14ac:dyDescent="0.25">
      <c r="N3853" s="2"/>
    </row>
    <row r="3854" spans="14:14" x14ac:dyDescent="0.25">
      <c r="N3854" s="2"/>
    </row>
    <row r="3855" spans="14:14" x14ac:dyDescent="0.25">
      <c r="N3855" s="2"/>
    </row>
    <row r="3856" spans="14:14" x14ac:dyDescent="0.25">
      <c r="N3856" s="2"/>
    </row>
    <row r="3857" spans="14:14" x14ac:dyDescent="0.25">
      <c r="N3857" s="2"/>
    </row>
    <row r="3858" spans="14:14" x14ac:dyDescent="0.25">
      <c r="N3858" s="2"/>
    </row>
    <row r="3859" spans="14:14" x14ac:dyDescent="0.25">
      <c r="N3859" s="2"/>
    </row>
    <row r="3860" spans="14:14" x14ac:dyDescent="0.25">
      <c r="N3860" s="2"/>
    </row>
    <row r="3861" spans="14:14" x14ac:dyDescent="0.25">
      <c r="N3861" s="2"/>
    </row>
    <row r="3862" spans="14:14" x14ac:dyDescent="0.25">
      <c r="N3862" s="2"/>
    </row>
    <row r="3863" spans="14:14" x14ac:dyDescent="0.25">
      <c r="N3863" s="2"/>
    </row>
    <row r="3864" spans="14:14" x14ac:dyDescent="0.25">
      <c r="N3864" s="2"/>
    </row>
    <row r="3865" spans="14:14" x14ac:dyDescent="0.25">
      <c r="N3865" s="2"/>
    </row>
    <row r="3866" spans="14:14" x14ac:dyDescent="0.25">
      <c r="N3866" s="2"/>
    </row>
    <row r="3867" spans="14:14" x14ac:dyDescent="0.25">
      <c r="N3867" s="2"/>
    </row>
    <row r="3868" spans="14:14" x14ac:dyDescent="0.25">
      <c r="N3868" s="2"/>
    </row>
    <row r="3869" spans="14:14" x14ac:dyDescent="0.25">
      <c r="N3869" s="2"/>
    </row>
    <row r="3870" spans="14:14" x14ac:dyDescent="0.25">
      <c r="N3870" s="2"/>
    </row>
    <row r="3871" spans="14:14" x14ac:dyDescent="0.25">
      <c r="N3871" s="2"/>
    </row>
    <row r="3872" spans="14:14" x14ac:dyDescent="0.25">
      <c r="N3872" s="2"/>
    </row>
    <row r="3873" spans="14:14" x14ac:dyDescent="0.25">
      <c r="N3873" s="2"/>
    </row>
    <row r="3874" spans="14:14" x14ac:dyDescent="0.25">
      <c r="N3874" s="2"/>
    </row>
    <row r="3875" spans="14:14" x14ac:dyDescent="0.25">
      <c r="N3875" s="2"/>
    </row>
    <row r="3876" spans="14:14" x14ac:dyDescent="0.25">
      <c r="N3876" s="2"/>
    </row>
    <row r="3877" spans="14:14" x14ac:dyDescent="0.25">
      <c r="N3877" s="2"/>
    </row>
    <row r="3878" spans="14:14" x14ac:dyDescent="0.25">
      <c r="N3878" s="2"/>
    </row>
    <row r="3879" spans="14:14" x14ac:dyDescent="0.25">
      <c r="N3879" s="2"/>
    </row>
    <row r="3880" spans="14:14" x14ac:dyDescent="0.25">
      <c r="N3880" s="2"/>
    </row>
    <row r="3881" spans="14:14" x14ac:dyDescent="0.25">
      <c r="N3881" s="2"/>
    </row>
    <row r="3882" spans="14:14" x14ac:dyDescent="0.25">
      <c r="N3882" s="2"/>
    </row>
    <row r="3883" spans="14:14" x14ac:dyDescent="0.25">
      <c r="N3883" s="2"/>
    </row>
    <row r="3884" spans="14:14" x14ac:dyDescent="0.25">
      <c r="N3884" s="2"/>
    </row>
    <row r="3885" spans="14:14" x14ac:dyDescent="0.25">
      <c r="N3885" s="2"/>
    </row>
    <row r="3886" spans="14:14" x14ac:dyDescent="0.25">
      <c r="N3886" s="2"/>
    </row>
    <row r="3887" spans="14:14" x14ac:dyDescent="0.25">
      <c r="N3887" s="2"/>
    </row>
    <row r="3888" spans="14:14" x14ac:dyDescent="0.25">
      <c r="N3888" s="2"/>
    </row>
    <row r="3889" spans="14:14" x14ac:dyDescent="0.25">
      <c r="N3889" s="2"/>
    </row>
    <row r="3890" spans="14:14" x14ac:dyDescent="0.25">
      <c r="N3890" s="2"/>
    </row>
    <row r="3891" spans="14:14" x14ac:dyDescent="0.25">
      <c r="N3891" s="2"/>
    </row>
    <row r="3892" spans="14:14" x14ac:dyDescent="0.25">
      <c r="N3892" s="2"/>
    </row>
    <row r="3893" spans="14:14" x14ac:dyDescent="0.25">
      <c r="N3893" s="2"/>
    </row>
    <row r="3894" spans="14:14" x14ac:dyDescent="0.25">
      <c r="N3894" s="2"/>
    </row>
    <row r="3895" spans="14:14" x14ac:dyDescent="0.25">
      <c r="N3895" s="2"/>
    </row>
    <row r="3896" spans="14:14" x14ac:dyDescent="0.25">
      <c r="N3896" s="2"/>
    </row>
    <row r="3897" spans="14:14" x14ac:dyDescent="0.25">
      <c r="N3897" s="2"/>
    </row>
    <row r="3898" spans="14:14" x14ac:dyDescent="0.25">
      <c r="N3898" s="2"/>
    </row>
    <row r="3899" spans="14:14" x14ac:dyDescent="0.25">
      <c r="N3899" s="2"/>
    </row>
    <row r="3900" spans="14:14" x14ac:dyDescent="0.25">
      <c r="N3900" s="2"/>
    </row>
    <row r="3901" spans="14:14" x14ac:dyDescent="0.25">
      <c r="N3901" s="2"/>
    </row>
    <row r="3902" spans="14:14" x14ac:dyDescent="0.25">
      <c r="N3902" s="2"/>
    </row>
    <row r="3903" spans="14:14" x14ac:dyDescent="0.25">
      <c r="N3903" s="2"/>
    </row>
    <row r="3904" spans="14:14" x14ac:dyDescent="0.25">
      <c r="N3904" s="2"/>
    </row>
    <row r="3905" spans="14:14" x14ac:dyDescent="0.25">
      <c r="N3905" s="2"/>
    </row>
    <row r="3906" spans="14:14" x14ac:dyDescent="0.25">
      <c r="N3906" s="2"/>
    </row>
    <row r="3907" spans="14:14" x14ac:dyDescent="0.25">
      <c r="N3907" s="2"/>
    </row>
    <row r="3908" spans="14:14" x14ac:dyDescent="0.25">
      <c r="N3908" s="2"/>
    </row>
    <row r="3909" spans="14:14" x14ac:dyDescent="0.25">
      <c r="N3909" s="2"/>
    </row>
    <row r="3910" spans="14:14" x14ac:dyDescent="0.25">
      <c r="N3910" s="2"/>
    </row>
    <row r="3911" spans="14:14" x14ac:dyDescent="0.25">
      <c r="N3911" s="2"/>
    </row>
    <row r="3912" spans="14:14" x14ac:dyDescent="0.25">
      <c r="N3912" s="2"/>
    </row>
    <row r="3913" spans="14:14" x14ac:dyDescent="0.25">
      <c r="N3913" s="2"/>
    </row>
    <row r="3914" spans="14:14" x14ac:dyDescent="0.25">
      <c r="N3914" s="2"/>
    </row>
    <row r="3915" spans="14:14" x14ac:dyDescent="0.25">
      <c r="N3915" s="2"/>
    </row>
    <row r="3916" spans="14:14" x14ac:dyDescent="0.25">
      <c r="N3916" s="2"/>
    </row>
    <row r="3917" spans="14:14" x14ac:dyDescent="0.25">
      <c r="N3917" s="2"/>
    </row>
    <row r="3918" spans="14:14" x14ac:dyDescent="0.25">
      <c r="N3918" s="2"/>
    </row>
    <row r="3919" spans="14:14" x14ac:dyDescent="0.25">
      <c r="N3919" s="2"/>
    </row>
    <row r="3920" spans="14:14" x14ac:dyDescent="0.25">
      <c r="N3920" s="2"/>
    </row>
    <row r="3921" spans="14:14" x14ac:dyDescent="0.25">
      <c r="N3921" s="2"/>
    </row>
    <row r="3922" spans="14:14" x14ac:dyDescent="0.25">
      <c r="N3922" s="2"/>
    </row>
    <row r="3923" spans="14:14" x14ac:dyDescent="0.25">
      <c r="N3923" s="2"/>
    </row>
    <row r="3924" spans="14:14" x14ac:dyDescent="0.25">
      <c r="N3924" s="2"/>
    </row>
    <row r="3925" spans="14:14" x14ac:dyDescent="0.25">
      <c r="N3925" s="2"/>
    </row>
    <row r="3926" spans="14:14" x14ac:dyDescent="0.25">
      <c r="N3926" s="2"/>
    </row>
    <row r="3927" spans="14:14" x14ac:dyDescent="0.25">
      <c r="N3927" s="2"/>
    </row>
    <row r="3928" spans="14:14" x14ac:dyDescent="0.25">
      <c r="N3928" s="2"/>
    </row>
    <row r="3929" spans="14:14" x14ac:dyDescent="0.25">
      <c r="N3929" s="2"/>
    </row>
    <row r="3930" spans="14:14" x14ac:dyDescent="0.25">
      <c r="N3930" s="2"/>
    </row>
    <row r="3931" spans="14:14" x14ac:dyDescent="0.25">
      <c r="N3931" s="2"/>
    </row>
    <row r="3932" spans="14:14" x14ac:dyDescent="0.25">
      <c r="N3932" s="2"/>
    </row>
    <row r="3933" spans="14:14" x14ac:dyDescent="0.25">
      <c r="N3933" s="2"/>
    </row>
    <row r="3934" spans="14:14" x14ac:dyDescent="0.25">
      <c r="N3934" s="2"/>
    </row>
    <row r="3935" spans="14:14" x14ac:dyDescent="0.25">
      <c r="N3935" s="2"/>
    </row>
    <row r="3936" spans="14:14" x14ac:dyDescent="0.25">
      <c r="N3936" s="2"/>
    </row>
    <row r="3937" spans="14:14" x14ac:dyDescent="0.25">
      <c r="N3937" s="2"/>
    </row>
    <row r="3938" spans="14:14" x14ac:dyDescent="0.25">
      <c r="N3938" s="2"/>
    </row>
    <row r="3939" spans="14:14" x14ac:dyDescent="0.25">
      <c r="N3939" s="2"/>
    </row>
    <row r="3940" spans="14:14" x14ac:dyDescent="0.25">
      <c r="N3940" s="2"/>
    </row>
    <row r="3941" spans="14:14" x14ac:dyDescent="0.25">
      <c r="N3941" s="2"/>
    </row>
    <row r="3942" spans="14:14" x14ac:dyDescent="0.25">
      <c r="N3942" s="2"/>
    </row>
    <row r="3943" spans="14:14" x14ac:dyDescent="0.25">
      <c r="N3943" s="2"/>
    </row>
    <row r="3944" spans="14:14" x14ac:dyDescent="0.25">
      <c r="N3944" s="2"/>
    </row>
    <row r="3945" spans="14:14" x14ac:dyDescent="0.25">
      <c r="N3945" s="2"/>
    </row>
    <row r="3946" spans="14:14" x14ac:dyDescent="0.25">
      <c r="N3946" s="2"/>
    </row>
    <row r="3947" spans="14:14" x14ac:dyDescent="0.25">
      <c r="N3947" s="2"/>
    </row>
    <row r="3948" spans="14:14" x14ac:dyDescent="0.25">
      <c r="N3948" s="2"/>
    </row>
    <row r="3949" spans="14:14" x14ac:dyDescent="0.25">
      <c r="N3949" s="2"/>
    </row>
    <row r="3950" spans="14:14" x14ac:dyDescent="0.25">
      <c r="N3950" s="2"/>
    </row>
    <row r="3951" spans="14:14" x14ac:dyDescent="0.25">
      <c r="N3951" s="2"/>
    </row>
    <row r="3952" spans="14:14" x14ac:dyDescent="0.25">
      <c r="N3952" s="2"/>
    </row>
    <row r="3953" spans="14:14" x14ac:dyDescent="0.25">
      <c r="N3953" s="2"/>
    </row>
    <row r="3954" spans="14:14" x14ac:dyDescent="0.25">
      <c r="N3954" s="2"/>
    </row>
    <row r="3955" spans="14:14" x14ac:dyDescent="0.25">
      <c r="N3955" s="2"/>
    </row>
    <row r="3956" spans="14:14" x14ac:dyDescent="0.25">
      <c r="N3956" s="2"/>
    </row>
    <row r="3957" spans="14:14" x14ac:dyDescent="0.25">
      <c r="N3957" s="2"/>
    </row>
    <row r="3958" spans="14:14" x14ac:dyDescent="0.25">
      <c r="N3958" s="2"/>
    </row>
    <row r="3959" spans="14:14" x14ac:dyDescent="0.25">
      <c r="N3959" s="2"/>
    </row>
    <row r="3960" spans="14:14" x14ac:dyDescent="0.25">
      <c r="N3960" s="2"/>
    </row>
    <row r="3961" spans="14:14" x14ac:dyDescent="0.25">
      <c r="N3961" s="2"/>
    </row>
    <row r="3962" spans="14:14" x14ac:dyDescent="0.25">
      <c r="N3962" s="2"/>
    </row>
    <row r="3963" spans="14:14" x14ac:dyDescent="0.25">
      <c r="N3963" s="2"/>
    </row>
    <row r="3964" spans="14:14" x14ac:dyDescent="0.25">
      <c r="N3964" s="2"/>
    </row>
    <row r="3965" spans="14:14" x14ac:dyDescent="0.25">
      <c r="N3965" s="2"/>
    </row>
    <row r="3966" spans="14:14" x14ac:dyDescent="0.25">
      <c r="N3966" s="2"/>
    </row>
    <row r="3967" spans="14:14" x14ac:dyDescent="0.25">
      <c r="N3967" s="2"/>
    </row>
    <row r="3968" spans="14:14" x14ac:dyDescent="0.25">
      <c r="N3968" s="2"/>
    </row>
    <row r="3969" spans="14:14" x14ac:dyDescent="0.25">
      <c r="N3969" s="2"/>
    </row>
    <row r="3970" spans="14:14" x14ac:dyDescent="0.25">
      <c r="N3970" s="2"/>
    </row>
    <row r="3971" spans="14:14" x14ac:dyDescent="0.25">
      <c r="N3971" s="2"/>
    </row>
    <row r="3972" spans="14:14" x14ac:dyDescent="0.25">
      <c r="N3972" s="2"/>
    </row>
    <row r="3973" spans="14:14" x14ac:dyDescent="0.25">
      <c r="N3973" s="2"/>
    </row>
    <row r="3974" spans="14:14" x14ac:dyDescent="0.25">
      <c r="N3974" s="2"/>
    </row>
    <row r="3975" spans="14:14" x14ac:dyDescent="0.25">
      <c r="N3975" s="2"/>
    </row>
    <row r="3976" spans="14:14" x14ac:dyDescent="0.25">
      <c r="N3976" s="2"/>
    </row>
    <row r="3977" spans="14:14" x14ac:dyDescent="0.25">
      <c r="N3977" s="2"/>
    </row>
    <row r="3978" spans="14:14" x14ac:dyDescent="0.25">
      <c r="N3978" s="2"/>
    </row>
    <row r="3979" spans="14:14" x14ac:dyDescent="0.25">
      <c r="N3979" s="2"/>
    </row>
    <row r="3980" spans="14:14" x14ac:dyDescent="0.25">
      <c r="N3980" s="2"/>
    </row>
    <row r="3981" spans="14:14" x14ac:dyDescent="0.25">
      <c r="N3981" s="2"/>
    </row>
    <row r="3982" spans="14:14" x14ac:dyDescent="0.25">
      <c r="N3982" s="2"/>
    </row>
    <row r="3983" spans="14:14" x14ac:dyDescent="0.25">
      <c r="N3983" s="2"/>
    </row>
    <row r="3984" spans="14:14" x14ac:dyDescent="0.25">
      <c r="N3984" s="2"/>
    </row>
    <row r="3985" spans="14:14" x14ac:dyDescent="0.25">
      <c r="N3985" s="2"/>
    </row>
    <row r="3986" spans="14:14" x14ac:dyDescent="0.25">
      <c r="N3986" s="2"/>
    </row>
    <row r="3987" spans="14:14" x14ac:dyDescent="0.25">
      <c r="N3987" s="2"/>
    </row>
    <row r="3988" spans="14:14" x14ac:dyDescent="0.25">
      <c r="N3988" s="2"/>
    </row>
    <row r="3989" spans="14:14" x14ac:dyDescent="0.25">
      <c r="N3989" s="2"/>
    </row>
    <row r="3990" spans="14:14" x14ac:dyDescent="0.25">
      <c r="N3990" s="2"/>
    </row>
    <row r="3991" spans="14:14" x14ac:dyDescent="0.25">
      <c r="N3991" s="2"/>
    </row>
    <row r="3992" spans="14:14" x14ac:dyDescent="0.25">
      <c r="N3992" s="2"/>
    </row>
    <row r="3993" spans="14:14" x14ac:dyDescent="0.25">
      <c r="N3993" s="2"/>
    </row>
    <row r="3994" spans="14:14" x14ac:dyDescent="0.25">
      <c r="N3994" s="2"/>
    </row>
    <row r="3995" spans="14:14" x14ac:dyDescent="0.25">
      <c r="N3995" s="2"/>
    </row>
    <row r="3996" spans="14:14" x14ac:dyDescent="0.25">
      <c r="N3996" s="2"/>
    </row>
    <row r="3997" spans="14:14" x14ac:dyDescent="0.25">
      <c r="N3997" s="2"/>
    </row>
    <row r="3998" spans="14:14" x14ac:dyDescent="0.25">
      <c r="N3998" s="2"/>
    </row>
    <row r="3999" spans="14:14" x14ac:dyDescent="0.25">
      <c r="N3999" s="2"/>
    </row>
    <row r="4000" spans="14:14" x14ac:dyDescent="0.25">
      <c r="N4000" s="2"/>
    </row>
    <row r="4001" spans="14:14" x14ac:dyDescent="0.25">
      <c r="N4001" s="2"/>
    </row>
    <row r="4002" spans="14:14" x14ac:dyDescent="0.25">
      <c r="N4002" s="2"/>
    </row>
    <row r="4003" spans="14:14" x14ac:dyDescent="0.25">
      <c r="N4003" s="2"/>
    </row>
    <row r="4004" spans="14:14" x14ac:dyDescent="0.25">
      <c r="N4004" s="2"/>
    </row>
    <row r="4005" spans="14:14" x14ac:dyDescent="0.25">
      <c r="N4005" s="2"/>
    </row>
    <row r="4006" spans="14:14" x14ac:dyDescent="0.25">
      <c r="N4006" s="2"/>
    </row>
    <row r="4007" spans="14:14" x14ac:dyDescent="0.25">
      <c r="N4007" s="2"/>
    </row>
    <row r="4008" spans="14:14" x14ac:dyDescent="0.25">
      <c r="N4008" s="2"/>
    </row>
    <row r="4009" spans="14:14" x14ac:dyDescent="0.25">
      <c r="N4009" s="2"/>
    </row>
    <row r="4010" spans="14:14" x14ac:dyDescent="0.25">
      <c r="N4010" s="2"/>
    </row>
    <row r="4011" spans="14:14" x14ac:dyDescent="0.25">
      <c r="N4011" s="2"/>
    </row>
    <row r="4012" spans="14:14" x14ac:dyDescent="0.25">
      <c r="N4012" s="2"/>
    </row>
    <row r="4013" spans="14:14" x14ac:dyDescent="0.25">
      <c r="N4013" s="2"/>
    </row>
    <row r="4014" spans="14:14" x14ac:dyDescent="0.25">
      <c r="N4014" s="2"/>
    </row>
    <row r="4015" spans="14:14" x14ac:dyDescent="0.25">
      <c r="N4015" s="2"/>
    </row>
    <row r="4016" spans="14:14" x14ac:dyDescent="0.25">
      <c r="N4016" s="2"/>
    </row>
    <row r="4017" spans="14:14" x14ac:dyDescent="0.25">
      <c r="N4017" s="2"/>
    </row>
    <row r="4018" spans="14:14" x14ac:dyDescent="0.25">
      <c r="N4018" s="2"/>
    </row>
    <row r="4019" spans="14:14" x14ac:dyDescent="0.25">
      <c r="N4019" s="2"/>
    </row>
    <row r="4020" spans="14:14" x14ac:dyDescent="0.25">
      <c r="N4020" s="2"/>
    </row>
    <row r="4021" spans="14:14" x14ac:dyDescent="0.25">
      <c r="N4021" s="2"/>
    </row>
    <row r="4022" spans="14:14" x14ac:dyDescent="0.25">
      <c r="N4022" s="2"/>
    </row>
    <row r="4023" spans="14:14" x14ac:dyDescent="0.25">
      <c r="N4023" s="2"/>
    </row>
    <row r="4024" spans="14:14" x14ac:dyDescent="0.25">
      <c r="N4024" s="2"/>
    </row>
    <row r="4025" spans="14:14" x14ac:dyDescent="0.25">
      <c r="N4025" s="2"/>
    </row>
    <row r="4026" spans="14:14" x14ac:dyDescent="0.25">
      <c r="N4026" s="2"/>
    </row>
    <row r="4027" spans="14:14" x14ac:dyDescent="0.25">
      <c r="N4027" s="2"/>
    </row>
    <row r="4028" spans="14:14" x14ac:dyDescent="0.25">
      <c r="N4028" s="2"/>
    </row>
    <row r="4029" spans="14:14" x14ac:dyDescent="0.25">
      <c r="N4029" s="2"/>
    </row>
    <row r="4030" spans="14:14" x14ac:dyDescent="0.25">
      <c r="N4030" s="2"/>
    </row>
    <row r="4031" spans="14:14" x14ac:dyDescent="0.25">
      <c r="N4031" s="2"/>
    </row>
    <row r="4032" spans="14:14" x14ac:dyDescent="0.25">
      <c r="N4032" s="2"/>
    </row>
    <row r="4033" spans="14:14" x14ac:dyDescent="0.25">
      <c r="N4033" s="2"/>
    </row>
    <row r="4034" spans="14:14" x14ac:dyDescent="0.25">
      <c r="N4034" s="2"/>
    </row>
    <row r="4035" spans="14:14" x14ac:dyDescent="0.25">
      <c r="N4035" s="2"/>
    </row>
    <row r="4036" spans="14:14" x14ac:dyDescent="0.25">
      <c r="N4036" s="2"/>
    </row>
    <row r="4037" spans="14:14" x14ac:dyDescent="0.25">
      <c r="N4037" s="2"/>
    </row>
    <row r="4038" spans="14:14" x14ac:dyDescent="0.25">
      <c r="N4038" s="2"/>
    </row>
    <row r="4039" spans="14:14" x14ac:dyDescent="0.25">
      <c r="N4039" s="2"/>
    </row>
    <row r="4040" spans="14:14" x14ac:dyDescent="0.25">
      <c r="N4040" s="2"/>
    </row>
    <row r="4041" spans="14:14" x14ac:dyDescent="0.25">
      <c r="N4041" s="2"/>
    </row>
    <row r="4042" spans="14:14" x14ac:dyDescent="0.25">
      <c r="N4042" s="2"/>
    </row>
    <row r="4043" spans="14:14" x14ac:dyDescent="0.25">
      <c r="N4043" s="2"/>
    </row>
    <row r="4044" spans="14:14" x14ac:dyDescent="0.25">
      <c r="N4044" s="2"/>
    </row>
    <row r="4045" spans="14:14" x14ac:dyDescent="0.25">
      <c r="N4045" s="2"/>
    </row>
    <row r="4046" spans="14:14" x14ac:dyDescent="0.25">
      <c r="N4046" s="2"/>
    </row>
    <row r="4047" spans="14:14" x14ac:dyDescent="0.25">
      <c r="N4047" s="2"/>
    </row>
    <row r="4048" spans="14:14" x14ac:dyDescent="0.25">
      <c r="N4048" s="2"/>
    </row>
    <row r="4049" spans="14:14" x14ac:dyDescent="0.25">
      <c r="N4049" s="2"/>
    </row>
    <row r="4050" spans="14:14" x14ac:dyDescent="0.25">
      <c r="N4050" s="2"/>
    </row>
    <row r="4051" spans="14:14" x14ac:dyDescent="0.25">
      <c r="N4051" s="2"/>
    </row>
    <row r="4052" spans="14:14" x14ac:dyDescent="0.25">
      <c r="N4052" s="2"/>
    </row>
    <row r="4053" spans="14:14" x14ac:dyDescent="0.25">
      <c r="N4053" s="2"/>
    </row>
    <row r="4054" spans="14:14" x14ac:dyDescent="0.25">
      <c r="N4054" s="2"/>
    </row>
    <row r="4055" spans="14:14" x14ac:dyDescent="0.25">
      <c r="N4055" s="2"/>
    </row>
    <row r="4056" spans="14:14" x14ac:dyDescent="0.25">
      <c r="N4056" s="2"/>
    </row>
    <row r="4057" spans="14:14" x14ac:dyDescent="0.25">
      <c r="N4057" s="2"/>
    </row>
    <row r="4058" spans="14:14" x14ac:dyDescent="0.25">
      <c r="N4058" s="2"/>
    </row>
    <row r="4059" spans="14:14" x14ac:dyDescent="0.25">
      <c r="N4059" s="2"/>
    </row>
    <row r="4060" spans="14:14" x14ac:dyDescent="0.25">
      <c r="N4060" s="2"/>
    </row>
    <row r="4061" spans="14:14" x14ac:dyDescent="0.25">
      <c r="N4061" s="2"/>
    </row>
    <row r="4062" spans="14:14" x14ac:dyDescent="0.25">
      <c r="N4062" s="2"/>
    </row>
    <row r="4063" spans="14:14" x14ac:dyDescent="0.25">
      <c r="N4063" s="2"/>
    </row>
    <row r="4064" spans="14:14" x14ac:dyDescent="0.25">
      <c r="N4064" s="2"/>
    </row>
    <row r="4065" spans="14:14" x14ac:dyDescent="0.25">
      <c r="N4065" s="2"/>
    </row>
    <row r="4066" spans="14:14" x14ac:dyDescent="0.25">
      <c r="N4066" s="2"/>
    </row>
    <row r="4067" spans="14:14" x14ac:dyDescent="0.25">
      <c r="N4067" s="2"/>
    </row>
    <row r="4068" spans="14:14" x14ac:dyDescent="0.25">
      <c r="N4068" s="2"/>
    </row>
    <row r="4069" spans="14:14" x14ac:dyDescent="0.25">
      <c r="N4069" s="2"/>
    </row>
    <row r="4070" spans="14:14" x14ac:dyDescent="0.25">
      <c r="N4070" s="2"/>
    </row>
    <row r="4071" spans="14:14" x14ac:dyDescent="0.25">
      <c r="N4071" s="2"/>
    </row>
    <row r="4072" spans="14:14" x14ac:dyDescent="0.25">
      <c r="N4072" s="2"/>
    </row>
    <row r="4073" spans="14:14" x14ac:dyDescent="0.25">
      <c r="N4073" s="2"/>
    </row>
    <row r="4074" spans="14:14" x14ac:dyDescent="0.25">
      <c r="N4074" s="2"/>
    </row>
    <row r="4075" spans="14:14" x14ac:dyDescent="0.25">
      <c r="N4075" s="2"/>
    </row>
    <row r="4076" spans="14:14" x14ac:dyDescent="0.25">
      <c r="N4076" s="2"/>
    </row>
    <row r="4077" spans="14:14" x14ac:dyDescent="0.25">
      <c r="N4077" s="2"/>
    </row>
    <row r="4078" spans="14:14" x14ac:dyDescent="0.25">
      <c r="N4078" s="2"/>
    </row>
  </sheetData>
  <sheetProtection formatCells="0" formatRows="0"/>
  <dataConsolidate/>
  <mergeCells count="3">
    <mergeCell ref="M1:S1"/>
    <mergeCell ref="A1:L1"/>
    <mergeCell ref="T1:Z1"/>
  </mergeCells>
  <phoneticPr fontId="11" type="noConversion"/>
  <dataValidations count="5">
    <dataValidation type="decimal" allowBlank="1" showInputMessage="1" showErrorMessage="1" errorTitle="Valor Invalido" error="Não é permitido valor negativo" sqref="N2765:N4037" xr:uid="{005DFF85-180A-4296-A1F1-618D7F84C3B9}">
      <formula1>0</formula1>
      <formula2>1E+43</formula2>
    </dataValidation>
    <dataValidation type="decimal" allowBlank="1" showInputMessage="1" showErrorMessage="1" errorTitle="Valor Inválido" error="O valor deve esta entre 0 e 99,99" sqref="U1990:U4076" xr:uid="{A5DE680A-FE02-48CB-BE3F-6D4D73539C7F}">
      <formula1>0</formula1>
      <formula2>99.99</formula2>
    </dataValidation>
    <dataValidation operator="greaterThanOrEqual" allowBlank="1" showInputMessage="1" showErrorMessage="1" sqref="AA9 AD3:AD7 Z4 Z6" xr:uid="{1512F816-4531-4A31-B556-FEF28B5CB2F0}"/>
    <dataValidation allowBlank="1" showInputMessage="1" showErrorMessage="1" errorTitle="Valor Inválido" error="O valor deve esta entre 0 e 99,99" sqref="U12:U1989 W5 W9:W3615" xr:uid="{499AEA67-848E-4F5B-AEDC-BB9F4B03577B}"/>
    <dataValidation operator="greaterThan" allowBlank="1" showInputMessage="1" showErrorMessage="1" errorTitle="Valor Invalido" error="Não é permitido valor negativo" sqref="N9:N2764 N3:N6" xr:uid="{275789D8-A41D-41AD-AC27-1C04D115C138}"/>
  </dataValidations>
  <hyperlinks>
    <hyperlink ref="D3" r:id="rId1" xr:uid="{22668343-67B1-489C-8BE2-C8754954E4F6}"/>
  </hyperlinks>
  <pageMargins left="0.7" right="0.7" top="0.75" bottom="0.75" header="0.3" footer="0.3"/>
  <pageSetup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DE8CE50-D3A4-43B6-8B53-DA0906ACC431}">
          <x14:formula1>
            <xm:f>Configuração!$A$2:$A$4</xm:f>
          </x14:formula1>
          <xm:sqref>X3 X4:X1048576</xm:sqref>
        </x14:dataValidation>
        <x14:dataValidation type="list" showInputMessage="1" showErrorMessage="1" xr:uid="{0BF8082B-E49F-4167-9419-98982315910A}">
          <x14:formula1>
            <xm:f>Configuração!$C$2:$C$5</xm:f>
          </x14:formula1>
          <xm:sqref>E3 E4:E1048576</xm:sqref>
        </x14:dataValidation>
        <x14:dataValidation type="list" allowBlank="1" showInputMessage="1" showErrorMessage="1" xr:uid="{3E3C54AA-DDE3-430C-A2F2-1D6D0AB0061B}">
          <x14:formula1>
            <xm:f>Configuração!$D$2:$D$4</xm:f>
          </x14:formula1>
          <xm:sqref>T3 T4:T1048576</xm:sqref>
        </x14:dataValidation>
        <x14:dataValidation type="list" allowBlank="1" showInputMessage="1" showErrorMessage="1" xr:uid="{7292D7C3-6D45-4309-A595-716B6CD2A41E}">
          <x14:formula1>
            <xm:f>Configuração!$E$2:$E$4</xm:f>
          </x14:formula1>
          <xm:sqref>V3 V4:V1048576</xm:sqref>
        </x14:dataValidation>
        <x14:dataValidation type="list" allowBlank="1" showInputMessage="1" showErrorMessage="1" xr:uid="{081CA13E-E2E6-4DDC-9176-EDC05CDF4129}">
          <x14:formula1>
            <xm:f>Configuração!$B$2:$B$28</xm:f>
          </x14:formula1>
          <xm:sqref>L3 L4:L1048576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782F1-E0B4-4FBA-9AF8-DA06336A21E3}">
  <sheetPr codeName="Sheet2"/>
  <dimension ref="A1:E28"/>
  <sheetViews>
    <sheetView workbookViewId="0">
      <selection activeCell="D6" sqref="D6"/>
    </sheetView>
  </sheetViews>
  <sheetFormatPr defaultRowHeight="15" x14ac:dyDescent="0.25"/>
  <cols>
    <col min="1" max="1" width="16" bestFit="1" customWidth="1"/>
    <col min="3" max="3" width="15" bestFit="1" customWidth="1"/>
    <col min="4" max="4" width="20.5703125" bestFit="1" customWidth="1"/>
    <col min="5" max="5" width="12.7109375" bestFit="1" customWidth="1"/>
  </cols>
  <sheetData>
    <row r="1" spans="1:5" x14ac:dyDescent="0.25">
      <c r="A1" t="s">
        <v>28</v>
      </c>
      <c r="B1" t="s">
        <v>29</v>
      </c>
      <c r="C1" t="s">
        <v>30</v>
      </c>
      <c r="D1" t="s">
        <v>31</v>
      </c>
      <c r="E1" t="s">
        <v>32</v>
      </c>
    </row>
    <row r="2" spans="1:5" x14ac:dyDescent="0.25">
      <c r="A2" t="s">
        <v>33</v>
      </c>
      <c r="B2" t="s">
        <v>34</v>
      </c>
      <c r="C2" t="s">
        <v>35</v>
      </c>
      <c r="D2" t="s">
        <v>36</v>
      </c>
      <c r="E2" t="s">
        <v>36</v>
      </c>
    </row>
    <row r="3" spans="1:5" x14ac:dyDescent="0.25">
      <c r="A3" t="s">
        <v>37</v>
      </c>
      <c r="B3" t="s">
        <v>38</v>
      </c>
      <c r="C3" t="s">
        <v>6</v>
      </c>
      <c r="D3" t="s">
        <v>39</v>
      </c>
      <c r="E3" t="s">
        <v>37</v>
      </c>
    </row>
    <row r="4" spans="1:5" x14ac:dyDescent="0.25">
      <c r="A4" t="s">
        <v>40</v>
      </c>
      <c r="B4" t="s">
        <v>41</v>
      </c>
      <c r="C4" t="s">
        <v>42</v>
      </c>
      <c r="D4" t="s">
        <v>43</v>
      </c>
      <c r="E4" t="s">
        <v>40</v>
      </c>
    </row>
    <row r="5" spans="1:5" x14ac:dyDescent="0.25">
      <c r="B5" t="s">
        <v>44</v>
      </c>
      <c r="C5" t="s">
        <v>45</v>
      </c>
    </row>
    <row r="6" spans="1:5" x14ac:dyDescent="0.25">
      <c r="B6" t="s">
        <v>46</v>
      </c>
    </row>
    <row r="7" spans="1:5" x14ac:dyDescent="0.25">
      <c r="B7" t="s">
        <v>47</v>
      </c>
    </row>
    <row r="8" spans="1:5" x14ac:dyDescent="0.25">
      <c r="B8" s="1" t="s">
        <v>48</v>
      </c>
    </row>
    <row r="9" spans="1:5" x14ac:dyDescent="0.25">
      <c r="B9" t="s">
        <v>49</v>
      </c>
    </row>
    <row r="10" spans="1:5" x14ac:dyDescent="0.25">
      <c r="B10" t="s">
        <v>50</v>
      </c>
    </row>
    <row r="11" spans="1:5" x14ac:dyDescent="0.25">
      <c r="B11" t="s">
        <v>51</v>
      </c>
    </row>
    <row r="12" spans="1:5" x14ac:dyDescent="0.25">
      <c r="B12" t="s">
        <v>52</v>
      </c>
    </row>
    <row r="13" spans="1:5" x14ac:dyDescent="0.25">
      <c r="B13" t="s">
        <v>53</v>
      </c>
    </row>
    <row r="14" spans="1:5" x14ac:dyDescent="0.25">
      <c r="B14" t="s">
        <v>54</v>
      </c>
    </row>
    <row r="15" spans="1:5" x14ac:dyDescent="0.25">
      <c r="B15" t="s">
        <v>55</v>
      </c>
    </row>
    <row r="16" spans="1:5" x14ac:dyDescent="0.25">
      <c r="B16" t="s">
        <v>56</v>
      </c>
    </row>
    <row r="17" spans="2:2" x14ac:dyDescent="0.25">
      <c r="B17" t="s">
        <v>57</v>
      </c>
    </row>
    <row r="18" spans="2:2" x14ac:dyDescent="0.25">
      <c r="B18" t="s">
        <v>58</v>
      </c>
    </row>
    <row r="19" spans="2:2" x14ac:dyDescent="0.25">
      <c r="B19" t="s">
        <v>59</v>
      </c>
    </row>
    <row r="20" spans="2:2" x14ac:dyDescent="0.25">
      <c r="B20" t="s">
        <v>60</v>
      </c>
    </row>
    <row r="21" spans="2:2" x14ac:dyDescent="0.25">
      <c r="B21" t="s">
        <v>61</v>
      </c>
    </row>
    <row r="22" spans="2:2" x14ac:dyDescent="0.25">
      <c r="B22" t="s">
        <v>62</v>
      </c>
    </row>
    <row r="23" spans="2:2" x14ac:dyDescent="0.25">
      <c r="B23" t="s">
        <v>63</v>
      </c>
    </row>
    <row r="24" spans="2:2" x14ac:dyDescent="0.25">
      <c r="B24" t="s">
        <v>64</v>
      </c>
    </row>
    <row r="25" spans="2:2" x14ac:dyDescent="0.25">
      <c r="B25" t="s">
        <v>65</v>
      </c>
    </row>
    <row r="26" spans="2:2" x14ac:dyDescent="0.25">
      <c r="B26" t="s">
        <v>66</v>
      </c>
    </row>
    <row r="27" spans="2:2" x14ac:dyDescent="0.25">
      <c r="B27" t="s">
        <v>67</v>
      </c>
    </row>
    <row r="28" spans="2:2" x14ac:dyDescent="0.25">
      <c r="B28" t="s">
        <v>68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Boletos</vt:lpstr>
      <vt:lpstr>Configuração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Schuenck, Carlos</dc:creator>
  <cp:keywords/>
  <dc:description/>
  <cp:lastModifiedBy>Bertelli, Victor</cp:lastModifiedBy>
  <cp:revision/>
  <dcterms:created xsi:type="dcterms:W3CDTF">2015-06-05T18:17:20Z</dcterms:created>
  <dcterms:modified xsi:type="dcterms:W3CDTF">2026-05-13T13:14:59Z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dd46427-b049-4099-a1b9-e5ce547210a1_Enabled">
    <vt:lpwstr>true</vt:lpwstr>
  </property>
  <property fmtid="{D5CDD505-2E9C-101B-9397-08002B2CF9AE}" pid="3" name="MSIP_Label_6dd46427-b049-4099-a1b9-e5ce547210a1_SetDate">
    <vt:lpwstr>2021-03-26T17:46:44Z</vt:lpwstr>
  </property>
  <property fmtid="{D5CDD505-2E9C-101B-9397-08002B2CF9AE}" pid="4" name="MSIP_Label_6dd46427-b049-4099-a1b9-e5ce547210a1_Method">
    <vt:lpwstr>Privileged</vt:lpwstr>
  </property>
  <property fmtid="{D5CDD505-2E9C-101B-9397-08002B2CF9AE}" pid="5" name="MSIP_Label_6dd46427-b049-4099-a1b9-e5ce547210a1_Name">
    <vt:lpwstr>6dd46427-b049-4099-a1b9-e5ce547210a1</vt:lpwstr>
  </property>
  <property fmtid="{D5CDD505-2E9C-101B-9397-08002B2CF9AE}" pid="6" name="MSIP_Label_6dd46427-b049-4099-a1b9-e5ce547210a1_SiteId">
    <vt:lpwstr>16e7cf3f-6af4-4e76-941e-aecafb9704e9</vt:lpwstr>
  </property>
  <property fmtid="{D5CDD505-2E9C-101B-9397-08002B2CF9AE}" pid="7" name="MSIP_Label_6dd46427-b049-4099-a1b9-e5ce547210a1_ActionId">
    <vt:lpwstr>199205c6-8126-4f4e-a899-6118e5865105</vt:lpwstr>
  </property>
  <property fmtid="{D5CDD505-2E9C-101B-9397-08002B2CF9AE}" pid="8" name="MSIP_Label_6dd46427-b049-4099-a1b9-e5ce547210a1_ContentBits">
    <vt:lpwstr>0</vt:lpwstr>
  </property>
</Properties>
</file>