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05" yWindow="-15" windowWidth="14400" windowHeight="11520"/>
  </bookViews>
  <sheets>
    <sheet name="Sheet1" sheetId="1" r:id="rId1"/>
  </sheets>
  <calcPr calcId="144525" calcOnSave="0"/>
</workbook>
</file>

<file path=xl/sharedStrings.xml><?xml version="1.0" encoding="utf-8"?>
<sst xmlns="http://schemas.openxmlformats.org/spreadsheetml/2006/main" count="17847" uniqueCount="8044">
  <si>
    <t>Product Name</t>
  </si>
  <si>
    <t>Item Number</t>
  </si>
  <si>
    <t>Detailed Product Description</t>
  </si>
  <si>
    <t>Product Summary Overview</t>
  </si>
  <si>
    <t>Size</t>
  </si>
  <si>
    <t>Minimum_quantity</t>
  </si>
  <si>
    <t>Unit Price</t>
  </si>
  <si>
    <t>Minimum_quantityP2</t>
  </si>
  <si>
    <t>Tier_2_price</t>
  </si>
  <si>
    <t>Minimum_quantityP3</t>
  </si>
  <si>
    <t>Tier_3_price</t>
  </si>
  <si>
    <t>Multiple_of</t>
  </si>
  <si>
    <t>Product Images</t>
  </si>
  <si>
    <t>Quantity</t>
  </si>
  <si>
    <t>MSRP</t>
  </si>
  <si>
    <t>Sale Price</t>
  </si>
  <si>
    <t>Ship Days</t>
  </si>
  <si>
    <t>Is Active</t>
  </si>
  <si>
    <t>Brand</t>
  </si>
  <si>
    <t>Store Categories</t>
  </si>
  <si>
    <t>Variations</t>
  </si>
  <si>
    <t>Section</t>
  </si>
  <si>
    <t>Sku</t>
  </si>
  <si>
    <t>Brand Categories</t>
  </si>
  <si>
    <t>Unnamed: 24</t>
  </si>
  <si>
    <t>Brand Sections</t>
  </si>
  <si>
    <t>FAMILY GATHERS HERE WALL ART</t>
  </si>
  <si>
    <t>In stock</t>
  </si>
  <si>
    <t>Metal; 19 W x 13¼"H x  D.</t>
  </si>
  <si>
    <t>60848.jpg</t>
  </si>
  <si>
    <t>Hannas Handiworks</t>
  </si>
  <si>
    <t>(All) Hannas Products|</t>
  </si>
  <si>
    <t>Wall Decor</t>
  </si>
  <si>
    <t>Family Life &amp; Home</t>
  </si>
  <si>
    <t>MINT MCMITTENS SNOWMAN STACKER 2 ASST.</t>
  </si>
  <si>
    <t>Fabric; 22-23"H x 8.75" Diameter</t>
  </si>
  <si>
    <t>10082_4.jpg</t>
  </si>
  <si>
    <t>(All) Hannas Products|Christmas</t>
  </si>
  <si>
    <t>Snowmen &amp; Santas</t>
  </si>
  <si>
    <t>PINE PLAID DEER STANDER</t>
  </si>
  <si>
    <t>Fabric; 3Â¾â€W x 12Â¾â€H x 10Â½â€D</t>
  </si>
  <si>
    <t>10126_1.jpg</t>
  </si>
  <si>
    <t>Decor</t>
  </si>
  <si>
    <t>WOOLLY WINTER MOOSE STANDER 2 ASST.</t>
  </si>
  <si>
    <t>Fabric; 10Â¼â€W x 20-21â€H x 7â€D</t>
  </si>
  <si>
    <t>10178.JPG</t>
  </si>
  <si>
    <t>Gnomes, Moose &amp; Seasonal</t>
  </si>
  <si>
    <t>Ole St. Nick Tabletop with Lights and Music</t>
  </si>
  <si>
    <t>Lights Up! Plays 8 Traditional Christmas Songs! *Requires 3 AAA Batteries; Not Included. Ceramic; 5W x 11¾H x 4D.</t>
  </si>
  <si>
    <t>10224_jpg_2_2nd.jpg</t>
  </si>
  <si>
    <t>Tabletop</t>
  </si>
  <si>
    <t>Modern Evergreen Bell Hanger 3 Asst.</t>
  </si>
  <si>
    <t>Metal/Mixed Materials; 9H x 7¾Dia and Hanger: 7H</t>
  </si>
  <si>
    <t>11125.jpg</t>
  </si>
  <si>
    <t>Ornaments</t>
  </si>
  <si>
    <t>Santa Ho Ho Ho Wood Greeter with Lights &amp; Timer</t>
  </si>
  <si>
    <t>Over 2 Feet Tall! Lights Up! Requires 2 AA Batteries; Not Included. Wood; 17Â½â€W x 31Â¾â€H x 4â€D</t>
  </si>
  <si>
    <t>11139.jpg</t>
  </si>
  <si>
    <t>EVERGREEN BERRY BELL WREATH</t>
  </si>
  <si>
    <t>Metal; 16â€Dia x 2Â½â€D</t>
  </si>
  <si>
    <t>11178.jpg</t>
  </si>
  <si>
    <t>Manger Icicle Hanger 3 Asst.</t>
  </si>
  <si>
    <t>Metal/Rope; 16H x 4½Dia and Hanger: 6H</t>
  </si>
  <si>
    <t>11183.jpg</t>
  </si>
  <si>
    <t>Weathered Angel Horn Xmas Banner</t>
  </si>
  <si>
    <t>Over 4 Feet Wide! Metal/Rope; Angels: 7½H x D and Banner: 52W</t>
  </si>
  <si>
    <t>11186.jpg</t>
  </si>
  <si>
    <t>Ruby Mcblitz SM Bobble Stander 2 Asst.</t>
  </si>
  <si>
    <t>Bobbles! Fabric; 7¾W x 20-24H x 5¾D</t>
  </si>
  <si>
    <t>11288.jpg</t>
  </si>
  <si>
    <t>Confectioner Mr &amp; Mrs Claus Dangle Leg 2 Asst.</t>
  </si>
  <si>
    <t>Fabric; 8Â½-9â€W x 24Â½-26Â½â€H x 5â€D</t>
  </si>
  <si>
    <t>11310.jpg</t>
  </si>
  <si>
    <t>Plush</t>
  </si>
  <si>
    <t>Confectioner Mr &amp; Mrs Claus Button Leg 2 Asst.</t>
  </si>
  <si>
    <t>Fabric; 8W x 16-20H x 4D</t>
  </si>
  <si>
    <t>11312.jpg</t>
  </si>
  <si>
    <t>Rippled Regal Deer Tabletop 2 Asst.</t>
  </si>
  <si>
    <t>Resin/Mixed Materials; 7½W x 12½H x 1¾D</t>
  </si>
  <si>
    <t>11332.jpg</t>
  </si>
  <si>
    <t>Spunky Santa Hat Hedgehog Tabletop 3 Asst.</t>
  </si>
  <si>
    <t>Resin; 2W x 2Â¼-3H x 2-2D</t>
  </si>
  <si>
    <t>11349.jpg</t>
  </si>
  <si>
    <t>STONE SNOWMAN TABLETOP 3 ASST.</t>
  </si>
  <si>
    <t>Resin/Mixed Materials; 7â€H x 3Â¼â€Dia</t>
  </si>
  <si>
    <t>11350.jpg</t>
  </si>
  <si>
    <t>FROSTED IVORY STANDING MOOSE</t>
  </si>
  <si>
    <t>Over 3 Feet Tall! Fabric; 23â€W x 33â€H x 9Â½â€D</t>
  </si>
  <si>
    <t>11438_1.jpg</t>
  </si>
  <si>
    <t>Winter Jam Gnome Stretch Leg 2 Asst.</t>
  </si>
  <si>
    <t>Stretch Legs! Over 3 Feet Tall! Fabric; 8W x 23-39H x 5½D</t>
  </si>
  <si>
    <t>11442.jpg</t>
  </si>
  <si>
    <t>Scarlet Tartan SSM Dangle Leg 3 Asst.</t>
  </si>
  <si>
    <t>Fabric; 8W x 28-31H x 5¾D</t>
  </si>
  <si>
    <t>11456-2.jpg</t>
  </si>
  <si>
    <t>Eddie &amp; Eva Elf Tall Stander 2 Asst.</t>
  </si>
  <si>
    <t>Over 2 Feet Tall! Fabric; 9W x 32-38H x 8D</t>
  </si>
  <si>
    <t>11492-2.jpg</t>
  </si>
  <si>
    <t>Eddie &amp; Eva Elf Button Leg 2 Asst.</t>
  </si>
  <si>
    <t>Fabric; 6W x 17-20H x 5D</t>
  </si>
  <si>
    <t>11495.jpg</t>
  </si>
  <si>
    <t>Sparkle Pastry GB Stander 2 Asst.</t>
  </si>
  <si>
    <t>Fabric; 9½W x 29-33H x 7D</t>
  </si>
  <si>
    <t>11509.jpg</t>
  </si>
  <si>
    <t>Sparkle Pastry GB Tabletop 2 Asst.</t>
  </si>
  <si>
    <t>Fabric; 7W x 14-16H x 5D</t>
  </si>
  <si>
    <t>11512.jpg</t>
  </si>
  <si>
    <t>GREEN TREE RED SNOW PLAID BUCKET 2-PIECE SET</t>
  </si>
  <si>
    <t>Metal/Mixed Materials; L: 10Â¾â€W x 12â€H x 10â€D and S: 8Â¾â€W x 10Â¾â€H x 8Â½â€D</t>
  </si>
  <si>
    <t>11540.jpg</t>
  </si>
  <si>
    <t>Containers &amp; Bins</t>
  </si>
  <si>
    <t>SNOW DRIPPED EVERGREEN TREE 3-PIECE SET</t>
  </si>
  <si>
    <t>Ceramic; L: 8â€W x 18â€H x 3Â½â€D and M: 6Â½â€W x 12Â½â€H x 3â€D and S: 3Â½â€W x 8Â½â€H x 2Â½â€D</t>
  </si>
  <si>
    <t>11582.jpg</t>
  </si>
  <si>
    <t>NOEL JOY SNOWMAN SALT AND PEPPER SET</t>
  </si>
  <si>
    <t>Ceramic; 2â€W x 3-3Â¾â€H x 1â€D</t>
  </si>
  <si>
    <t>11602_1.jpg</t>
  </si>
  <si>
    <t>Kitchen &amp; Entertaining</t>
  </si>
  <si>
    <t>HAND MUFF SNOWMAN DANGLE LEG 2 ASST.</t>
  </si>
  <si>
    <t>Fabric; 5Â¼â€W x 15Â½â€H x 4Â½â€D</t>
  </si>
  <si>
    <t>11669.jpg</t>
  </si>
  <si>
    <t>FAUX FUR SCARF SNOWMAN TABLETOP 2 ASST. (LARGE)</t>
  </si>
  <si>
    <t>Fabric; 9Â¼â€W x 14Â¼â€H x 7Â¼â€D</t>
  </si>
  <si>
    <t>11670_1.jpg</t>
  </si>
  <si>
    <t>FAUX FUR SCARF SNOWMAN DANGLE LEG 2 ASST.</t>
  </si>
  <si>
    <t>Fabric; 7â€W x 18â€H x 4Â½â€D</t>
  </si>
  <si>
    <t>11673.jpg</t>
  </si>
  <si>
    <t>Peaceful Backroads Xmas Canvas with LED &amp; Timer 3 Asst.</t>
  </si>
  <si>
    <t>Lights Up! Requires 2 AA Batteries; Not Included. Canvas; 8W x 6H x ¾D</t>
  </si>
  <si>
    <t>11692.jpg</t>
  </si>
  <si>
    <t>Plaid Deer Xmas Wishes Tag Sign</t>
  </si>
  <si>
    <t>Over 2 Feet Tall! Wood/Metal; 9½W x 27H x ½D</t>
  </si>
  <si>
    <t>11696.jpg</t>
  </si>
  <si>
    <t>Snow Pine SSM Tabletop with LED 2 Asst.</t>
  </si>
  <si>
    <t>Lights Up! Requires 2 AAA Batteries; Not Included. Resin; 5W x 7½H x 3½D</t>
  </si>
  <si>
    <t>11716.jpg</t>
  </si>
  <si>
    <t>Xmas Sweater Moose Tabletop 2 Asst.</t>
  </si>
  <si>
    <t>Resin; 2½-2¾W x 6H x 2D</t>
  </si>
  <si>
    <t>11719.jpg</t>
  </si>
  <si>
    <t>Metal Belt Orn 2 Asst.</t>
  </si>
  <si>
    <t>12011.jpg</t>
  </si>
  <si>
    <t>Metal Xmas Train</t>
  </si>
  <si>
    <t>12013.jpg</t>
  </si>
  <si>
    <t>Metal Decor</t>
  </si>
  <si>
    <t>Wooden SM &amp; Santa Easel 2 Asst.</t>
  </si>
  <si>
    <t>12037.jpg</t>
  </si>
  <si>
    <t>Wooden SM &amp; Santa TT 2 Asst.</t>
  </si>
  <si>
    <t>12038.jpg</t>
  </si>
  <si>
    <t>Xmas Hearts Orn with Display 6 Asst.</t>
  </si>
  <si>
    <t>12041.jpg</t>
  </si>
  <si>
    <t>Metal Bell Orn with Display 4 Asst.</t>
  </si>
  <si>
    <t>12042.jpg</t>
  </si>
  <si>
    <t>Traditional Bell Orn with Display 4 Asst.</t>
  </si>
  <si>
    <t>12043.jpg</t>
  </si>
  <si>
    <t>Red &amp; Green Xmas Blocks 2 Asst.</t>
  </si>
  <si>
    <t>12052.jpg</t>
  </si>
  <si>
    <t>Frames &amp; Table Decor</t>
  </si>
  <si>
    <t>Wooden SM with Scarf Stander</t>
  </si>
  <si>
    <t>12071.jpg</t>
  </si>
  <si>
    <t>Playful Reindeer Wooden Stander</t>
  </si>
  <si>
    <t>12073.jpg</t>
  </si>
  <si>
    <t>Country Charm SM Stander</t>
  </si>
  <si>
    <t>12085.jpg</t>
  </si>
  <si>
    <t>Country Charm SM TT 2 Asst.</t>
  </si>
  <si>
    <t>12086.jpg</t>
  </si>
  <si>
    <t>Country Charm SM TT 2 Asst. L</t>
  </si>
  <si>
    <t>12087.jpg</t>
  </si>
  <si>
    <t>12088.jpg</t>
  </si>
  <si>
    <t>Country Charm SM Dangle Leg 2 Asst.</t>
  </si>
  <si>
    <t>12089.jpg</t>
  </si>
  <si>
    <t>Country Charm SM Orn 2 Asst.</t>
  </si>
  <si>
    <t>12090.jpg</t>
  </si>
  <si>
    <t>Sweater Moose Dangle Leg 2 Asst.</t>
  </si>
  <si>
    <t>12091.jpg</t>
  </si>
  <si>
    <t>Plump Sweater Moose Stander</t>
  </si>
  <si>
    <t>12093.jpg</t>
  </si>
  <si>
    <t>Peekaboo Santa Dangle Leg</t>
  </si>
  <si>
    <t>12095.jpg</t>
  </si>
  <si>
    <t>Peekaboo Santa TT</t>
  </si>
  <si>
    <t>12096.jpg</t>
  </si>
  <si>
    <t>Bow Tie Standing Moose 2 Asst.</t>
  </si>
  <si>
    <t>12105.jpg</t>
  </si>
  <si>
    <t>Bow Tie Moose Sledder 2 Asst.</t>
  </si>
  <si>
    <t>12108.jpg</t>
  </si>
  <si>
    <t>Fuzzy Hug Gnome TT 2 Asst.</t>
  </si>
  <si>
    <t>12113.jpg</t>
  </si>
  <si>
    <t>Cozy SM Bobble 2 Asst.</t>
  </si>
  <si>
    <t>12121.jpg</t>
  </si>
  <si>
    <t>Rosy Red Gnome Stander 2 Asst.</t>
  </si>
  <si>
    <t>12129.jpg</t>
  </si>
  <si>
    <t>Dapper Moose Stretch Leg 2 Asst.</t>
  </si>
  <si>
    <t>12133.jpg</t>
  </si>
  <si>
    <t>Country Plaid SM Door Hanger 2 Asst.</t>
  </si>
  <si>
    <t>12147.jpg</t>
  </si>
  <si>
    <t>Frosty Snowman Sitter 2 Asst.</t>
  </si>
  <si>
    <t>12150.jpg</t>
  </si>
  <si>
    <t>Comfy Gnome Stander 2 Asst.</t>
  </si>
  <si>
    <t>12153.jpg</t>
  </si>
  <si>
    <t>Comfy Gnome TT 2 Asst. S</t>
  </si>
  <si>
    <t>12155.jpg</t>
  </si>
  <si>
    <t>Classic Santa TT 2 Asst.</t>
  </si>
  <si>
    <t>12167.jpg</t>
  </si>
  <si>
    <t>Cardinal SM TT 2 Asst.</t>
  </si>
  <si>
    <t>12169.jpg</t>
  </si>
  <si>
    <t>Gingerbread Merry Xmas TT</t>
  </si>
  <si>
    <t>12172.jpg</t>
  </si>
  <si>
    <t>Dancing Gingerbread Couple TT</t>
  </si>
  <si>
    <t>12173.jpg</t>
  </si>
  <si>
    <t>Gingerbread Santa TT 3 Asst.</t>
  </si>
  <si>
    <t>12177.jpg</t>
  </si>
  <si>
    <t>Xmas Farm Truck 2 Asst.</t>
  </si>
  <si>
    <t>12180.jpg</t>
  </si>
  <si>
    <t>Winter Birch Deer</t>
  </si>
  <si>
    <t>12181.jpg</t>
  </si>
  <si>
    <t>Child Nativity TT</t>
  </si>
  <si>
    <t>12186.jpg</t>
  </si>
  <si>
    <t>Joy to the World Nativity</t>
  </si>
  <si>
    <t>12187.jpg</t>
  </si>
  <si>
    <t>Red Joy TT</t>
  </si>
  <si>
    <t>12197.jpg</t>
  </si>
  <si>
    <t>Snuggly Gnome TT with Lights 2 Asst.</t>
  </si>
  <si>
    <t>12213.jpg</t>
  </si>
  <si>
    <t>Snuggly SM Bobble 2 Asst.</t>
  </si>
  <si>
    <t>12214.jpg</t>
  </si>
  <si>
    <t>Chef Goose Dangle Leg 2 Asst.</t>
  </si>
  <si>
    <t>12215.jpg</t>
  </si>
  <si>
    <t>Chef SM Skinny TT 2 Asst.</t>
  </si>
  <si>
    <t>12216.jpg</t>
  </si>
  <si>
    <t>Chef SM TT 2 Asst.</t>
  </si>
  <si>
    <t>12217.jpg</t>
  </si>
  <si>
    <t>Luxe Santa Gnome L</t>
  </si>
  <si>
    <t>12225.jpg</t>
  </si>
  <si>
    <t>Luxe Santa Gnome S</t>
  </si>
  <si>
    <t>12226.jpg</t>
  </si>
  <si>
    <t>Holly Deer Wooden TT 2 Asst.</t>
  </si>
  <si>
    <t>12238.jpg</t>
  </si>
  <si>
    <t>Winter Scene Truck SM Sign with Lights 3 Asst.</t>
  </si>
  <si>
    <t>12244.jpg</t>
  </si>
  <si>
    <t>Signs</t>
  </si>
  <si>
    <t>Gnome Wooden Countdown 2 Asst.</t>
  </si>
  <si>
    <t>12254.jpg</t>
  </si>
  <si>
    <t>Barn Xmas Wooden Sign</t>
  </si>
  <si>
    <t>12261.jpg</t>
  </si>
  <si>
    <t>Red Noel Forest Sign</t>
  </si>
  <si>
    <t>12273.jpg</t>
  </si>
  <si>
    <t>Xmas Tree Truck Stake</t>
  </si>
  <si>
    <t>12281.jpg</t>
  </si>
  <si>
    <t>Trees &amp; Skirts</t>
  </si>
  <si>
    <t>Xmas Tree Countdown</t>
  </si>
  <si>
    <t>12284.jpg</t>
  </si>
  <si>
    <t>Farmhouse Xmas Metal Sign</t>
  </si>
  <si>
    <t>12288.jpg</t>
  </si>
  <si>
    <t>Holly Xmas Cardinal Metal Sign</t>
  </si>
  <si>
    <t>12289.jpg</t>
  </si>
  <si>
    <t>Xmas Bow Barn Sign</t>
  </si>
  <si>
    <t>12290.jpg</t>
  </si>
  <si>
    <t>Joyful SM TT 2 Asst.</t>
  </si>
  <si>
    <t>12314.jpg</t>
  </si>
  <si>
    <t>Joyful SM Button Leg 2 Asst.</t>
  </si>
  <si>
    <t>12315.jpg</t>
  </si>
  <si>
    <t>Joyful SM Orn 2 Asst.</t>
  </si>
  <si>
    <t>12317.jpg</t>
  </si>
  <si>
    <t>Snowball SM Dangle Leg 2 Asst.</t>
  </si>
  <si>
    <t>12334.jpg</t>
  </si>
  <si>
    <t>Snowball SM Stander 2 Asst.</t>
  </si>
  <si>
    <t>12335.jpg</t>
  </si>
  <si>
    <t>Forest SM Stacker</t>
  </si>
  <si>
    <t>12340.jpg</t>
  </si>
  <si>
    <t>Forest SM Stretch Leg 2 Asst.</t>
  </si>
  <si>
    <t>12341.jpg</t>
  </si>
  <si>
    <t>Forest SM Stocking 2 Asst.</t>
  </si>
  <si>
    <t>12346.jpg</t>
  </si>
  <si>
    <t>Frosty Penguin Stander 2 Asst.</t>
  </si>
  <si>
    <t>12350.jpg</t>
  </si>
  <si>
    <t>Frosty Penguin Family</t>
  </si>
  <si>
    <t>12351.jpg</t>
  </si>
  <si>
    <t>Plaid Gingerbread Stander 2 Asst.</t>
  </si>
  <si>
    <t>12353.jpg</t>
  </si>
  <si>
    <t>Plaid Gingerbread Button Leg 2 Asst.</t>
  </si>
  <si>
    <t>12356.jpg</t>
  </si>
  <si>
    <t>Merry Mouse Dangle Leg 2 Asst.</t>
  </si>
  <si>
    <t>12361.jpg</t>
  </si>
  <si>
    <t>Merry Mouse Stander 2 Asst.</t>
  </si>
  <si>
    <t>12362.jpg</t>
  </si>
  <si>
    <t>Hazel Moose Sitter 2 Asst.</t>
  </si>
  <si>
    <t>12383.jpg</t>
  </si>
  <si>
    <t>Hazel Moose Stander 2 Asst.</t>
  </si>
  <si>
    <t>12384.jpg</t>
  </si>
  <si>
    <t>Country Plaid Xmas Tree 2 Asst. S</t>
  </si>
  <si>
    <t>12388.jpg</t>
  </si>
  <si>
    <t>Arctic Forest Gnome 2 Asst. S</t>
  </si>
  <si>
    <t>12402.jpg</t>
  </si>
  <si>
    <t>Festive Skis Hanger</t>
  </si>
  <si>
    <t>12419.jpg</t>
  </si>
  <si>
    <t>Ceramic Santa Truck with Lights</t>
  </si>
  <si>
    <t>12426.jpg</t>
  </si>
  <si>
    <t>Ceramic Bear Xmas Tree</t>
  </si>
  <si>
    <t>12428.jpg</t>
  </si>
  <si>
    <t>Ceramic Xmas Tree Friends</t>
  </si>
  <si>
    <t>12430.jpg</t>
  </si>
  <si>
    <t>Merry Home TT</t>
  </si>
  <si>
    <t>12435.jpg</t>
  </si>
  <si>
    <t>Xmas Deer Light-Up Canvas</t>
  </si>
  <si>
    <t>12446.jpg</t>
  </si>
  <si>
    <t>Festive Party Mouse Stander 2 Asst.</t>
  </si>
  <si>
    <t>12462.jpg</t>
  </si>
  <si>
    <t>Festive Party Mouse Sitter 2 Asst.</t>
  </si>
  <si>
    <t>12463.jpg</t>
  </si>
  <si>
    <t>Cozy Scarf SM Stretch Leg 2 Asst.</t>
  </si>
  <si>
    <t>12467.jpg</t>
  </si>
  <si>
    <t>Winter Warm SM TT 2 Asst.</t>
  </si>
  <si>
    <t>12468.jpg</t>
  </si>
  <si>
    <t>Heartfelt Gnome Orn 2 Asst.</t>
  </si>
  <si>
    <t>12475.jpg</t>
  </si>
  <si>
    <t>Holiday Plaid SM Stander 2 Asst. L</t>
  </si>
  <si>
    <t>12490.jpg</t>
  </si>
  <si>
    <t>Holiday Plaid SM Stander 2 Asst.</t>
  </si>
  <si>
    <t>12491.jpg</t>
  </si>
  <si>
    <t>Holiday Plaid SM Dangle Leg 2 Asst.</t>
  </si>
  <si>
    <t>12493.jpg</t>
  </si>
  <si>
    <t>Jolly Light-Up SM Stander 2 Asst.</t>
  </si>
  <si>
    <t>12500.jpg</t>
  </si>
  <si>
    <t>Jolly Light-Up SM Button Leg 2 Asst.</t>
  </si>
  <si>
    <t>12501.jpg</t>
  </si>
  <si>
    <t>Stylish Gnome Stocking 2 Asst.</t>
  </si>
  <si>
    <t>12529.jpg</t>
  </si>
  <si>
    <t>Stylish Gnome Orn 2 Asst.</t>
  </si>
  <si>
    <t>12530.jpg</t>
  </si>
  <si>
    <t>Red Plaid Gingerbread Orn 2 Asst.</t>
  </si>
  <si>
    <t>12534.jpg</t>
  </si>
  <si>
    <t>Classic SM Dangle Leg 2 Asst.</t>
  </si>
  <si>
    <t>12537.jpg</t>
  </si>
  <si>
    <t>Classic SM Orn 3 Asst.</t>
  </si>
  <si>
    <t>12543.jpg</t>
  </si>
  <si>
    <t>Dashing SSM Orn 2 Asst.</t>
  </si>
  <si>
    <t>12572.jpg</t>
  </si>
  <si>
    <t>Xmas Countdown Orn Sign 2 Asst.</t>
  </si>
  <si>
    <t>12587.jpg</t>
  </si>
  <si>
    <t>Ginger Xmas Sign 2 Asst.</t>
  </si>
  <si>
    <t>12590.jpg</t>
  </si>
  <si>
    <t>Holiday Bucket 2-Piece Set</t>
  </si>
  <si>
    <t>12597.jpg</t>
  </si>
  <si>
    <t>Farm Fresh Trees Metal Sign</t>
  </si>
  <si>
    <t>12598.jpg</t>
  </si>
  <si>
    <t>Shimmering Forest Tree 3-Piece Set</t>
  </si>
  <si>
    <t>12626.jpg</t>
  </si>
  <si>
    <t>Glitter Red Cardinal 3 Asst.</t>
  </si>
  <si>
    <t>12631.jpg</t>
  </si>
  <si>
    <t>Glitter Red Cardinal Orn 4 Asst.</t>
  </si>
  <si>
    <t>12634.jpg</t>
  </si>
  <si>
    <t>Glitter White Bird Orn 4 Asst.</t>
  </si>
  <si>
    <t>12635.jpg</t>
  </si>
  <si>
    <t>SM with Kids TT Light Up</t>
  </si>
  <si>
    <t>12639.jpg</t>
  </si>
  <si>
    <t>Santa with Kids TT Light Up</t>
  </si>
  <si>
    <t>12640.jpg</t>
  </si>
  <si>
    <t>Jolly Gnome TT S 2 Asst.</t>
  </si>
  <si>
    <t>12644.jpg</t>
  </si>
  <si>
    <t>Candy Cane Tag Orn 2 Asst.</t>
  </si>
  <si>
    <t>12658.jpg</t>
  </si>
  <si>
    <t>Peace Noel Angel TT 3 Asst.</t>
  </si>
  <si>
    <t>12674.jpg</t>
  </si>
  <si>
    <t>Stone Look Holy Family</t>
  </si>
  <si>
    <t>12713.jpg</t>
  </si>
  <si>
    <t>Forest Santa TT</t>
  </si>
  <si>
    <t>12721.jpg</t>
  </si>
  <si>
    <t>Frosty Moose Stander</t>
  </si>
  <si>
    <t>12741.jpg</t>
  </si>
  <si>
    <t>Bright Elf Gnome Sitter 2 Asst.</t>
  </si>
  <si>
    <t>12751.jpg</t>
  </si>
  <si>
    <t>Bright Elf Gnome Dangle Leg 2 Asst.</t>
  </si>
  <si>
    <t>12752.jpg</t>
  </si>
  <si>
    <t>Classic Xmas Bell 3 Asst.</t>
  </si>
  <si>
    <t>12769.jpg</t>
  </si>
  <si>
    <t xml:space="preserve">Round Christmas Bell 3 Ast </t>
  </si>
  <si>
    <t>Metal/Rope; 7Dia x 19H</t>
  </si>
  <si>
    <t>13008.jpg</t>
  </si>
  <si>
    <t xml:space="preserve">Angel Christmas Bell 3 Ast </t>
  </si>
  <si>
    <t>Metal/Rope; 5W x 13H x 4D</t>
  </si>
  <si>
    <t>13010.jpg</t>
  </si>
  <si>
    <t xml:space="preserve">Classic Metal Christmas Orn Hanger 2 Ast </t>
  </si>
  <si>
    <t>Metal/Rope; 8W x 16H x D</t>
  </si>
  <si>
    <t>13011.jpg</t>
  </si>
  <si>
    <t xml:space="preserve">Metal Tree w Bell Orn 3 Ast </t>
  </si>
  <si>
    <t>Metal/Rope; 7W x 15H x 1D</t>
  </si>
  <si>
    <t>13013.jpg</t>
  </si>
  <si>
    <t>Christmas Milk Jug Set of 2</t>
  </si>
  <si>
    <t>Metal/Wood; Sm: 5Dia x 14H; Lg: 6Dia x 16H</t>
  </si>
  <si>
    <t>13014.jpg</t>
  </si>
  <si>
    <t xml:space="preserve"> White Trees Christmas Bucket Set Of 3</t>
  </si>
  <si>
    <t>Metal/Wood; Sm: 6Dia x 9H; Med: 7Dia x 10H; Lg: 8Dia x 11H</t>
  </si>
  <si>
    <t>13017.jpg</t>
  </si>
  <si>
    <t>Happy Holidays Porch Sign w/LED</t>
  </si>
  <si>
    <t>Lights Up! Over 3' Tall! Wood; 8Â¾"W x 46Â½"H x 13"D; Requires 2 AA Batteries; Not Included</t>
  </si>
  <si>
    <t>13028.jpg</t>
  </si>
  <si>
    <t xml:space="preserve">Traditional Gingerbread Shelf Sitter 2 Ast </t>
  </si>
  <si>
    <t>Fabric/Mixed Materials; 7W x 26-31H x 4D</t>
  </si>
  <si>
    <t>13045.jpg</t>
  </si>
  <si>
    <t xml:space="preserve">Traditional Gingerbread Sitter 2 Ast </t>
  </si>
  <si>
    <t>Fabric/Mixed Materials; 8W x 14-18H x 7D</t>
  </si>
  <si>
    <t>13046.jpg</t>
  </si>
  <si>
    <t xml:space="preserve">Candy Cane Bobble Santa W Lights </t>
  </si>
  <si>
    <t>Lights Up! Over 2' Tall! Fabric/Mixed Materials; 7W x 27H x 5D; Requires 2 AA Batteries; Not Included</t>
  </si>
  <si>
    <t>13059.jpg</t>
  </si>
  <si>
    <t xml:space="preserve">Berry Holly SM Orn 2 Ast </t>
  </si>
  <si>
    <t>Fabric/Mixed Materials; 4W x 6-7H x 2D</t>
  </si>
  <si>
    <t>13067.jpg</t>
  </si>
  <si>
    <t xml:space="preserve">Snowball SM Tabletop Small 2 Ast </t>
  </si>
  <si>
    <t>Fabric/Mixed Materials; 11W x 12-13H x 4D</t>
  </si>
  <si>
    <t>13070.jpg</t>
  </si>
  <si>
    <t xml:space="preserve">Christmas Cheer SM Tabletop 3 Ast </t>
  </si>
  <si>
    <t>Fabric/Mixed Materials; 7W x 12-16H x 5D</t>
  </si>
  <si>
    <t>13074.jpg</t>
  </si>
  <si>
    <t xml:space="preserve">Holiday Blend Hanger </t>
  </si>
  <si>
    <t>Wood/Rope; 11W x 9H x D</t>
  </si>
  <si>
    <t>13104.jpg</t>
  </si>
  <si>
    <t>Hangers</t>
  </si>
  <si>
    <t>Warm Up Wooden Sign</t>
  </si>
  <si>
    <t>Wood; 7W x 8H x 1D</t>
  </si>
  <si>
    <t>13105.jpg</t>
  </si>
  <si>
    <t xml:space="preserve">Classic Cardinal Orn 6 Ast </t>
  </si>
  <si>
    <t>Free Display! Wood/Wire; Orns: 4Â½-5Â½"W x 4Â¾"H x Â¼"D; Display: 13Â½"W x 23Â½"H x 3Â¾"D</t>
  </si>
  <si>
    <t>13110.jpg</t>
  </si>
  <si>
    <t xml:space="preserve">Festive SM Santa Orn 6 Ast </t>
  </si>
  <si>
    <t>Free Display! Wood/Wire; Orns: 3Â¾-4Â½"W x 6.25-7Â¼"H x Â¼"D; Display: 13Â½"W x 23Â½"H x 3Â¾"D</t>
  </si>
  <si>
    <t>13111.jpg</t>
  </si>
  <si>
    <t xml:space="preserve">Wooden Gnome Orn 6 Ast </t>
  </si>
  <si>
    <t>Free Display! Wood/Wire; Orns: 4Â¼"W x 6Â½-7Â¾"H x Â¼"D; Display: 13Â½"W x 23Â½"H x 3Â¾"D</t>
  </si>
  <si>
    <t>13112.jpg</t>
  </si>
  <si>
    <t xml:space="preserve">Merry Christmas Cardinal Tabletop 2 Ast </t>
  </si>
  <si>
    <t>Wood; 10"W x 5Â¼-5Â¾"H x 1Â¼"D</t>
  </si>
  <si>
    <t>13118.jpg</t>
  </si>
  <si>
    <t xml:space="preserve">Polished Cardinal Orn 6 Ast </t>
  </si>
  <si>
    <t>Free Display! Wood/Wire; Orns: 4Â¼-5Â¼"W x 4Â½"H x Â¼"D; Display: 13Â½"W x 23Â¼"H x 3Â½"D</t>
  </si>
  <si>
    <t>13121.jpg</t>
  </si>
  <si>
    <t xml:space="preserve">Round SM Santa Bell Orn Large 4 Ast </t>
  </si>
  <si>
    <t>Free Display! Metal/Rope; Orns: 3"Dia x 5Â½"H; Display: 14Â¾"W x 18Â¾"H x 13"D</t>
  </si>
  <si>
    <t>13124.jpg</t>
  </si>
  <si>
    <t xml:space="preserve">Metal SM Santa Bell 4 Ast </t>
  </si>
  <si>
    <t>Free Display! Metal/Rope; Orns: 2Â½" Dia x 4Â¾"H; Display: 10Â¼"W x 19"H x 9"D</t>
  </si>
  <si>
    <t>13126.jpg</t>
  </si>
  <si>
    <t xml:space="preserve">Metal SM Santa Bucket Orn 4 Ast </t>
  </si>
  <si>
    <t>Free Display! Metal/Rope; Orns: 1Â½"Dia x 5Â½"H; Display: 8Â¼"W x 15Â½"H x 8"D</t>
  </si>
  <si>
    <t>13129.jpg</t>
  </si>
  <si>
    <t xml:space="preserve">Red and White Merry Christmas Stake 2 Ast </t>
  </si>
  <si>
    <t>Over 3' Tall! Metal; 15W x 42H x 1D</t>
  </si>
  <si>
    <t>13136.jpg</t>
  </si>
  <si>
    <t>Striped Wooden Christmas Tree</t>
  </si>
  <si>
    <t>3' Tall! Wood/Metal; 18"W x 36"H x 5Â½"D</t>
  </si>
  <si>
    <t>13146.jpg</t>
  </si>
  <si>
    <t xml:space="preserve">Holly Cardinal Wooden Stander </t>
  </si>
  <si>
    <t>Wood; 16"W x 14Â½"H x 4"D</t>
  </si>
  <si>
    <t>13148.jpg</t>
  </si>
  <si>
    <t xml:space="preserve">Santa w Tree Wooden Stander </t>
  </si>
  <si>
    <t>Over 2' Tall! Wood; 18"W x 30"H x 4Â¾"D</t>
  </si>
  <si>
    <t>13149.jpg</t>
  </si>
  <si>
    <t>Standers</t>
  </si>
  <si>
    <t>Hello Winter SM Wooden Stander</t>
  </si>
  <si>
    <t>Over 2' Tall! Wood/Metal; 16Â½"W x 28Â½"H x 4"D</t>
  </si>
  <si>
    <t>13150.jpg</t>
  </si>
  <si>
    <t xml:space="preserve">Black and Red Checked Santa Stander </t>
  </si>
  <si>
    <t>Stretch Legs! Over 2' Tall! Fabric/Mixed Materials; 10Â¾"W x 28-32Â¾"H x 6Â¼"D</t>
  </si>
  <si>
    <t>13152.jpg</t>
  </si>
  <si>
    <t xml:space="preserve">Silver Winter SM Sitter 2 Ast </t>
  </si>
  <si>
    <t>Fabric; 9Â½"W x 11-17"H x 6Â½"D</t>
  </si>
  <si>
    <t>13158.jpg</t>
  </si>
  <si>
    <t>Sitters</t>
  </si>
  <si>
    <t xml:space="preserve">Silver Winter SM Button Leg Sitter 2 Ast </t>
  </si>
  <si>
    <t>Fabric/Mixed Material; 6Â¼"W x 15Â¾-21"H x 4Â½"D</t>
  </si>
  <si>
    <t>13159.jpg</t>
  </si>
  <si>
    <t xml:space="preserve">Silver Winter SM Orn 2 Ast </t>
  </si>
  <si>
    <t>Fabric; 3Â¾"W x 6Â¼-8Â½"H x 2Â¼"D</t>
  </si>
  <si>
    <t>13160.jpg</t>
  </si>
  <si>
    <t xml:space="preserve">Blissful SM Tabletop 18in 2 Ast </t>
  </si>
  <si>
    <t>Fabric/Mixed Material; 13Â¾"W x 17"H x 7"D</t>
  </si>
  <si>
    <t>13172.jpg</t>
  </si>
  <si>
    <t xml:space="preserve">Blissful SM Tabletop 2 Ast </t>
  </si>
  <si>
    <t>Fabric/Mixed Material; 12Â½"W x 13"H x 6Â¾"D</t>
  </si>
  <si>
    <t>13173.jpg</t>
  </si>
  <si>
    <t xml:space="preserve">Blissful SM Orn 2 Ast </t>
  </si>
  <si>
    <t>Fabric/Mixed Material; 4"W x 5Â¾-6Â¾"H x 2Â¼"D</t>
  </si>
  <si>
    <t>13175.jpg</t>
  </si>
  <si>
    <t xml:space="preserve">Red and Gray Plaid SM Orn 2 Ast </t>
  </si>
  <si>
    <t>Fabric; 3Â¾"W x 5Â¾"H x 2"D</t>
  </si>
  <si>
    <t>13180.jpg</t>
  </si>
  <si>
    <t xml:space="preserve">Gingerbread Christmas Hanger 2 Ast </t>
  </si>
  <si>
    <t>Wood/Rope; 15W x 12H x D</t>
  </si>
  <si>
    <t>13190.jpg</t>
  </si>
  <si>
    <t xml:space="preserve">Christmas Wishes Metal Sign 3 Ast </t>
  </si>
  <si>
    <t>Metal/Rope; 15W x 9H x D</t>
  </si>
  <si>
    <t>13191.jpg</t>
  </si>
  <si>
    <t xml:space="preserve">Joy Love Peace Tree Sign 2 Ast </t>
  </si>
  <si>
    <t>Metal/Rope; 12W x 15H x D</t>
  </si>
  <si>
    <t>13196.jpg</t>
  </si>
  <si>
    <t xml:space="preserve">Wintery Christmas Gnome Orn 2 Ast </t>
  </si>
  <si>
    <t>Fabric; 3W x 6H x 1D</t>
  </si>
  <si>
    <t>13209.jpg</t>
  </si>
  <si>
    <t xml:space="preserve">Winter Kisses Gnome Orn 2 Ast </t>
  </si>
  <si>
    <t>Fabric; 2W x 7H x 2D</t>
  </si>
  <si>
    <t>13234.jpg</t>
  </si>
  <si>
    <t xml:space="preserve">Winter Kisses SM Stander 2 Ast </t>
  </si>
  <si>
    <t>Fabric/Mixed Materials; 8W x 16-22H x 6D</t>
  </si>
  <si>
    <t>13236.jpg</t>
  </si>
  <si>
    <t xml:space="preserve">Winter Kisses SM Ladder </t>
  </si>
  <si>
    <t>Fabric, Wood &amp; Mixed Materials; 12W x 29H x 8D</t>
  </si>
  <si>
    <t>13240.jpg</t>
  </si>
  <si>
    <t>Winter Kisses SM Button Leg 2 Ast</t>
  </si>
  <si>
    <t>Fabric/Mixed Materials; 6W x 19-23H x 5D</t>
  </si>
  <si>
    <t>13243.jpg</t>
  </si>
  <si>
    <t xml:space="preserve">Winter Kisses SM Doorknob Hanger 2 Ast </t>
  </si>
  <si>
    <t>Fabric/Mixed Materials; 8W x 17H x 4D</t>
  </si>
  <si>
    <t>13244.jpg</t>
  </si>
  <si>
    <t xml:space="preserve">Winter Kisses Stretch Moose 2 Ast </t>
  </si>
  <si>
    <t>Stretch Legs! Over 3' Tall! Fabric/Mixed Materials; 11W x 30Â½-39H x 7D</t>
  </si>
  <si>
    <t>13246.jpg</t>
  </si>
  <si>
    <t xml:space="preserve">Winter Kisses Moose Sitter 2 Ast  </t>
  </si>
  <si>
    <t>Fabric/Mixed Materials; 8W x 15H x 5D</t>
  </si>
  <si>
    <t>13248.jpg</t>
  </si>
  <si>
    <t xml:space="preserve">Winter Kisses Moose Candy Jar 2 Ast </t>
  </si>
  <si>
    <t>Features Fillable Treat Jar; Fabric/Mixed Materials; 10W x 13H x 6D</t>
  </si>
  <si>
    <t>13250.jpg</t>
  </si>
  <si>
    <t xml:space="preserve">Winter Kisses Moose Orn 2 Ast </t>
  </si>
  <si>
    <t>Fabric; 4W x 7H x 3D</t>
  </si>
  <si>
    <t>13252.jpg</t>
  </si>
  <si>
    <t xml:space="preserve">Emerald SM Stack </t>
  </si>
  <si>
    <t>Fabric/Mixed Materials; 11W x 28H x 7D</t>
  </si>
  <si>
    <t>13262.jpg</t>
  </si>
  <si>
    <t xml:space="preserve">Dapper Moose Button Leg 2 Ast </t>
  </si>
  <si>
    <t>Fabric/Mixed Materials; 8W x 22H x 5D</t>
  </si>
  <si>
    <t>13271.jpg</t>
  </si>
  <si>
    <t xml:space="preserve">Dapper Deer Orn 2 Ast </t>
  </si>
  <si>
    <t>Fabric; 3W x 7H x 3D</t>
  </si>
  <si>
    <t>13275.jpg</t>
  </si>
  <si>
    <t>Dapper Stocking 2 Ast</t>
  </si>
  <si>
    <t>Fabric/Mixed Materials; 9W x 18H x 1D</t>
  </si>
  <si>
    <t>13276.jpg</t>
  </si>
  <si>
    <t xml:space="preserve">Snowflake Wishes SM Stander 2 Ast </t>
  </si>
  <si>
    <t>Fabric; 8W x 18Â¾-22H x 5D</t>
  </si>
  <si>
    <t>13280.jpg</t>
  </si>
  <si>
    <t xml:space="preserve">Snowflake Wishes SM Family </t>
  </si>
  <si>
    <t>Fabric; 10W x 15H x 5D</t>
  </si>
  <si>
    <t>13283.jpg</t>
  </si>
  <si>
    <t xml:space="preserve">Snowflake Wishes Button Leg 2 Ast </t>
  </si>
  <si>
    <t>Fabric/Mixed Materials; 6W x 20Â½-24H x 5D</t>
  </si>
  <si>
    <t>13284.jpg</t>
  </si>
  <si>
    <t>Snowflake Wishes Orn2 Ast</t>
  </si>
  <si>
    <t>Fabric; 3W x 5Â¾-7H x 2D</t>
  </si>
  <si>
    <t>13286.jpg</t>
  </si>
  <si>
    <t>Wintery Christmas SM Orn 2 Ast</t>
  </si>
  <si>
    <t>Fabric; 3W x 5Â½-6H x 1D</t>
  </si>
  <si>
    <t>13287.jpg</t>
  </si>
  <si>
    <t>Holy Family Light Up</t>
  </si>
  <si>
    <t>Lights Up! Resin; 9W x 14H x 5D; Requires 2 AA Batteries; Not Included</t>
  </si>
  <si>
    <t>13293.jpg</t>
  </si>
  <si>
    <t xml:space="preserve">Red Merry Christmas Resin Tabletop </t>
  </si>
  <si>
    <t>Resin; 8W x 5H x 1D</t>
  </si>
  <si>
    <t>13296.jpg</t>
  </si>
  <si>
    <t xml:space="preserve">Wintery Joy SM 2 Ast </t>
  </si>
  <si>
    <t>Resin; 3W x 5H x 2D</t>
  </si>
  <si>
    <t>13301.jpg</t>
  </si>
  <si>
    <t xml:space="preserve">Snowy Trees Set of 3 </t>
  </si>
  <si>
    <t>Resin; Sm: 3Dia x 9H; Med: 7Dia x 17H; Lg: 8Dia x 25H</t>
  </si>
  <si>
    <t>13302.jpg</t>
  </si>
  <si>
    <t xml:space="preserve">Cardinal SM Tabletop 2 Ast </t>
  </si>
  <si>
    <t>Resin; 4W x 7H x 3D</t>
  </si>
  <si>
    <t>13303.jpg</t>
  </si>
  <si>
    <t xml:space="preserve">SM w Scarf Tabletop 3 Ast </t>
  </si>
  <si>
    <t>Resin; 5W x 8H x 1D</t>
  </si>
  <si>
    <t>13307.jpg</t>
  </si>
  <si>
    <t>Kid Nativity Set of 8</t>
  </si>
  <si>
    <t>Resin; Mary: 1W x 2H x 1D; Baby Jesus: 1W x 1H x 1D; Joseph: 1W x 2H x 1D</t>
  </si>
  <si>
    <t>13308.jpg</t>
  </si>
  <si>
    <t xml:space="preserve">Gingy Gnome Tabletop 3 Ast </t>
  </si>
  <si>
    <t>Resin; 3W x 6H x 2D</t>
  </si>
  <si>
    <t>13310.jpg</t>
  </si>
  <si>
    <t xml:space="preserve">Cardinal Merry Christmas Tabletop </t>
  </si>
  <si>
    <t>Resin; 13W x 7H x 1D</t>
  </si>
  <si>
    <t>13312.jpg</t>
  </si>
  <si>
    <t xml:space="preserve">Gingerbread Trees Set of 2 </t>
  </si>
  <si>
    <t>Resin; Lg: 5.25W x 16H x 2.75D; Sm: 4W x 12H x 2.5D</t>
  </si>
  <si>
    <t>13314.jpg</t>
  </si>
  <si>
    <t xml:space="preserve">Cardinal Wreath SM 2 Ast </t>
  </si>
  <si>
    <t>13317.jpg</t>
  </si>
  <si>
    <t xml:space="preserve">Gumdrop House </t>
  </si>
  <si>
    <t>Resin; 6W x 8H x 4D</t>
  </si>
  <si>
    <t>13318.jpg</t>
  </si>
  <si>
    <t xml:space="preserve">Gingerbread Barn </t>
  </si>
  <si>
    <t>Resin; 5W x 8H x 4D</t>
  </si>
  <si>
    <t>13319.jpg</t>
  </si>
  <si>
    <t xml:space="preserve">Elegant Holy Family </t>
  </si>
  <si>
    <t>Resin; 6W x 8H x 3D</t>
  </si>
  <si>
    <t>13320.jpg</t>
  </si>
  <si>
    <t xml:space="preserve">Traditional Nativity w Lights </t>
  </si>
  <si>
    <t>Lights Up! Resin; 12W x 11H x 6D; Requires 2 AA Batteries; Not Included</t>
  </si>
  <si>
    <t>13324.jpg</t>
  </si>
  <si>
    <t xml:space="preserve">Cool Santa on Motorcycle </t>
  </si>
  <si>
    <t>Resin; 9W x 8H x 4D</t>
  </si>
  <si>
    <t>13326.jpg</t>
  </si>
  <si>
    <t xml:space="preserve">Hazel Plaid SM Tabletop 2 Ast </t>
  </si>
  <si>
    <t>Fabric; 8W x 20H x 4D</t>
  </si>
  <si>
    <t>13335.jpg</t>
  </si>
  <si>
    <t xml:space="preserve">Hazel Plaid Trees 2 Ast </t>
  </si>
  <si>
    <t>Fabric/Wood; 7Â¾"W x 14Â½"H x 2Â¼"D</t>
  </si>
  <si>
    <t>13337.jpg</t>
  </si>
  <si>
    <t xml:space="preserve">Hazel Plaid Gnome Stretch 2 Ast </t>
  </si>
  <si>
    <t>Fabric; 5Â½"W x 14-18H x 3Â¾"D</t>
  </si>
  <si>
    <t>13343.jpg</t>
  </si>
  <si>
    <t xml:space="preserve">Merry Plaid SM Tabletop </t>
  </si>
  <si>
    <t>Fabric/Mixed Materials; 4Â¼"W x 18-20Â½"H x 3Â½"D</t>
  </si>
  <si>
    <t>13348.jpg</t>
  </si>
  <si>
    <t xml:space="preserve">Merry Plaid SM Orn 2 Ast </t>
  </si>
  <si>
    <t>Fabric/Mixed Material; 3Â½"W x 8H x 2Â¼"D</t>
  </si>
  <si>
    <t>13352.jpg</t>
  </si>
  <si>
    <t xml:space="preserve">Merry Plaid Gnome Tabletop 3 Ast </t>
  </si>
  <si>
    <t>Fabric; 6W x 16Â¼"H x 5D</t>
  </si>
  <si>
    <t>13354.jpg</t>
  </si>
  <si>
    <t xml:space="preserve">Merry Plaid Dancing Gnome 2 Ast </t>
  </si>
  <si>
    <t>Dances and Sings â€˜Feliz Navidadâ€™'; Fabric; 6W x 16H x 4D; Requires 3 AA Batteries; Not Included</t>
  </si>
  <si>
    <t>13356.jpg</t>
  </si>
  <si>
    <t>Winter Red Gnome w String Lights and Music</t>
  </si>
  <si>
    <t>Lights Up! Fabric/Mixed Materials; 10W x 24H x 5D; Requires 2 AAA Batteries; Not Included</t>
  </si>
  <si>
    <t>13363.jpg</t>
  </si>
  <si>
    <t>HAPPY MOOSE STANDER</t>
  </si>
  <si>
    <t>Fabric/Mixed Materials; 9Â½â€W x 14Â¼â€H x 13Â¾â€D</t>
  </si>
  <si>
    <t>13369.JPG</t>
  </si>
  <si>
    <t xml:space="preserve">Happy Moose Shelf Sitter </t>
  </si>
  <si>
    <t>Fabric; 10W x 24H x 5D</t>
  </si>
  <si>
    <t>13371.jpg</t>
  </si>
  <si>
    <t>SM Gnome Christmas Countdown 2 Ast</t>
  </si>
  <si>
    <t>Wood; 3W x 5H x 1D</t>
  </si>
  <si>
    <t>13381.jpg</t>
  </si>
  <si>
    <t>Candy Cane Gnome Orn 2 Ast</t>
  </si>
  <si>
    <t>Wood/Rope; 3W x 7H x D</t>
  </si>
  <si>
    <t>13382.jpg</t>
  </si>
  <si>
    <t xml:space="preserve">Merry and Bright Cardinal Hanger </t>
  </si>
  <si>
    <t>Wood/Metal/Rope; 7W x 15H x D</t>
  </si>
  <si>
    <t>13383.jpg</t>
  </si>
  <si>
    <t xml:space="preserve">O Holy Night Light Up Sign 2 Ast </t>
  </si>
  <si>
    <t>Lights Up! Wood/Mixed Materials; Vert: 7W x 21H x 1D; Horiz: 21W x 7H x 1D; Requires 2 AA Batteries; Not Included</t>
  </si>
  <si>
    <t>13384.jpg</t>
  </si>
  <si>
    <t xml:space="preserve">Bashful Deer Tabletop 2 Ast </t>
  </si>
  <si>
    <t>Wood/Mixed Materials; 6W x 11H x 2D</t>
  </si>
  <si>
    <t>13385.jpg</t>
  </si>
  <si>
    <t>Top Hat SM Tabletop w Lights 2 Ast</t>
  </si>
  <si>
    <t>Lights Up! Wood/Mixed Materials; 4W x 8H x 1D; Requires 2 AAA Batteries; Not Included</t>
  </si>
  <si>
    <t>13386.jpg</t>
  </si>
  <si>
    <t xml:space="preserve">Holy Family Star Light Up </t>
  </si>
  <si>
    <t>Lights Up! Wood/Mixed Materials; 7W x 8H x 1D; Requires 2 AAA Batteries; Not Included</t>
  </si>
  <si>
    <t>13387.jpg</t>
  </si>
  <si>
    <t xml:space="preserve">Noel Joy Cardinal Pillow w Lights 2 Ast </t>
  </si>
  <si>
    <t>Lights Up! Fabric; 14W x 14H x 5D; Requires 2 AA Batteries; Not Included</t>
  </si>
  <si>
    <t>13389.jpg</t>
  </si>
  <si>
    <t>Pillows</t>
  </si>
  <si>
    <t xml:space="preserve">Welcome Winter Light Up Hanger 2 Ast </t>
  </si>
  <si>
    <t>Poly-Canvas/Wood/Rope; 11W x 56H x D; Requires 2 AA Batteries; Not Included</t>
  </si>
  <si>
    <t>13390.jpg</t>
  </si>
  <si>
    <t xml:space="preserve">Cardinal Tree Light Up Hanger </t>
  </si>
  <si>
    <t>Lights Up! Over 4' Tall! Poly-Canvas/Wood/Rope; 9W x 51H x D; Requires 2 AA Batteries; Not Included</t>
  </si>
  <si>
    <t>13391.jpg</t>
  </si>
  <si>
    <t>Winter Welcome Light Up Sign</t>
  </si>
  <si>
    <t>Lights Up! Wood/Mixed Materials; 15W x 11H x 1D; Requires 2 AA Batteries; Not Included</t>
  </si>
  <si>
    <t>13394.jpg</t>
  </si>
  <si>
    <t xml:space="preserve">Snowflake SM Orn 3 Ast </t>
  </si>
  <si>
    <t>Wood &amp; Rope; 3W x 8H x D</t>
  </si>
  <si>
    <t>13399.jpg</t>
  </si>
  <si>
    <t>Christmas Village Tabletop Light Up</t>
  </si>
  <si>
    <t>Wood/Mixed Materials; Requires 2 AAA Batteries; Not Included</t>
  </si>
  <si>
    <t>13405.jpg</t>
  </si>
  <si>
    <t>Christmas Skis Hanger</t>
  </si>
  <si>
    <t>Wood/Mixed Materials; 8W x 29H x 2D</t>
  </si>
  <si>
    <t>13415.jpg</t>
  </si>
  <si>
    <t>Believe Snowflake Vertical Sign</t>
  </si>
  <si>
    <t>Metal/Wood; 9W x 42H x 13D</t>
  </si>
  <si>
    <t>13416.jpg</t>
  </si>
  <si>
    <t>Cardinal Truck Christmas Sign</t>
  </si>
  <si>
    <t>Over 2' Tall! Wood/Mixed Materials; 9W x 35H x D</t>
  </si>
  <si>
    <t>13417.jpg</t>
  </si>
  <si>
    <t>Red Stocking Hat SM Cookie Jar</t>
  </si>
  <si>
    <t>Ceramic; 5 Dia x 10H</t>
  </si>
  <si>
    <t>13421.jpg</t>
  </si>
  <si>
    <t xml:space="preserve">Festive SM Santa Mug 2 Ast </t>
  </si>
  <si>
    <t>Ceramic; 5W x 4H x 3D</t>
  </si>
  <si>
    <t>13422.jpg</t>
  </si>
  <si>
    <t xml:space="preserve">Red and White Winter Plate 2 Ast </t>
  </si>
  <si>
    <t>Ceramic; 10W x 6H x 1D</t>
  </si>
  <si>
    <t>13424.jpg</t>
  </si>
  <si>
    <t xml:space="preserve">Jolly SM S and P Set </t>
  </si>
  <si>
    <t>Ceramic; 2W x 3H x 1D</t>
  </si>
  <si>
    <t>13430.jpg</t>
  </si>
  <si>
    <t>Red Winter Wagon</t>
  </si>
  <si>
    <t>Metal; 20W x 15H x 9D; Height Includes Handle; Decorations Not Included</t>
  </si>
  <si>
    <t>13436.jpg</t>
  </si>
  <si>
    <t>RED WOODEN CRATES 2 PIECE SET</t>
  </si>
  <si>
    <t>Wood/Rope; Lg: 24Â¼â€W x 10Â½â€H x 10â€D; Sm: 19Â¼â€W x 7Â¾â€H x 7Â½â€D</t>
  </si>
  <si>
    <t>13438.JPG</t>
  </si>
  <si>
    <t xml:space="preserve">Cozy Winter SM Family </t>
  </si>
  <si>
    <t>Fabric/Mixed Materials; 8W x 13H x 4D</t>
  </si>
  <si>
    <t>13446.jpg</t>
  </si>
  <si>
    <t xml:space="preserve">Cozy Winter SM Button Leg 2 Ast </t>
  </si>
  <si>
    <t>Fabric/Mixed Materials; 6W x 17H x 22D</t>
  </si>
  <si>
    <t>13447.jpg</t>
  </si>
  <si>
    <t xml:space="preserve">Cozy Winter Tabletop 2 Ast </t>
  </si>
  <si>
    <t>Fabric/Mixed Materials; 8W x 12-18H x 6D</t>
  </si>
  <si>
    <t>13448.jpg</t>
  </si>
  <si>
    <t xml:space="preserve">Cozy Winter SM Stander 2 Ast </t>
  </si>
  <si>
    <t>Over 2' Tall! Fabric/Mixed Materials; 7W x 21Â½-25H x 5D</t>
  </si>
  <si>
    <t>13449.jpg</t>
  </si>
  <si>
    <t xml:space="preserve">Cozy Winter Stocking 2 Ast </t>
  </si>
  <si>
    <t>Fabric; 10W x 17H x 3D</t>
  </si>
  <si>
    <t>13450.jpg</t>
  </si>
  <si>
    <t xml:space="preserve">Cozy Winter SM Stretch 2 Ast </t>
  </si>
  <si>
    <t>Stretch Legs! Over 3' Tall! Fabric/Mixed Materials; 11W x 24-44H x 7D</t>
  </si>
  <si>
    <t>13452.jpg</t>
  </si>
  <si>
    <t xml:space="preserve">Cherry SM Family </t>
  </si>
  <si>
    <t>Fabric/Mixed Materials; 11W x 15H x 4D</t>
  </si>
  <si>
    <t>13453.jpg</t>
  </si>
  <si>
    <t xml:space="preserve">Cherry SM Stretch 2 Ast </t>
  </si>
  <si>
    <t>Stretch Legs! 3' Tall! Fabric/Mixed Materials; 7W x 20-36H x 6D</t>
  </si>
  <si>
    <t>13458.jpg</t>
  </si>
  <si>
    <t xml:space="preserve">Frosted Moose Lounger </t>
  </si>
  <si>
    <t>Fabric; 16W x 16H x 7D</t>
  </si>
  <si>
    <t>13473-cob.jpg</t>
  </si>
  <si>
    <t>FROSTED MOOSE STANDER</t>
  </si>
  <si>
    <t>Fabric; 9Â½â€W x 20â€H x 6Â½â€D</t>
  </si>
  <si>
    <t>13475.jpg</t>
  </si>
  <si>
    <t>Frosted Moose Button Leg</t>
  </si>
  <si>
    <t>Fabric/Mixed Materials; 8W x 21H x 6D</t>
  </si>
  <si>
    <t>13476.jpg</t>
  </si>
  <si>
    <t xml:space="preserve">Frosted Bird Button Leg 2 Ast </t>
  </si>
  <si>
    <t>Fabric/Mixed Materials; 4W x 18-19H x 7D</t>
  </si>
  <si>
    <t>13478.jpg</t>
  </si>
  <si>
    <t xml:space="preserve">Snuggled Gnome Tabletop 2 Ast </t>
  </si>
  <si>
    <t>Fabric; 5W x 10H x 4D</t>
  </si>
  <si>
    <t>13486.jpg</t>
  </si>
  <si>
    <t xml:space="preserve">Cocoa Deer Stander </t>
  </si>
  <si>
    <t>Over 3' Tall! Fabric; 22W x 36H x 10D</t>
  </si>
  <si>
    <t>13489.jpg</t>
  </si>
  <si>
    <t xml:space="preserve">Cocoa Deer Shelf Sitter 2 Ast </t>
  </si>
  <si>
    <t>Fabric; 11W x 28H x 8D</t>
  </si>
  <si>
    <t>13491.jpg</t>
  </si>
  <si>
    <t xml:space="preserve">Cocoa Deer Sitter 2 Ast </t>
  </si>
  <si>
    <t>Fabric; 10W x 16H x 6D</t>
  </si>
  <si>
    <t>13492.jpg</t>
  </si>
  <si>
    <t xml:space="preserve">Cocoa Deer Stander 2 Ast </t>
  </si>
  <si>
    <t>Stretch Legs! Over 3' Tall! Fabric; 16W x 29-43H x 10D</t>
  </si>
  <si>
    <t>13493.jpg</t>
  </si>
  <si>
    <t xml:space="preserve">Plaid Gingerbread Family </t>
  </si>
  <si>
    <t>Fabric; 10W x 11H x 5D</t>
  </si>
  <si>
    <t>13494.jpg</t>
  </si>
  <si>
    <t xml:space="preserve">Plaid Gingerbread Button Leg 2 Ast </t>
  </si>
  <si>
    <t>Fabric/Mixed Materials; 6W x 18-19H x 5D</t>
  </si>
  <si>
    <t>13495.jpg</t>
  </si>
  <si>
    <t xml:space="preserve">Plaid Gingerbread Stander 2 Ast </t>
  </si>
  <si>
    <t>Fabric; 7W x 15Â½-16H x 5D</t>
  </si>
  <si>
    <t>13496.jpg</t>
  </si>
  <si>
    <t xml:space="preserve">Plaid Gingerbread Doorknob Hanger 2 Ast </t>
  </si>
  <si>
    <t>Fabric; 6W x 11H x 3D</t>
  </si>
  <si>
    <t>13497.jpg</t>
  </si>
  <si>
    <t xml:space="preserve">Jolly Elf Sitter 2 Ast </t>
  </si>
  <si>
    <t>Fabric/Mixed Materials; 8W x 19H x 5D</t>
  </si>
  <si>
    <t>13501.jpg</t>
  </si>
  <si>
    <t xml:space="preserve">Jolly Elf Shelf Sitter 2 Ast </t>
  </si>
  <si>
    <t>Fabric/Mixed Materials; 7W x 28H x 6D</t>
  </si>
  <si>
    <t>13502.jpg</t>
  </si>
  <si>
    <t xml:space="preserve">Merry Mouse Button Leg 2 Ast </t>
  </si>
  <si>
    <t>Fabric/Mixed Materials; 5W x 18H x 5D</t>
  </si>
  <si>
    <t>13504.jpg</t>
  </si>
  <si>
    <t xml:space="preserve">Merry Sloth Stretch 2 Ast </t>
  </si>
  <si>
    <t>Fabric/Mixed Materials; 9W x 17Â½-31H x 5D</t>
  </si>
  <si>
    <t>13506.jpg</t>
  </si>
  <si>
    <t>Merry Sloth Sitter 2 Ast</t>
  </si>
  <si>
    <t>Fabric/Mixed Materials; 7W x 12Â½-19H x 5D</t>
  </si>
  <si>
    <t>13507.jpg</t>
  </si>
  <si>
    <t xml:space="preserve">Christmas Bear Sitter 2 Ast </t>
  </si>
  <si>
    <t>Fabric/Mixed Materials; 7W x 14-22H x 6D</t>
  </si>
  <si>
    <t>13509.jpg</t>
  </si>
  <si>
    <t xml:space="preserve">Lumberjack Plaid Gnome Sitter 2 Ast </t>
  </si>
  <si>
    <t>Fabric/Mixed Materials; 9W x 16H x 6D</t>
  </si>
  <si>
    <t>13520.jpg</t>
  </si>
  <si>
    <t xml:space="preserve">Lumberjack Plaid Puppy Stocking 2 Ast </t>
  </si>
  <si>
    <t>Fabric; 11W x 19H x 2D</t>
  </si>
  <si>
    <t>13523.jpg</t>
  </si>
  <si>
    <t xml:space="preserve">Toasty Deer Stander 2 Ast </t>
  </si>
  <si>
    <t>Fabric/Mixed Materials; 8W x 17H x 11D</t>
  </si>
  <si>
    <t>13527.jpg</t>
  </si>
  <si>
    <t xml:space="preserve">Jesus Is The Reason Blocks 2 Ast </t>
  </si>
  <si>
    <t>Wood; 11Â¾"W x 4Â¾"H x 1Â¼"D</t>
  </si>
  <si>
    <t>13541.jpg</t>
  </si>
  <si>
    <t xml:space="preserve">Seasonal Sayings Blocks 3 Ast </t>
  </si>
  <si>
    <t>Wood; 19"W x 2Â½"H x 1Â¼"D</t>
  </si>
  <si>
    <t>13542.jpg</t>
  </si>
  <si>
    <t>Let It Snow Light Up SM Easel</t>
  </si>
  <si>
    <t>Lights Up! Over 2' Tall! Wood/Mixed Material; 15Â¾"W x 31Â½"H x 10Â¼"D; Requires 2 AA Batteries; Not Included</t>
  </si>
  <si>
    <t>13545.jpg</t>
  </si>
  <si>
    <t>Candy Cane Ginger House w Lights</t>
  </si>
  <si>
    <t>Lights Up! Resin; 8W x 7H x 3D; Requires 2 AAA Batteries; Not Included</t>
  </si>
  <si>
    <t>13555.jpg</t>
  </si>
  <si>
    <t xml:space="preserve">Snowflake Gnome Tabletop Small 3 Ast </t>
  </si>
  <si>
    <t>13556.jpg</t>
  </si>
  <si>
    <t xml:space="preserve">Red Hat Gnome Tabletop 3 Ast </t>
  </si>
  <si>
    <t>Resin; 3W x 6H x 2D</t>
  </si>
  <si>
    <t>13558.jpg</t>
  </si>
  <si>
    <t xml:space="preserve">Green Trees w Cardinals Set of 3 </t>
  </si>
  <si>
    <t>Resin; Sm: 2W x 6H x 2D; Med: 3W x 8H x 3D; Lg: 4W x 10H x 3D</t>
  </si>
  <si>
    <t>13561.jpg</t>
  </si>
  <si>
    <t>Christmas Fawns Set of 2</t>
  </si>
  <si>
    <t>Resin; Laying: 3W x 3H x 3D; Standing: 3W x 5H x 3D</t>
  </si>
  <si>
    <t>13562.jpg</t>
  </si>
  <si>
    <t>WHITE DEER WITH WREATH 2 PIECE SET</t>
  </si>
  <si>
    <t>Resin/Mixed Materials; 6Â½â€W x 12Â½â€H x 7â€D</t>
  </si>
  <si>
    <t>13563.JPG</t>
  </si>
  <si>
    <t>Santa Stop Metal Stake</t>
  </si>
  <si>
    <t>Over 2' Tall! Metal; 16W x 35H x 1D</t>
  </si>
  <si>
    <t>13573.jpg</t>
  </si>
  <si>
    <t xml:space="preserve">Festive Gnome Metal Stake 2 Ast </t>
  </si>
  <si>
    <t>Over 2' Tall! Metal; 8Â½-10W x 28H x 1D</t>
  </si>
  <si>
    <t>13574.jpg</t>
  </si>
  <si>
    <t xml:space="preserve">Winter Scarf SM Stake 2 Ast </t>
  </si>
  <si>
    <t>Over 3' Tall! Metal; 14W x 36H x 1D</t>
  </si>
  <si>
    <t>13575.jpg</t>
  </si>
  <si>
    <t xml:space="preserve">Galvanized Festive Tin w Rope 3 Ast </t>
  </si>
  <si>
    <t>Metal/Rope; 11W x 7H x 6D</t>
  </si>
  <si>
    <t>13576.jpg</t>
  </si>
  <si>
    <t>FRAMED CHRISTMAS HANGER</t>
  </si>
  <si>
    <t>Metal; 18Â¾â€W x 13Â½â€H x Â½â€D</t>
  </si>
  <si>
    <t>19230_4.jpg</t>
  </si>
  <si>
    <t>LARGE CHRISTMAS BOW TREE TABLETOP</t>
  </si>
  <si>
    <t>Resin; 6â€W x 12Â¼â€H x 3Â¾â€D</t>
  </si>
  <si>
    <t>19367_jpg_1_2nd.jpg</t>
  </si>
  <si>
    <t>SMALL CHRISTMAS BOW TREE TABLETOP</t>
  </si>
  <si>
    <t>Resin; 4Â¾â€W x 9Â½â€H x 3â€D</t>
  </si>
  <si>
    <t>19368_jpg_2nd.jpg</t>
  </si>
  <si>
    <t>SNOW WINK SNOWMAN TREAT BASKET</t>
  </si>
  <si>
    <t>Ceramic; 5¼"W x 8"H x 5¼"D.</t>
  </si>
  <si>
    <t>20062.jpg</t>
  </si>
  <si>
    <t>Christmas</t>
  </si>
  <si>
    <t>TIERED GOLD CHRISTMAS TREE SET OF 2</t>
  </si>
  <si>
    <t>Metal; L: 13â€W x 26Â½â€H x 3Â¾â€D and S: 10â€W x 20â€H x 3â€D</t>
  </si>
  <si>
    <t>38001_3.jpg</t>
  </si>
  <si>
    <t>PLAID GIFT MERRY CHRISTMAS SIGN</t>
  </si>
  <si>
    <t>Over 3' Wide! Metal; 39 W x 10 H x  D.</t>
  </si>
  <si>
    <t>10969.jpg</t>
  </si>
  <si>
    <t>(All) Hannas Products|Christmas|</t>
  </si>
  <si>
    <t>FESTIVE CHRISTMAS TREE RED TRUCK WITH LED</t>
  </si>
  <si>
    <t>Lights Up! Requires 3 AA Batteries; Not Included. Ceramic; 11â€W x 8â€H x 7â€D</t>
  </si>
  <si>
    <t>11117_1.jpg</t>
  </si>
  <si>
    <t>Vintage Red &amp; White Xmas Bell Hanger</t>
  </si>
  <si>
    <t>Metal; 15W x 22H x 5D</t>
  </si>
  <si>
    <t>11179.jpg</t>
  </si>
  <si>
    <t>Weathered Xmas Gnome Hanger 3 Asst.</t>
  </si>
  <si>
    <t>Metal/Rope; 5W x 12H x ¾D and Hanger: 7H</t>
  </si>
  <si>
    <t>11182.jpg</t>
  </si>
  <si>
    <t>Winter Red Gnome Sitter 2 Asst. L</t>
  </si>
  <si>
    <t>Fabric; 7¾W x 21H x 6D</t>
  </si>
  <si>
    <t>11264.jpg</t>
  </si>
  <si>
    <t>Confectioner Mr &amp; Mrs Claus Stander 2 Asst.</t>
  </si>
  <si>
    <t>Fabric; 9-10W x 21-22H x 4D</t>
  </si>
  <si>
    <t>11311.jpg</t>
  </si>
  <si>
    <t>PEPPERMINT CHRISTMAS BELIEVE TABLETOP 2 ASST.</t>
  </si>
  <si>
    <t>Resin/Mixed Materials; 9Â½â€W x 5Â½â€H x 1Â½â€D</t>
  </si>
  <si>
    <t>11333.jpg</t>
  </si>
  <si>
    <t>RUSTIC BELIEVE NOEL PEACE 3-PIECE SET</t>
  </si>
  <si>
    <t>Resin; 7Â½-11Â½â€W x 4Â½â€H x 1Â¼â€D</t>
  </si>
  <si>
    <t>11338.jpg</t>
  </si>
  <si>
    <t>Noel Joy Wreath SM Tabletop 2 Asst.</t>
  </si>
  <si>
    <t>Resin; 4W x 10H x 3D</t>
  </si>
  <si>
    <t>11340.jpg</t>
  </si>
  <si>
    <t>Plaid Stripe Pocket Gnome Stander 2 Asst.</t>
  </si>
  <si>
    <t>Over 2 Feet Tall! Fabric; 9Â¼â€W x 29â€H x 7â€D</t>
  </si>
  <si>
    <t>11364.jpg</t>
  </si>
  <si>
    <t>RED ROYAL SLEIGH</t>
  </si>
  <si>
    <t>Over 3 Feet Wide! Metal; 37â€W x 24Â¼â€H x 15Â¾â€D</t>
  </si>
  <si>
    <t>11381-with-props-2.jpg</t>
  </si>
  <si>
    <t>Traditional Merry Xmas Sign</t>
  </si>
  <si>
    <t>3 Feet Wide! Enamel Metal; 36W x 11H x D</t>
  </si>
  <si>
    <t>11392.jpg</t>
  </si>
  <si>
    <t>Peace Noel Believe Motif Box Hanger with LED 3 Asst.</t>
  </si>
  <si>
    <t>Lights Up! Requires 2 AAA Batteries; Not Included. Wood/Metal; 9¾W x 5¾H x 1½D</t>
  </si>
  <si>
    <t>11563.jpg</t>
  </si>
  <si>
    <t>HOLLY JOLLY CHRISTMAS SIGN</t>
  </si>
  <si>
    <t>Over 2 Feet Wide! Wood; 31Â½â€W x 10â€H x 1â€D</t>
  </si>
  <si>
    <t>11583_1.jpg</t>
  </si>
  <si>
    <t>Candy Cane Sweater Plate</t>
  </si>
  <si>
    <t>Ceramic; 8½W x ½H x 4½D</t>
  </si>
  <si>
    <t>11594.jpg</t>
  </si>
  <si>
    <t>Candy Cane Sweater Cookie Jar</t>
  </si>
  <si>
    <t>Ceramic; 7½W x 8H x 4D</t>
  </si>
  <si>
    <t>11595.jpg</t>
  </si>
  <si>
    <t>HOME HOLIDAY CHEER HANGER 3 ASST.</t>
  </si>
  <si>
    <t>Wood/Metal/Rope; 6Â½â€W x 11Â½â€H x Â½â€D</t>
  </si>
  <si>
    <t>11611_2.jpg</t>
  </si>
  <si>
    <t>Merry Joy SM Tabletop 2 Asst.</t>
  </si>
  <si>
    <t>Resin; 4W x 8H x 1D</t>
  </si>
  <si>
    <t>11648.jpg</t>
  </si>
  <si>
    <t>FAUX FUR SCARF SNOWMAN TABLETOP 2 ASST. (MEDIUM)</t>
  </si>
  <si>
    <t>Fabric; 8Â¾â€W x 12Â½â€H x 7â€D</t>
  </si>
  <si>
    <t>11671_1.jpg</t>
  </si>
  <si>
    <t>Wooden Let it Snow with Lights</t>
  </si>
  <si>
    <t>12000.jpg</t>
  </si>
  <si>
    <t>Wooden Santa Greeter with Lights</t>
  </si>
  <si>
    <t>12001.jpg</t>
  </si>
  <si>
    <t>Ho Ho Ho Wooden Santa Sign with Lights</t>
  </si>
  <si>
    <t>12002.jpg</t>
  </si>
  <si>
    <t>Welcome Reindeer Sign with Lights</t>
  </si>
  <si>
    <t>12003.jpg</t>
  </si>
  <si>
    <t>Wooden Top Hat SM with Lights</t>
  </si>
  <si>
    <t>12004.jpg</t>
  </si>
  <si>
    <t>Let it Snow Heart SM with Lights</t>
  </si>
  <si>
    <t>12005.jpg</t>
  </si>
  <si>
    <t>Snow Place Like Home Wooden Easel Sign with Lights</t>
  </si>
  <si>
    <t>12006.jpg</t>
  </si>
  <si>
    <t>Traditional Bell Banner</t>
  </si>
  <si>
    <t>12010.jpg</t>
  </si>
  <si>
    <t>Red &amp; Green Xmas Package 2-Piece Set</t>
  </si>
  <si>
    <t>12015.jpg</t>
  </si>
  <si>
    <t>Red &amp; White Distressed Metal Angel 2-Piece Set</t>
  </si>
  <si>
    <t>12016.jpg</t>
  </si>
  <si>
    <t>Metal Snowflake Star 3 Asst.</t>
  </si>
  <si>
    <t>12020.jpg</t>
  </si>
  <si>
    <t>Merry Xmas Forest Sign</t>
  </si>
  <si>
    <t>12028.jpg</t>
  </si>
  <si>
    <t>Wooden Winter Orn 3 Asst.</t>
  </si>
  <si>
    <t>12029.jpg</t>
  </si>
  <si>
    <t>Welcome Xmas Truck Sign 2 Asst.</t>
  </si>
  <si>
    <t>12035.jpg</t>
  </si>
  <si>
    <t>Country Santa Orn with Display 6 Asst.</t>
  </si>
  <si>
    <t>12039.jpg</t>
  </si>
  <si>
    <t>Jingle All The Way Tag Sign 2 Asst.</t>
  </si>
  <si>
    <t>12060.jpg</t>
  </si>
  <si>
    <t>Santa Packages Wooden Stander with LED</t>
  </si>
  <si>
    <t>12070.jpg</t>
  </si>
  <si>
    <t>Wooden Santa with Scarf Stander</t>
  </si>
  <si>
    <t>12072.jpg</t>
  </si>
  <si>
    <t>Festive Flannel Santa Stander</t>
  </si>
  <si>
    <t>12080.jpg</t>
  </si>
  <si>
    <t>Festive Flannel Gnome Dangle Leg 2 Asst.</t>
  </si>
  <si>
    <t>12081.jpg</t>
  </si>
  <si>
    <t>Festive Flannel Gnome Stander 2 Asst.</t>
  </si>
  <si>
    <t>12082.jpg</t>
  </si>
  <si>
    <t>Festive Flannel Gnome Sitter 2 Asst.</t>
  </si>
  <si>
    <t>12083.jpg</t>
  </si>
  <si>
    <t>Sweater Moose Button Leg</t>
  </si>
  <si>
    <t>12094.jpg</t>
  </si>
  <si>
    <t>Winter SM Orn 2 Asst.</t>
  </si>
  <si>
    <t>12098.jpg</t>
  </si>
  <si>
    <t>Fuzzy Gnome TT 2 Asst.</t>
  </si>
  <si>
    <t>12110.jpg</t>
  </si>
  <si>
    <t>Fuzzy Gnome Stander</t>
  </si>
  <si>
    <t>12112.jpg</t>
  </si>
  <si>
    <t>Fuzzy Gnome Dangle Leg 2 Asst.</t>
  </si>
  <si>
    <t>12114.jpg</t>
  </si>
  <si>
    <t>Cozy SM Door Hanger 2 Asst.</t>
  </si>
  <si>
    <t>12126.jpg</t>
  </si>
  <si>
    <t>Rosy Red Gnome Stretch Leg 2 Asst.</t>
  </si>
  <si>
    <t>12128.jpg</t>
  </si>
  <si>
    <t>Rosy Red Gnome Sitter 2 Asst.</t>
  </si>
  <si>
    <t>12130.jpg</t>
  </si>
  <si>
    <t>Rosy Red Gnome Dangle Leg 2 Asst.</t>
  </si>
  <si>
    <t>12132.jpg</t>
  </si>
  <si>
    <t>Comfy Gnome TT 2 Asst.</t>
  </si>
  <si>
    <t>12154.jpg</t>
  </si>
  <si>
    <t>Classic Santa Stander</t>
  </si>
  <si>
    <t>12156.jpg</t>
  </si>
  <si>
    <t>Merry Xmas Red TT</t>
  </si>
  <si>
    <t>12174.jpg</t>
  </si>
  <si>
    <t>Gingerbread Gnome TT 3 Asst.</t>
  </si>
  <si>
    <t>12176.jpg</t>
  </si>
  <si>
    <t>Xmas Gnome Truck 2 Asst.</t>
  </si>
  <si>
    <t>12192.jpg</t>
  </si>
  <si>
    <t>Xmas Gnome Truck with Lights 2 Asst.</t>
  </si>
  <si>
    <t>12194.jpg</t>
  </si>
  <si>
    <t>Santa List TT 2 Asst.</t>
  </si>
  <si>
    <t>12195.jpg</t>
  </si>
  <si>
    <t>Red Noel TT</t>
  </si>
  <si>
    <t>12198.jpg</t>
  </si>
  <si>
    <t>Red Believe TT</t>
  </si>
  <si>
    <t>12199.jpg</t>
  </si>
  <si>
    <t>Wooly Gnome Stretch Leg 2 Asst.</t>
  </si>
  <si>
    <t>12208.jpg</t>
  </si>
  <si>
    <t>Wooly Gnome Stander 2 Asst.</t>
  </si>
  <si>
    <t>12209.jpg</t>
  </si>
  <si>
    <t>SSM Xmas Greeter with Lights 2 Asst.</t>
  </si>
  <si>
    <t>12229.jpg</t>
  </si>
  <si>
    <t>Red Nose Moose Bobble 2 Asst.</t>
  </si>
  <si>
    <t>12231.jpg</t>
  </si>
  <si>
    <t>Sleepy Gnome Stander</t>
  </si>
  <si>
    <t>12234.jpg</t>
  </si>
  <si>
    <t>Xmas Truck Block with Lights 3 Asst.</t>
  </si>
  <si>
    <t>12237.jpg</t>
  </si>
  <si>
    <t>Gnome Friends Rope Block 2 Asst.</t>
  </si>
  <si>
    <t>12255.jpg</t>
  </si>
  <si>
    <t>White Forest Xmas Sign 2 Asst.</t>
  </si>
  <si>
    <t>12272.jpg</t>
  </si>
  <si>
    <t>Twin Candy Cane Sign</t>
  </si>
  <si>
    <t>12282.jpg</t>
  </si>
  <si>
    <t>Xmas Countdown with Hooks 2 Asst.</t>
  </si>
  <si>
    <t>12287.jpg</t>
  </si>
  <si>
    <t>Xmas Recipe Box 2 Asst.</t>
  </si>
  <si>
    <t>12292.jpg</t>
  </si>
  <si>
    <t>Striped Merry and Bright Sign 2 Asst.</t>
  </si>
  <si>
    <t>12296.jpg</t>
  </si>
  <si>
    <t>Red Holy Night Sign</t>
  </si>
  <si>
    <t>12298.jpg</t>
  </si>
  <si>
    <t>Very Merry Xmas Sign</t>
  </si>
  <si>
    <t>12299.jpg</t>
  </si>
  <si>
    <t>Merry Xmas Metal Orn Sign</t>
  </si>
  <si>
    <t>12302.jpg</t>
  </si>
  <si>
    <t>Xmas Bear Stretch Leg 2 Asst.</t>
  </si>
  <si>
    <t>12357.jpg</t>
  </si>
  <si>
    <t>Xmas Bear Stander 2 Asst.</t>
  </si>
  <si>
    <t>12360.jpg</t>
  </si>
  <si>
    <t>Merry Mouse Family</t>
  </si>
  <si>
    <t>12363.jpg</t>
  </si>
  <si>
    <t>Snow Bird TT 2 Asst.</t>
  </si>
  <si>
    <t>12367.jpg</t>
  </si>
  <si>
    <t>Snowy Gnome Stander</t>
  </si>
  <si>
    <t>12370.jpg</t>
  </si>
  <si>
    <t>Sage Standing Moose</t>
  </si>
  <si>
    <t>12378.jpg</t>
  </si>
  <si>
    <t>Country Plaid Xmas Tree 2 Asst. L</t>
  </si>
  <si>
    <t>12387.jpg</t>
  </si>
  <si>
    <t>Crimson Gnome Stander 2 Asst.</t>
  </si>
  <si>
    <t>12392.jpg</t>
  </si>
  <si>
    <t>Lumberjack Gnome Dangle Leg 2 Asst.</t>
  </si>
  <si>
    <t>12403.jpg</t>
  </si>
  <si>
    <t>Lumberjack Gnome TT 2 Asst.</t>
  </si>
  <si>
    <t>12404.jpg</t>
  </si>
  <si>
    <t>Lumberjack Forest Gnome 2 Asst. L</t>
  </si>
  <si>
    <t>12405.jpg</t>
  </si>
  <si>
    <t>Lumberjack Forest Gnome 2 Asst. S</t>
  </si>
  <si>
    <t>12406.jpg</t>
  </si>
  <si>
    <t>Black &amp; White Scarf SM Easel 2 Asst.</t>
  </si>
  <si>
    <t>12411.jpg</t>
  </si>
  <si>
    <t>Snowflake Cardinal Orn 2 Asst.</t>
  </si>
  <si>
    <t>12413.jpg</t>
  </si>
  <si>
    <t>Plai Joy Noel Hope Hanger 3 Asst.</t>
  </si>
  <si>
    <t>12415.jpg</t>
  </si>
  <si>
    <t>White Washed Wreath Block Sign 2 Asst.</t>
  </si>
  <si>
    <t>12417.jpg</t>
  </si>
  <si>
    <t>Ceramic Santa Train with Lights</t>
  </si>
  <si>
    <t>12427.jpg</t>
  </si>
  <si>
    <t>Ceramic Santa Xmas Tree</t>
  </si>
  <si>
    <t>12429.jpg</t>
  </si>
  <si>
    <t>Plaid Ribbon Xmas Sign 3 Asst.</t>
  </si>
  <si>
    <t>12436.jpg</t>
  </si>
  <si>
    <t>Horsin' Around Xmas Light-Up Sign</t>
  </si>
  <si>
    <t>12447.jpg</t>
  </si>
  <si>
    <t>Gnome Xmas Canvas Light-Up Sign 2 Asst.</t>
  </si>
  <si>
    <t>12449.jpg</t>
  </si>
  <si>
    <t>Jolly Stripe SM Tumbler 2 Asst.</t>
  </si>
  <si>
    <t>12469.jpg</t>
  </si>
  <si>
    <t>Jolly Stripe SM Skier 2 Asst. S</t>
  </si>
  <si>
    <t>12471.jpg</t>
  </si>
  <si>
    <t>Evergreen SM TT 2 Asst. L</t>
  </si>
  <si>
    <t>12472.jpg</t>
  </si>
  <si>
    <t>Evergreen SM TT 2 Asst. S</t>
  </si>
  <si>
    <t>12473.jpg</t>
  </si>
  <si>
    <t>Heartfelt Gnome Dangle Leg 2 Asst.</t>
  </si>
  <si>
    <t>12474.jpg</t>
  </si>
  <si>
    <t>Heartfelt Gnome TT 2 Asst.</t>
  </si>
  <si>
    <t>12476.jpg</t>
  </si>
  <si>
    <t>Heartfelt Gnome Tumbler 2 Asst.</t>
  </si>
  <si>
    <t>12477.jpg</t>
  </si>
  <si>
    <t>Holiday Plaid SM TT 2 Asst.</t>
  </si>
  <si>
    <t>12492.jpg</t>
  </si>
  <si>
    <t>Holiday Plaid SM Sledder 2 Asst.</t>
  </si>
  <si>
    <t>12495.jpg</t>
  </si>
  <si>
    <t>Holiday Plaid SM Doorknob Hanger 2 Asst.</t>
  </si>
  <si>
    <t>12496.jpg</t>
  </si>
  <si>
    <t>Holiday Plaid SM Orn 2 Asst.</t>
  </si>
  <si>
    <t>12497.jpg</t>
  </si>
  <si>
    <t>Holiday Plaid SM Tree Skirt</t>
  </si>
  <si>
    <t>12498.jpg</t>
  </si>
  <si>
    <t>Jolly Light-Up SM Hanger 2 Asst.</t>
  </si>
  <si>
    <t>12503.jpg</t>
  </si>
  <si>
    <t>Spiffy SSM Orn 2 Asst.</t>
  </si>
  <si>
    <t>12513.jpg</t>
  </si>
  <si>
    <t>Striped Santa Gnome Dangle Leg 2 Asst.</t>
  </si>
  <si>
    <t>12515.jpg</t>
  </si>
  <si>
    <t>Striped Santa Gnome Orn 2 Asst.</t>
  </si>
  <si>
    <t>12516.jpg</t>
  </si>
  <si>
    <t>Stylish Santa Bobble Sledder 2 Asst.</t>
  </si>
  <si>
    <t>12528.jpg</t>
  </si>
  <si>
    <t>Classic SM Doorknob Hanger 2 Asst.</t>
  </si>
  <si>
    <t>12542.jpg</t>
  </si>
  <si>
    <t>Dapper Moose Sledder 2 Asst.</t>
  </si>
  <si>
    <t>12546.jpg</t>
  </si>
  <si>
    <t>Jolly Crimson SM Orn 3 Asst.</t>
  </si>
  <si>
    <t>12557.jpg</t>
  </si>
  <si>
    <t>Jolly Crimson Bobble SM TT 2 Asst.</t>
  </si>
  <si>
    <t>12559.jpg</t>
  </si>
  <si>
    <t>Santa Xmas Vertical Sign</t>
  </si>
  <si>
    <t>12586.jpg</t>
  </si>
  <si>
    <t>Contemporary Xmas Sayings Sign 2 Asst.</t>
  </si>
  <si>
    <t>12589.jpg</t>
  </si>
  <si>
    <t>Gnome Train Metal Sign</t>
  </si>
  <si>
    <t>12596.jpg</t>
  </si>
  <si>
    <t>Recipe For Love Sign</t>
  </si>
  <si>
    <t>12602.jpg</t>
  </si>
  <si>
    <t>Santa Takes Flight Metal Sign</t>
  </si>
  <si>
    <t>12604.jpg</t>
  </si>
  <si>
    <t>Vintage Camper Truck Sign</t>
  </si>
  <si>
    <t>12610.jpg</t>
  </si>
  <si>
    <t>Contemporary Green Metal Tree</t>
  </si>
  <si>
    <t>12612.jpg</t>
  </si>
  <si>
    <t>Contemporary Red Metal Tree</t>
  </si>
  <si>
    <t>12613.jpg</t>
  </si>
  <si>
    <t>Contemporary White Metal Tree</t>
  </si>
  <si>
    <t>12614.jpg</t>
  </si>
  <si>
    <t>Round Rustic Metal Orn 3 Asst.</t>
  </si>
  <si>
    <t>12616.jpg</t>
  </si>
  <si>
    <t>Nativity Silhouette Sign</t>
  </si>
  <si>
    <t>12617.jpg</t>
  </si>
  <si>
    <t>Wooden Holly Stocking Orn 3 Asst.</t>
  </si>
  <si>
    <t>12619.jpg</t>
  </si>
  <si>
    <t>Xmas Deer/Tree Basket 2-Piece Set</t>
  </si>
  <si>
    <t>12620.jpg</t>
  </si>
  <si>
    <t>Elf Hat 3-Piece Set</t>
  </si>
  <si>
    <t>12625.jpg</t>
  </si>
  <si>
    <t>SM Cardinal Broom 2 Asst. L</t>
  </si>
  <si>
    <t>12628.jpg</t>
  </si>
  <si>
    <t>SM Cardinal Broom 2 Asst. M</t>
  </si>
  <si>
    <t>12629.jpg</t>
  </si>
  <si>
    <t>Joy Holly SM TT</t>
  </si>
  <si>
    <t>12638.jpg</t>
  </si>
  <si>
    <t>Jolly Gnome TT 2 Asst.</t>
  </si>
  <si>
    <t>12643.jpg</t>
  </si>
  <si>
    <t>Stacking Gnome TT</t>
  </si>
  <si>
    <t>12648.jpg</t>
  </si>
  <si>
    <t>Metal Snowflake Orn 3 Asst.</t>
  </si>
  <si>
    <t>12657.jpg</t>
  </si>
  <si>
    <t>Striped Believe TT</t>
  </si>
  <si>
    <t>12661.jpg</t>
  </si>
  <si>
    <t>Mrs. Claus Kitchen Sign</t>
  </si>
  <si>
    <t>12662.jpg</t>
  </si>
  <si>
    <t>Peace &amp; Love Stocking Hanger 3 Asst.</t>
  </si>
  <si>
    <t>12672.jpg</t>
  </si>
  <si>
    <t>Black &amp; White Peace Believe Sign 2 Asst.</t>
  </si>
  <si>
    <t>12673.jpg</t>
  </si>
  <si>
    <t>Joy Peace Noel Heart &amp; Angel Hanger 3 Asst.</t>
  </si>
  <si>
    <t>12676.jpg</t>
  </si>
  <si>
    <t>Deer Xmas Vertical Sign</t>
  </si>
  <si>
    <t>12693.jpg</t>
  </si>
  <si>
    <t>Xmas Cookie Sign 2 Asst.</t>
  </si>
  <si>
    <t>12696.jpg</t>
  </si>
  <si>
    <t>Merry Barn Countdown</t>
  </si>
  <si>
    <t>12699.jpg</t>
  </si>
  <si>
    <t>Joy Blessings Red Tree</t>
  </si>
  <si>
    <t>12700.jpg</t>
  </si>
  <si>
    <t>Cardinal SM Dangle Leg 2 Asst.</t>
  </si>
  <si>
    <t>12726.jpg</t>
  </si>
  <si>
    <t>Northern Gnome Dangle Leg 2 Asst.</t>
  </si>
  <si>
    <t>12744.jpg</t>
  </si>
  <si>
    <t>Northern Gnome TT 2 Asst.</t>
  </si>
  <si>
    <t>12746.jpg</t>
  </si>
  <si>
    <t>Picnic Chef TT 2 Asst.</t>
  </si>
  <si>
    <t>12749.jpg</t>
  </si>
  <si>
    <t>Rustic White Peace TT</t>
  </si>
  <si>
    <t>12762.jpg</t>
  </si>
  <si>
    <t>Rustic Red Noel TT</t>
  </si>
  <si>
    <t>12763.jpg</t>
  </si>
  <si>
    <t>Rustic Red Merry Xmas TT</t>
  </si>
  <si>
    <t>12767.jpg</t>
  </si>
  <si>
    <t>Classic Gnome Bell</t>
  </si>
  <si>
    <t>12770.jpg</t>
  </si>
  <si>
    <t>Santa and Motorcycle Set</t>
  </si>
  <si>
    <t>12790.jpg</t>
  </si>
  <si>
    <t>Traditional Christmas Bell Garland</t>
  </si>
  <si>
    <t>Over 3' Wide! Metal/Rope; Garland: 37Â½"W x 5Â¼"H x 3Â¾"D; Bells: 3Â¾"Dia x 5Â¼"H</t>
  </si>
  <si>
    <t>13001.jpg</t>
  </si>
  <si>
    <t xml:space="preserve">Twin Bell Garland </t>
  </si>
  <si>
    <t>Over 4' Wide! Metal/Rope; Garland: 58Â¼"W x 9Â¼"H x Â¼"D; Bells: 9Â¼"W x 9Â¼"H x Â¼"D</t>
  </si>
  <si>
    <t>13002.jpg</t>
  </si>
  <si>
    <t xml:space="preserve">Red and Green Metal House </t>
  </si>
  <si>
    <t>Metal; Sm: 6W x 14H x 6D; Lg: 6W x 22H x 6D</t>
  </si>
  <si>
    <t>13004.jpg</t>
  </si>
  <si>
    <t>Ribbon Christmas train</t>
  </si>
  <si>
    <t>Over 2' Wide! Metal; 33W x 9H x 6D</t>
  </si>
  <si>
    <t>13005.jpg</t>
  </si>
  <si>
    <t xml:space="preserve">Santa and Reindeer Planter </t>
  </si>
  <si>
    <t>Metal; 19W x 9H x 6D</t>
  </si>
  <si>
    <t>13006.jpg</t>
  </si>
  <si>
    <t xml:space="preserve">Deer Christmas Bell set of 3 </t>
  </si>
  <si>
    <t>Metal/Rope; Sm: 6Dia x 15H; Med: 7Dia x 18H; Lg: 8Dia x 20H</t>
  </si>
  <si>
    <t>13009.jpg</t>
  </si>
  <si>
    <t xml:space="preserve">Metal Truck and Tree Hanger </t>
  </si>
  <si>
    <t>Metal/Rope; 11W x 10H x D</t>
  </si>
  <si>
    <t>13012.jpg</t>
  </si>
  <si>
    <t xml:space="preserve">Red and White Christmas Bucket Set of 3 </t>
  </si>
  <si>
    <t>Metal; Sm: 5Dia x 6H; Med: 6Dia x 7H; Lg: 8Dia x 8H</t>
  </si>
  <si>
    <t>13016.jpg</t>
  </si>
  <si>
    <t>Santa Please Stop Here Porch Sign w/LED</t>
  </si>
  <si>
    <t>Lights Up! Over 3' Tall! Wood; 8Â½"W x 46Â¼"H x 12"D; Requires 2 AA Batteries; Not Included</t>
  </si>
  <si>
    <t>13025.jpg</t>
  </si>
  <si>
    <t>Let It Snow Porch Sign w/LED</t>
  </si>
  <si>
    <t>Lights Up! Over 3' Tall! Wood; 11"W x 46Â¾"H x 12Â½"D; Requires 2 AA Batteries; Not Included</t>
  </si>
  <si>
    <t>13026.jpg</t>
  </si>
  <si>
    <t xml:space="preserve">Camo Santa SM Stander Large 2 Ast  </t>
  </si>
  <si>
    <t>Fabric/Mixed Materials; 13Â½-15W x 34Â½-38H x 8D</t>
  </si>
  <si>
    <t>13031.jpg</t>
  </si>
  <si>
    <t xml:space="preserve">Camo Santa SM Stander Small 2 Ast </t>
  </si>
  <si>
    <t>Fabric/Mixed Materials; 9W x 19-22H x 5D</t>
  </si>
  <si>
    <t>13032.jpg</t>
  </si>
  <si>
    <t xml:space="preserve">Camo Santa SM Tabletop 2 Ast </t>
  </si>
  <si>
    <t>Fabric/Mixed Materials; 8W x 16Â¼-20H x 6D</t>
  </si>
  <si>
    <t>13033.jpg</t>
  </si>
  <si>
    <t xml:space="preserve">Camo Santa SM Sitter 2 Ast </t>
  </si>
  <si>
    <t>Fabric/Mixed Materials; 9W x 28.25-34H x 5D</t>
  </si>
  <si>
    <t>13034.jpg</t>
  </si>
  <si>
    <t xml:space="preserve">Traditional Gingerbread Stretch Leg 2 Ast </t>
  </si>
  <si>
    <t>Fabric/Mixed Materials; 14W x 29-45H x 6D</t>
  </si>
  <si>
    <t>13042.jpg</t>
  </si>
  <si>
    <t xml:space="preserve">Traditional Gingerbread Stander 2 Ast </t>
  </si>
  <si>
    <t>Fabric/Mixed Materials; 9W x 21-22H x 5D</t>
  </si>
  <si>
    <t>13044.jpg</t>
  </si>
  <si>
    <t xml:space="preserve">Bowtie Teddy Sitter 2 Ast </t>
  </si>
  <si>
    <t>Fabric/Mixed Materials; 9W x 12H x 9D</t>
  </si>
  <si>
    <t>13049.jpg</t>
  </si>
  <si>
    <t xml:space="preserve">Santa Long Beard W Lights 2 Ast </t>
  </si>
  <si>
    <t>Fabric/Mixed Materials; 9W x 42H x 6D; Requires 2 AA Batteries; Not Included</t>
  </si>
  <si>
    <t>13050.jpg</t>
  </si>
  <si>
    <t xml:space="preserve">Top Hat SM W Lights 2 Ast </t>
  </si>
  <si>
    <t>Fabric/Mixed Materials; 11Dia x 16H; Requires 2 AA Batteries; Not Included</t>
  </si>
  <si>
    <t>13051.jpg</t>
  </si>
  <si>
    <t xml:space="preserve">Plaid Top Hat W Lights 2 Ast </t>
  </si>
  <si>
    <t>Lights Up! Fabric/Mixed Materials; 11Dia x 10H; Requires 2 AA Batteries; Not Included</t>
  </si>
  <si>
    <t>13052.jpg</t>
  </si>
  <si>
    <t>Candy Cane Gnome W Lights</t>
  </si>
  <si>
    <t>Lights Up! Fabric/Mixed Materials; 8W x 26H x 6D; Requires 2 AA Batteries; Not Included</t>
  </si>
  <si>
    <t>13053.jpg</t>
  </si>
  <si>
    <t xml:space="preserve">Candy Cane Santa Doorknob Hanger W Lights 2 Ast </t>
  </si>
  <si>
    <t>Lights Up! Fabric/Mixed Materials; 7W x 28H x 3D; Requires 2 AA Batteries; Not Included</t>
  </si>
  <si>
    <t>13054.jpg</t>
  </si>
  <si>
    <t xml:space="preserve">Candy Cane Santa On Ladder W lights 2 Ast </t>
  </si>
  <si>
    <t>Lights Up! Fabric/Mixed Materials; 8W x 23H x 3D; Requires 2 CR2032 Batteries; Not Included</t>
  </si>
  <si>
    <t>13055.jpg</t>
  </si>
  <si>
    <t xml:space="preserve">Big Beard Santa W lights 2 Ast </t>
  </si>
  <si>
    <t>Lights Up! Fabric; 13W x 22H x 7D; Requires 2 AA Batteries; Not Included</t>
  </si>
  <si>
    <t>13056.jpg</t>
  </si>
  <si>
    <t xml:space="preserve">Candy Cane Santa Stocking W Lights 2 Ast </t>
  </si>
  <si>
    <t>Lights Up! Fabric/Mixed Materials; 11W x 19H x 3D; Requires 2 AA Batteries; Not Included</t>
  </si>
  <si>
    <t>13057.jpg</t>
  </si>
  <si>
    <t xml:space="preserve">Candy Cane Gnome Orn W Lights 4 Ast </t>
  </si>
  <si>
    <t>Lights Up! Fabric/Mixed Materials; 4W x 14H x 3D; Requires 3 LR44 Batteries; Not Included</t>
  </si>
  <si>
    <t>13058.jpg</t>
  </si>
  <si>
    <t xml:space="preserve">Cozy Snowflake Pillow 2 Ast </t>
  </si>
  <si>
    <t>Fabric; 15W x 15H x 5D</t>
  </si>
  <si>
    <t>13060.jpg</t>
  </si>
  <si>
    <t>Cozy Snowflake Stocking 2 Ast</t>
  </si>
  <si>
    <t>Fabric; 12W x 22H x 1D</t>
  </si>
  <si>
    <t>13061.jpg</t>
  </si>
  <si>
    <t xml:space="preserve">Cozy Snowflake Table Runner 2 Ast </t>
  </si>
  <si>
    <t>Over 5' Long! Fabric; 14W x 67L x 1D (90L with Tassel)</t>
  </si>
  <si>
    <t>13062.jpg</t>
  </si>
  <si>
    <t xml:space="preserve">Cozy Snowflake Tree Skirt 2 Ast </t>
  </si>
  <si>
    <t>Over 4' Wide! Fabric; 48Dia x 1D</t>
  </si>
  <si>
    <t>13063.jpg</t>
  </si>
  <si>
    <t xml:space="preserve">Berry Holly SM Stretch Leg 2 Ast </t>
  </si>
  <si>
    <t>Stretch Legs! Over 2' Tall! Fabric/Mixed Materials; 9W x 19-33H x 7D</t>
  </si>
  <si>
    <t>13064.jpg</t>
  </si>
  <si>
    <t xml:space="preserve">Berry Holly Tabletop 2 Ast </t>
  </si>
  <si>
    <t>Fabric/Mixed Materials; 10W x 15Â¼-21H x 6D</t>
  </si>
  <si>
    <t>13066.jpg</t>
  </si>
  <si>
    <t xml:space="preserve">Snowball SM Tabletop Large 2 Ast </t>
  </si>
  <si>
    <t>Fabric/Mixed Materials; 17W x 29-30H x 8D</t>
  </si>
  <si>
    <t>13068.jpg</t>
  </si>
  <si>
    <t xml:space="preserve">Snowball SM Tabletop Med 2 Ast </t>
  </si>
  <si>
    <t>Fabric/Mixed Materials; 11W x 14-15H x 5D</t>
  </si>
  <si>
    <t>13069.jpg</t>
  </si>
  <si>
    <t xml:space="preserve">Christmas Cheer SM Stretch Leg 3 Ast </t>
  </si>
  <si>
    <t>Fabric/Mixed Materials; 12W x 18-37H x 6D</t>
  </si>
  <si>
    <t>13071.jpg</t>
  </si>
  <si>
    <t xml:space="preserve">Christmas Cheer Sm Stretch 3 Ast </t>
  </si>
  <si>
    <t>Fabric/Mixed Materials; 11W x 12Â½-25H x 7D</t>
  </si>
  <si>
    <t>13072.jpg</t>
  </si>
  <si>
    <t xml:space="preserve">Christmas Cheer SM Sitter 3 Ast </t>
  </si>
  <si>
    <t>Fabric/Mixed Materials; 7W x 21Â¼-27H x 6D</t>
  </si>
  <si>
    <t>13073.jpg</t>
  </si>
  <si>
    <t xml:space="preserve">Christmas Cheer SM Sledder 3 Ast </t>
  </si>
  <si>
    <t>Fabric/Mixed Materials; 6W x 12-15H x 9D</t>
  </si>
  <si>
    <t>13075.jpg</t>
  </si>
  <si>
    <t xml:space="preserve">Christmas Cheer SM Orn 3 Ast </t>
  </si>
  <si>
    <t>Fabric; 4W x 11-16H x 4D</t>
  </si>
  <si>
    <t>13076.jpg</t>
  </si>
  <si>
    <t>Days Until Christmas Tabletop</t>
  </si>
  <si>
    <t>Wood/Metal; 13W x 6H x 1D</t>
  </si>
  <si>
    <t>13090.jpg</t>
  </si>
  <si>
    <t xml:space="preserve">Welcome Believe Hanger 2 Ast </t>
  </si>
  <si>
    <t>Wood &amp; Mixed Materials; 3W x 16H x 1D</t>
  </si>
  <si>
    <t>13092.jpg</t>
  </si>
  <si>
    <t xml:space="preserve">Winter Tree Hanger 2 Ast </t>
  </si>
  <si>
    <t>Wood/Metal; 6W x 15H x D</t>
  </si>
  <si>
    <t>13093.jpg</t>
  </si>
  <si>
    <t xml:space="preserve">Let It Snow Wooden Sign 2 Ast </t>
  </si>
  <si>
    <t>Wood/Mixed Materials; 11W x 8H x D</t>
  </si>
  <si>
    <t>13094.jpg</t>
  </si>
  <si>
    <t xml:space="preserve">Be Merry Orn 2 Ast </t>
  </si>
  <si>
    <t>Metal/Mixed Materials; 3W x 9H x D</t>
  </si>
  <si>
    <t>13095.jpg</t>
  </si>
  <si>
    <t>Holy Family Wooden Sign</t>
  </si>
  <si>
    <t>Wood; 11W x 15H x D</t>
  </si>
  <si>
    <t>13097.jpg</t>
  </si>
  <si>
    <t>Nativity Wooden Sign 2 Ast</t>
  </si>
  <si>
    <t>Wood; 13W x 18H x D</t>
  </si>
  <si>
    <t>13098.jpg</t>
  </si>
  <si>
    <t>Wooden Nativity Tabletop 2 Ast</t>
  </si>
  <si>
    <t>Wood/Mixed Materials; 9W x 9H x 1D</t>
  </si>
  <si>
    <t>13099.jpg</t>
  </si>
  <si>
    <t>Peppermint Home Wooden Tabletop</t>
  </si>
  <si>
    <t>Wood/Mixed Materials; 11W x 5H x 1D</t>
  </si>
  <si>
    <t>13101.jpg</t>
  </si>
  <si>
    <t xml:space="preserve">Red Hat SM Orn 6 Ast </t>
  </si>
  <si>
    <t>Free Display! Wood/Wire; Orns: 3Â¾"W x 8"H x Â¼"D; Display 13Â½"W x 23Â½"H x 3Â¾"D</t>
  </si>
  <si>
    <t>13116.jpg</t>
  </si>
  <si>
    <t xml:space="preserve">Jolly SM Santa Easel w Lights 2 Ast </t>
  </si>
  <si>
    <t>Lights Up! Wood; 13Â¼-14"W x 23Â¼"H x 6.50"D; Requires 2 AA Batteries; Not Included</t>
  </si>
  <si>
    <t>13119.jpg</t>
  </si>
  <si>
    <t>Wooden Gnome Easel W Lights</t>
  </si>
  <si>
    <t>Lights Up! Wood; 9Â½"W x 18"H x 4Â¾"D; Requires 2 AA Batteries; Not Included</t>
  </si>
  <si>
    <t>13120.jpg</t>
  </si>
  <si>
    <t xml:space="preserve">The Best Gift of All Wooden Sign 2 Ast </t>
  </si>
  <si>
    <t>Wood; 7W x 7H x 1D</t>
  </si>
  <si>
    <t>13137.jpg</t>
  </si>
  <si>
    <t>Joy Noel Wooden Sign</t>
  </si>
  <si>
    <t>Wood; 16W x 14H x 1D</t>
  </si>
  <si>
    <t>13138.jpg</t>
  </si>
  <si>
    <t xml:space="preserve">Christmas Wishes Sign 2 Ast </t>
  </si>
  <si>
    <t>Wood/Mixed Materials; 12W x 12H x 1D</t>
  </si>
  <si>
    <t>13139.jpg</t>
  </si>
  <si>
    <t xml:space="preserve">Red and White Christmas Metal Picture Clip 2 Ast </t>
  </si>
  <si>
    <t>Metal/Wood; 7W x 8H x 1D</t>
  </si>
  <si>
    <t>13140.jpg</t>
  </si>
  <si>
    <t xml:space="preserve">Winter Trees Christmas Sign 2 Ast </t>
  </si>
  <si>
    <t>Wood; 7W x 10H x 1D</t>
  </si>
  <si>
    <t>13142.jpg</t>
  </si>
  <si>
    <t xml:space="preserve">Silver Winter Santa Stander </t>
  </si>
  <si>
    <t>Fabric &amp; Mixed Material; 9.5"W x 28.75"H x 5.75"D</t>
  </si>
  <si>
    <t>13156.jpg</t>
  </si>
  <si>
    <t xml:space="preserve">Silver Winter SM Stander 2 Ast </t>
  </si>
  <si>
    <t>Over 2' Tall! Fabric; 10Â½"W x 23Â¼-28"H x 5Â¼"D</t>
  </si>
  <si>
    <t>13157.jpg</t>
  </si>
  <si>
    <t xml:space="preserve">Santa and Mrs Claus Shelf Sitter Small 2 Ast </t>
  </si>
  <si>
    <t>Fabric/Mixed Material; 7Â¼"W x 22"H x 6"D</t>
  </si>
  <si>
    <t>13162.jpg</t>
  </si>
  <si>
    <t xml:space="preserve">Santa and Mrs Claus Stander 2 Ast </t>
  </si>
  <si>
    <t>Fabric/Mixed Material; 11Â¼"W x 23Â¾"H x 5Â¾"D</t>
  </si>
  <si>
    <t>13163.jpg</t>
  </si>
  <si>
    <t xml:space="preserve">Santa and Mrs Claus Sitter 2 Ast </t>
  </si>
  <si>
    <t>Fabric/Mixed Material; 8Â½"W x 12"H x 5Â¾"D</t>
  </si>
  <si>
    <t>13164.jpg</t>
  </si>
  <si>
    <t xml:space="preserve">Santa and Mrs Claus Orn 2 Ast </t>
  </si>
  <si>
    <t>Fabric; 3Â½"W x 6Â¼-8Â¼"H x 2"D</t>
  </si>
  <si>
    <t>13165.jpg</t>
  </si>
  <si>
    <t xml:space="preserve">Blissful SM Shelf Sitter 2 Ast </t>
  </si>
  <si>
    <t>Fabric/Mixed Material; 8Â¾"W x 23"H x 5Â¾"D</t>
  </si>
  <si>
    <t>13171.jpg</t>
  </si>
  <si>
    <t xml:space="preserve">Blissful SM Tabletop 38in 2 Ast </t>
  </si>
  <si>
    <t>Fabric &amp; Mixed Material; 8Â¾"W x 19"H x 7Â½"D</t>
  </si>
  <si>
    <t>13174.jpg</t>
  </si>
  <si>
    <t xml:space="preserve">Red and Gray Plaid SM Shelf Sitter 2 Ast </t>
  </si>
  <si>
    <t>Fabric/Mixed Material; 8Â¾"W x 26-27Â¼"H x 6"D</t>
  </si>
  <si>
    <t>13176.jpg</t>
  </si>
  <si>
    <t xml:space="preserve">Red and Gray Plaid SM Stander 2 Ast </t>
  </si>
  <si>
    <t>Over 2' Tall! Fabric/Mixed Material; 10"W x 25-26"H x 5Â¾"D</t>
  </si>
  <si>
    <t>13177.jpg</t>
  </si>
  <si>
    <t xml:space="preserve">Red and Gray Plaid SM Sitter 2 Ast </t>
  </si>
  <si>
    <t>Fabric &amp; Mixed Materials; 8Â¼"W x 12Â½"H x 5Â¾"D</t>
  </si>
  <si>
    <t>13179.jpg</t>
  </si>
  <si>
    <t xml:space="preserve">Merry and Bright Wooden Tabletop 2 Ast </t>
  </si>
  <si>
    <t>Wood/Mixed Materials; 7W x 4H x 2D</t>
  </si>
  <si>
    <t>13186.jpg</t>
  </si>
  <si>
    <t xml:space="preserve">Believe Joy Gnome Hanger 2 Ast </t>
  </si>
  <si>
    <t>Wood/Mixed Materials; 13W x 7H x D</t>
  </si>
  <si>
    <t>13188.jpg</t>
  </si>
  <si>
    <t xml:space="preserve">HO HO HO Joy Metal Sign 3 Ast </t>
  </si>
  <si>
    <t>Metal/Rope; 11W x 9H x D</t>
  </si>
  <si>
    <t>13193.jpg</t>
  </si>
  <si>
    <t xml:space="preserve">Merry Mistletoe Metal Sign 2 Ast </t>
  </si>
  <si>
    <t>Metal/Rope; 12W x 15H x D</t>
  </si>
  <si>
    <t>13194.jpg</t>
  </si>
  <si>
    <t xml:space="preserve">Santa Stop Metal Sign 2 Ast </t>
  </si>
  <si>
    <t>13195.jpg</t>
  </si>
  <si>
    <t xml:space="preserve">Eat Drink Be Merry Hanger 3 Ast </t>
  </si>
  <si>
    <t>Wood/Metal/Rope; 11W x 7H x D</t>
  </si>
  <si>
    <t>13197.jpg</t>
  </si>
  <si>
    <t xml:space="preserve">Wintery Christmas Gnome Tabletop 2 Ast </t>
  </si>
  <si>
    <t>Fabric/Mixed Materials; 7W x 18H x 6D</t>
  </si>
  <si>
    <t>13207.jpg</t>
  </si>
  <si>
    <t xml:space="preserve">Wintery Christmas SM Stretch 2 Ast </t>
  </si>
  <si>
    <t>Stretch Legs! Over 4' Tall! Fabric/Mixed Materials; 14W x 30-57H x 10D</t>
  </si>
  <si>
    <t>13210.jpg</t>
  </si>
  <si>
    <t xml:space="preserve">Wintery Christmas SM Joy Family  </t>
  </si>
  <si>
    <t>Fabric/Wood/Mixed Materials; 20W x 16H x 8D</t>
  </si>
  <si>
    <t>13214.jpg</t>
  </si>
  <si>
    <t xml:space="preserve">Wintery Christmas SM Tabletop 2 Ast </t>
  </si>
  <si>
    <t>Fabric/Mixed Materials; 9W x 13-17H x 6D</t>
  </si>
  <si>
    <t>13215.jpg</t>
  </si>
  <si>
    <t xml:space="preserve">Classic Santa Lg 2 Ast </t>
  </si>
  <si>
    <t>Over 3' Tall! Fabric/Mixed Materials; 12W x 36H x 8D</t>
  </si>
  <si>
    <t>13217.jpg</t>
  </si>
  <si>
    <t xml:space="preserve">Classic Santa Small 2 Ast </t>
  </si>
  <si>
    <t>Over 2' Tall! Fabric/Mixed Materials; 11W x 34H x 8D</t>
  </si>
  <si>
    <t>13218.jpg</t>
  </si>
  <si>
    <t>WINTERY CHRISTMAS MOOSE STRETCH LEG</t>
  </si>
  <si>
    <t>Stretch Legs! Over 2' Tall! Fabric/Mixed Materials; 15Â½â€W x 27Â½-35Â½â€H x 7Â½â€D</t>
  </si>
  <si>
    <t>13225.JPG</t>
  </si>
  <si>
    <t xml:space="preserve">Winter Kisses Gnome Stretch 2 Ast </t>
  </si>
  <si>
    <t>Fabric &amp; Mixed Materials; 11W x 25-37H x 7D</t>
  </si>
  <si>
    <t>13228.jpg</t>
  </si>
  <si>
    <t xml:space="preserve">Winter Kisses Gnome Stander 2 Ast </t>
  </si>
  <si>
    <t>Fabric/Mixed Materials; 7W x 22H x 4D</t>
  </si>
  <si>
    <t>13229.jpg</t>
  </si>
  <si>
    <t xml:space="preserve">Winter Kisses Gnome Sitter 2 Ast </t>
  </si>
  <si>
    <t>Fabric/Mixed Materials; 8W x 21H x 6D</t>
  </si>
  <si>
    <t>13230.jpg</t>
  </si>
  <si>
    <t>Winter Kisses Gnome Shelf Sitter</t>
  </si>
  <si>
    <t>Fabric/Mixed Materials; 7W x 23H x 7D</t>
  </si>
  <si>
    <t>13231.jpg</t>
  </si>
  <si>
    <t>Winter Kisses Chill Gnome 2 Ast</t>
  </si>
  <si>
    <t>Fabric; 19W x 13H x 3D</t>
  </si>
  <si>
    <t>13232.jpg</t>
  </si>
  <si>
    <t xml:space="preserve">Winter Kisses SM Stretch 2 Ast </t>
  </si>
  <si>
    <t>Fabric/Mixed Materials; 12W x 24Â½-43H x 8D</t>
  </si>
  <si>
    <t>13235.jpg</t>
  </si>
  <si>
    <t xml:space="preserve">Winter Kisses SM Sitter 2 Ast </t>
  </si>
  <si>
    <t>Fabric/Mixed Materials; 10W x 14-19H x 7D</t>
  </si>
  <si>
    <t>13237.jpg</t>
  </si>
  <si>
    <t xml:space="preserve">Winter Kisses SM Skier 2 Ast  </t>
  </si>
  <si>
    <t>Fabric/Mixed Materials; 8W x 13Â½-17H x 7D</t>
  </si>
  <si>
    <t>13238.jpg</t>
  </si>
  <si>
    <t>Winter Kisses SM Family</t>
  </si>
  <si>
    <t>Fabric/Mixed Materials; 10W x 14H x 5D</t>
  </si>
  <si>
    <t>13241.jpg</t>
  </si>
  <si>
    <t xml:space="preserve">Winter Kisses SM Orn 2 Ast </t>
  </si>
  <si>
    <t>Fabric; 3W x 5Â¼-7H x 1D</t>
  </si>
  <si>
    <t>13242.jpg</t>
  </si>
  <si>
    <t xml:space="preserve">Winter Kisses SM Stocking 2 Ast </t>
  </si>
  <si>
    <t>Fabric; 12W x 18H x 2D</t>
  </si>
  <si>
    <t>13245.jpg</t>
  </si>
  <si>
    <t xml:space="preserve">Winter Kisses Moose Stander 2 Ast </t>
  </si>
  <si>
    <t>Fabric/Mixed Materials; 8W x 20H x 5D</t>
  </si>
  <si>
    <t>13247.jpg</t>
  </si>
  <si>
    <t xml:space="preserve">Winter Kisses Moose Shelf Sitter 2 Ast </t>
  </si>
  <si>
    <t>Fabric/Mixed Materials; 7W x 24H x 5D</t>
  </si>
  <si>
    <t>13249.jpg</t>
  </si>
  <si>
    <t xml:space="preserve">Emerald Gnome Stretcher 2 Ast </t>
  </si>
  <si>
    <t>Stretch Legs! Over 3' Tall! Fabric/Mixed Materials; 9-14W x 28Â½-37H x 5D</t>
  </si>
  <si>
    <t>13253.jpg</t>
  </si>
  <si>
    <t xml:space="preserve">Emerald Gnome Tabletop 2 Ast </t>
  </si>
  <si>
    <t>Fabric/Mixed Materials; 7W x 20H x 6D</t>
  </si>
  <si>
    <t>13255.jpg</t>
  </si>
  <si>
    <t xml:space="preserve">Emerald Gnome Shelf Sitter 2 Ast </t>
  </si>
  <si>
    <t>Fabric/Mixed Materials; 7Â¼-8W x 22H x 4D</t>
  </si>
  <si>
    <t>13257.jpg</t>
  </si>
  <si>
    <t xml:space="preserve">Emerald Gnome Sitter 2 Ast </t>
  </si>
  <si>
    <t>Fabric; 6W x 13H x 3D</t>
  </si>
  <si>
    <t>13258.jpg</t>
  </si>
  <si>
    <t xml:space="preserve">Emerald SM Stretch 2 Ast </t>
  </si>
  <si>
    <t>Fabric/Mixed Materials; 11W x 22-41H x 6D</t>
  </si>
  <si>
    <t>13259.jpg</t>
  </si>
  <si>
    <t xml:space="preserve">Emerald SM Stander 2 Ast </t>
  </si>
  <si>
    <t>Over 2' Tall! Fabric; 7W x 22-26H x 4D</t>
  </si>
  <si>
    <t>13260.jpg</t>
  </si>
  <si>
    <t xml:space="preserve">Emerald SM Tabletop 2 Ast </t>
  </si>
  <si>
    <t>Fabric; 6W x 9Â¼-13H x 4D</t>
  </si>
  <si>
    <t>13261.jpg</t>
  </si>
  <si>
    <t xml:space="preserve">Emerald SM Family </t>
  </si>
  <si>
    <t>Fabric; 10W x 12H x 4D</t>
  </si>
  <si>
    <t>13263.jpg</t>
  </si>
  <si>
    <t xml:space="preserve">Emerald SM Message Board 2 Ast </t>
  </si>
  <si>
    <t>Fabric/Mixed Materials; 8W x 10Â½-14H x 6D</t>
  </si>
  <si>
    <t>13264.jpg</t>
  </si>
  <si>
    <t xml:space="preserve">Emerald SM Button Leg 2 Ast </t>
  </si>
  <si>
    <t>Fabric/Mixed Materials; 6W x 18-23H x 4D</t>
  </si>
  <si>
    <t>13265.jpg</t>
  </si>
  <si>
    <t xml:space="preserve">Emerald SM Orn 2 Ast </t>
  </si>
  <si>
    <t>Fabric/Metal; 4W x 12-14H x 3D</t>
  </si>
  <si>
    <t>13266.jpg</t>
  </si>
  <si>
    <t xml:space="preserve">Dapper Moose Stretch Lg 2 Ast </t>
  </si>
  <si>
    <t>Stretch Legs! Over 4' Tall! Fabric/Mixed Materials; 10W x 37-50H x 8D</t>
  </si>
  <si>
    <t>13267.jpg</t>
  </si>
  <si>
    <t xml:space="preserve">Dapper Moose Stretch Small 2 Ast </t>
  </si>
  <si>
    <t>Stretch Legs! Over 3' Tall! Fabric/Mixed Materials; 9W x 29-38H x 8D</t>
  </si>
  <si>
    <t>13268.jpg</t>
  </si>
  <si>
    <t xml:space="preserve">Dapper Moose Stander 2 Ast </t>
  </si>
  <si>
    <t>Fabric/Mixed Materials; 6W x 22H x 4D</t>
  </si>
  <si>
    <t>13269.jpg</t>
  </si>
  <si>
    <t xml:space="preserve">Dapper Moose Sitter 2 Ast </t>
  </si>
  <si>
    <t>Fabric; 11W x 16H x 9D</t>
  </si>
  <si>
    <t>13270.jpg</t>
  </si>
  <si>
    <t xml:space="preserve">Dapper Moose Wreath 2 Ast </t>
  </si>
  <si>
    <t>Fabric/Mixed Materials; 13W x 23H x 4D</t>
  </si>
  <si>
    <t>13272.jpg</t>
  </si>
  <si>
    <t xml:space="preserve">Dapper Moose </t>
  </si>
  <si>
    <t>Fabric; 16W x 27Â½-34H x 8D</t>
  </si>
  <si>
    <t>13273.jpg</t>
  </si>
  <si>
    <t xml:space="preserve">Dapper Deer 2 Ast  </t>
  </si>
  <si>
    <t>Fabric/Mixed Materials; 8W x 15H x 10D</t>
  </si>
  <si>
    <t>13274.jpg</t>
  </si>
  <si>
    <t>Dapper Tree Lg</t>
  </si>
  <si>
    <t>Fabric/Mixed Materials; 11Dia x 16H</t>
  </si>
  <si>
    <t>13277.jpg</t>
  </si>
  <si>
    <t>Dapper Tree Small</t>
  </si>
  <si>
    <t>Fabric/Mixed Materials; 10Dia x 13H</t>
  </si>
  <si>
    <t>13278.jpg</t>
  </si>
  <si>
    <t xml:space="preserve">Snowflake Wishes SM Stretch 2 Ast </t>
  </si>
  <si>
    <t>Fabric; 10W x 21Â½-48H x 10D</t>
  </si>
  <si>
    <t>13279.jpg</t>
  </si>
  <si>
    <t xml:space="preserve">Snowflake Wishes SM Tabletop 2 Ast </t>
  </si>
  <si>
    <t>Fabric; 7W x 11-15H x 5D</t>
  </si>
  <si>
    <t>13281.jpg</t>
  </si>
  <si>
    <t xml:space="preserve">Snowflake Wishes SM Sledder 2 Ast </t>
  </si>
  <si>
    <t>Fabric/Mixed Materials; 5W x 10Â¾-14H x 8D</t>
  </si>
  <si>
    <t>13282.jpg</t>
  </si>
  <si>
    <t xml:space="preserve">Snowflake Wishes Wreath 2 Ast </t>
  </si>
  <si>
    <t>Fabric/Mixed Materials; 12W x 22H x 4D</t>
  </si>
  <si>
    <t>13285.jpg</t>
  </si>
  <si>
    <t>Holy Family w Angel Light Up</t>
  </si>
  <si>
    <t>Lights Up! Resin; 5W x 11H x 4D; Requires 2 AA Batteries; Not Included</t>
  </si>
  <si>
    <t>13294.jpg</t>
  </si>
  <si>
    <t xml:space="preserve">Red Joy Resin Tabletop </t>
  </si>
  <si>
    <t>Resin; 7W x 4H x 1D</t>
  </si>
  <si>
    <t>13297.jpg</t>
  </si>
  <si>
    <t xml:space="preserve">Striped Hat Gnome 3 Ast </t>
  </si>
  <si>
    <t>13298.jpg</t>
  </si>
  <si>
    <t xml:space="preserve">Merry Joy Gnome 3 Ast </t>
  </si>
  <si>
    <t>Resin; 2Â¾-3W x 6H x 2D</t>
  </si>
  <si>
    <t>13300.jpg</t>
  </si>
  <si>
    <t xml:space="preserve">Santa w Bell Tabletop </t>
  </si>
  <si>
    <t>Resin; 9W x 16H x 8D</t>
  </si>
  <si>
    <t>13304.jpg</t>
  </si>
  <si>
    <t xml:space="preserve">Joy Gnome Resin Tabletop </t>
  </si>
  <si>
    <t>Resin; 8W x 4H x 1D</t>
  </si>
  <si>
    <t>13305.jpg</t>
  </si>
  <si>
    <t xml:space="preserve">Santa List Resin Tabletop 2 Ast </t>
  </si>
  <si>
    <t>Resin; 4W x 9H x 4D</t>
  </si>
  <si>
    <t>13306.jpg</t>
  </si>
  <si>
    <t xml:space="preserve">Resin SM w Tree 2 Ast </t>
  </si>
  <si>
    <t>Resin; 5W x 7H x 3D</t>
  </si>
  <si>
    <t>13309.jpg</t>
  </si>
  <si>
    <t xml:space="preserve">Cardinal Peace Tabletop </t>
  </si>
  <si>
    <t>Resin; 10W x 5H x 1D</t>
  </si>
  <si>
    <t>13311.jpg</t>
  </si>
  <si>
    <t xml:space="preserve">Pine Forest Trees Set of 3 </t>
  </si>
  <si>
    <t>Resin; Sm: 4Dia x 11H; Med: 6Dia x 16H; Lg: 8Dia x 21H</t>
  </si>
  <si>
    <t>13313.jpg</t>
  </si>
  <si>
    <t xml:space="preserve">Golden Deer Stake 2 Ast </t>
  </si>
  <si>
    <t>Metal; 14Â½-15W x 32H x 3D</t>
  </si>
  <si>
    <t>13315.jpg</t>
  </si>
  <si>
    <t xml:space="preserve">Red Hat Gnome 3 Ast </t>
  </si>
  <si>
    <t>Resin; 4W x 9H x 3D</t>
  </si>
  <si>
    <t>13325.jpg</t>
  </si>
  <si>
    <t xml:space="preserve">Hazel Plaid Gnome Shelf Sitter 2 Ast </t>
  </si>
  <si>
    <t>Fabric/Wood; 6Â½"W x 22Â¼"H x 5Â¼"D</t>
  </si>
  <si>
    <t>13336.jpg</t>
  </si>
  <si>
    <t xml:space="preserve">Hazel Plaid Moose 2 Ast </t>
  </si>
  <si>
    <t>Fabric; 10W x 25Â¼"H x 6Â½"D</t>
  </si>
  <si>
    <t>13338.jpg</t>
  </si>
  <si>
    <t xml:space="preserve">Hazel Plaid Deer 2 Ast </t>
  </si>
  <si>
    <t>Fabric/Wood; 4W x 13H x 5D</t>
  </si>
  <si>
    <t>13339.jpg</t>
  </si>
  <si>
    <t xml:space="preserve">Hazel Plaid Moose Lounger 2 Ast </t>
  </si>
  <si>
    <t>Fabric; 14W x 12H x 9D</t>
  </si>
  <si>
    <t>13340.jpg</t>
  </si>
  <si>
    <t xml:space="preserve">Hazel Plaid Gnome Stander 2 Ast </t>
  </si>
  <si>
    <t>Fabric/Wood; 9W x 23H x 6D</t>
  </si>
  <si>
    <t>13341.jpg</t>
  </si>
  <si>
    <t xml:space="preserve">Hazel Plaid Stocking 2 Ast </t>
  </si>
  <si>
    <t>Fabric; 10Â¼"W x 19H x 1Â½"D</t>
  </si>
  <si>
    <t>13342.jpg</t>
  </si>
  <si>
    <t xml:space="preserve">Hazel Plaid Moose Stretch 2 Ast </t>
  </si>
  <si>
    <t>Stretch Legs! Over 2' Tall! Fabric; 8W x 19-28Â½"H x 7Â¼"D</t>
  </si>
  <si>
    <t>13344.jpg</t>
  </si>
  <si>
    <t xml:space="preserve">Hazel Plaid Musical Gnome 2 Ast </t>
  </si>
  <si>
    <t>Sound and Animation! Fabric; 4Â¼"W x 10Â¾"H x 3Â½"D; Requires 3 AAA Batteries; Not Included</t>
  </si>
  <si>
    <t>13345.jpg</t>
  </si>
  <si>
    <t>Believe In The Season Pillow</t>
  </si>
  <si>
    <t>Fabric; 12W x 12H x 5D</t>
  </si>
  <si>
    <t>13346.jpg</t>
  </si>
  <si>
    <t xml:space="preserve">Merry Plaid Gnome Stander </t>
  </si>
  <si>
    <t>Over 2' Tall! Fabric; 10Â½"W x 30H x 6D</t>
  </si>
  <si>
    <t>13349.jpg</t>
  </si>
  <si>
    <t xml:space="preserve">Merry Plaid SM Tabletop Small 2 Ast </t>
  </si>
  <si>
    <t>Fabric/Mixed Materials; 10W x 11-15H x 5Â½"D</t>
  </si>
  <si>
    <t>13350.jpg</t>
  </si>
  <si>
    <t xml:space="preserve">Believe In The Season Stocking 3 Ast </t>
  </si>
  <si>
    <t>Fabric; 11W x 17H x D</t>
  </si>
  <si>
    <t>13353.jpg</t>
  </si>
  <si>
    <t xml:space="preserve">Merry Plaid Deer Stander 2 Ast </t>
  </si>
  <si>
    <t>Fabric; 13W x 39H x 6D</t>
  </si>
  <si>
    <t>13355.jpg</t>
  </si>
  <si>
    <t xml:space="preserve">Winter Red Moose Stander Large 2 Ast </t>
  </si>
  <si>
    <t>Over 2' Tall! Fabric/Wood; 12W x 30H x 6D</t>
  </si>
  <si>
    <t>13360.jpg</t>
  </si>
  <si>
    <t xml:space="preserve">Winter Red Moose Stander Small 2 Ast </t>
  </si>
  <si>
    <t>Fabric/Wood; 9W x 21H x 5D</t>
  </si>
  <si>
    <t>13361.jpg</t>
  </si>
  <si>
    <t>WINTER RED GNOME WITH STRING LIGHTS</t>
  </si>
  <si>
    <t>Lights Up! Fabric/Wood/Mixed Materials; 10â€W x 23Â½â€H x 2Â¼â€D; Requires 2 AAA Batteries; Not Included</t>
  </si>
  <si>
    <t>13362.JPG</t>
  </si>
  <si>
    <t>Winter Red Gnome w Antlers</t>
  </si>
  <si>
    <t>Bobbles! Fabric/Metal; 12W x 15H x 6D</t>
  </si>
  <si>
    <t>13364.jpg</t>
  </si>
  <si>
    <t>Winter Red Santa Stretch Leg Stander</t>
  </si>
  <si>
    <t>Stretch Legs! Over 2' Tall! Fabric; 8W x 19Â¾-28H x 6D</t>
  </si>
  <si>
    <t>13365.jpg</t>
  </si>
  <si>
    <t xml:space="preserve">Winter Red Moose Shelf Sitter 2 Ast </t>
  </si>
  <si>
    <t>Fabric &amp; Wood; 9W x 25H x 6D</t>
  </si>
  <si>
    <t>13367.jpg</t>
  </si>
  <si>
    <t xml:space="preserve">Winter Red Gnome 3 Ast </t>
  </si>
  <si>
    <t>Fabric; 4Â½-6W x 15H x 4D</t>
  </si>
  <si>
    <t>13368.jpg</t>
  </si>
  <si>
    <t xml:space="preserve">Holiday Plaid Teddy </t>
  </si>
  <si>
    <t>Fabric/Mixed Materials; 7W x 11H x 5D</t>
  </si>
  <si>
    <t>13370.jpg</t>
  </si>
  <si>
    <t xml:space="preserve">Red Velvet Santa Gnome Tabletop 2 Ast </t>
  </si>
  <si>
    <t>Fabric; 8W x 20H x 6D</t>
  </si>
  <si>
    <t>13373.jpg</t>
  </si>
  <si>
    <t xml:space="preserve">Red Velvet Santa Gnome Shelf Sitter </t>
  </si>
  <si>
    <t>Fabric; 6W x 24H x 5D</t>
  </si>
  <si>
    <t>13374.jpg</t>
  </si>
  <si>
    <t xml:space="preserve">Flannel Gnome Stander 2 Ast </t>
  </si>
  <si>
    <t>Fabric; 7W x 13H x 5D</t>
  </si>
  <si>
    <t>13375.jpg</t>
  </si>
  <si>
    <t xml:space="preserve">Flannel Gnome Shelf Sitter 2 Ast </t>
  </si>
  <si>
    <t>Fabric; 6W x 20H x 5D</t>
  </si>
  <si>
    <t>13376.jpg</t>
  </si>
  <si>
    <t xml:space="preserve">Merry Christmas Santa Truck Light Up Sign 2 Ast </t>
  </si>
  <si>
    <t>13380.jpg</t>
  </si>
  <si>
    <t>Santa Fabric Countdown w Lights</t>
  </si>
  <si>
    <t>Fabric/Wood; 13W x 29H x 1D; Requires 2 AA Batteries; Not Included</t>
  </si>
  <si>
    <t>13388.jpg</t>
  </si>
  <si>
    <t xml:space="preserve">Christmas Gift Lighted Pillow 2 Ast </t>
  </si>
  <si>
    <t>Fabric; 14W x 14H x 5D; Requires 2 AA Batteries; Not Included</t>
  </si>
  <si>
    <t>13392.jpg</t>
  </si>
  <si>
    <t>Gnome For The Holidays Light Up Sign</t>
  </si>
  <si>
    <t>13393.jpg</t>
  </si>
  <si>
    <t>Merry Gnome Tag Hanger w Lights 2 Ast</t>
  </si>
  <si>
    <t>Lights Up! Wood/Rope; 8W x 21H x D; Requires 3 AAA Batteries; Not Included</t>
  </si>
  <si>
    <t>13395.jpg</t>
  </si>
  <si>
    <t xml:space="preserve">Joy Believe Hanger 3 Ast </t>
  </si>
  <si>
    <t>Wood/Mixed Materials; 5W x 10H x 1D</t>
  </si>
  <si>
    <t>13396.jpg</t>
  </si>
  <si>
    <t>Wishful Christmas Sign</t>
  </si>
  <si>
    <t>Wood; 15W x 10H x 1D</t>
  </si>
  <si>
    <t>13397.jpg</t>
  </si>
  <si>
    <t>Dreaming of Christmas Sign</t>
  </si>
  <si>
    <t>13398.jpg</t>
  </si>
  <si>
    <t>PEACE NOEL CARDINAL LIGHT UP HANGER 2 ASST</t>
  </si>
  <si>
    <t>Lights Up! Wood/Rope; 11Â½â€W x 14Â¼â€H x 1â€D; Requires 2 AAA Batteries; Not Included</t>
  </si>
  <si>
    <t>13400.JPG</t>
  </si>
  <si>
    <t xml:space="preserve">Red Holly Sleigh </t>
  </si>
  <si>
    <t>Florals Included; Wood/Mixed Materials; 17W x 13H x 6D</t>
  </si>
  <si>
    <t>13406.jpg</t>
  </si>
  <si>
    <t xml:space="preserve">Let It Snow Santa SM Hanger 2 Ast </t>
  </si>
  <si>
    <t>Wood/Metal/Rope; 8W x 17H x 1D</t>
  </si>
  <si>
    <t>13407.jpg</t>
  </si>
  <si>
    <t xml:space="preserve">Noel Joy Wooden Bell Tabletop </t>
  </si>
  <si>
    <t>Wood/Mixed Materials; 19W x 22H x 3D</t>
  </si>
  <si>
    <t>13411.jpg</t>
  </si>
  <si>
    <t>Joy Holy Family Sign Light up</t>
  </si>
  <si>
    <t>Lights Up! Over 3' Tall! Wood; 9W x 47H x 1D; Requires 3 AAA Batteries; Not Included</t>
  </si>
  <si>
    <t>13418.jpg</t>
  </si>
  <si>
    <t xml:space="preserve">Santa SM Chip and Dip 2 Ast </t>
  </si>
  <si>
    <t>Ceramic; 7W x 11H x 1D</t>
  </si>
  <si>
    <t>13420.jpg</t>
  </si>
  <si>
    <t>Jolly Santa Cookie Jar</t>
  </si>
  <si>
    <t>Ceramic; 6 Dia x 9H</t>
  </si>
  <si>
    <t>13423.jpg</t>
  </si>
  <si>
    <t>Snowy Gingerbread House Cookie Jar</t>
  </si>
  <si>
    <t>Ceramic; 5W x 8H x 5D</t>
  </si>
  <si>
    <t>13425.jpg</t>
  </si>
  <si>
    <t xml:space="preserve">Red Holly SM Plate Small </t>
  </si>
  <si>
    <t>Ceramic; 6W x 9H x 1D</t>
  </si>
  <si>
    <t>13426.jpg</t>
  </si>
  <si>
    <t>Santa On Boot S and P Set</t>
  </si>
  <si>
    <t>Ceramic; Overall: 3W x 4H x 1D; Santa: 2W x 2H x 1D; Boot: 2W x 2H x 2D</t>
  </si>
  <si>
    <t>13428.jpg</t>
  </si>
  <si>
    <t xml:space="preserve">Red and Green Gnome S and P Set </t>
  </si>
  <si>
    <t>Ceramic; 2W x 3H x 1D</t>
  </si>
  <si>
    <t>13431.jpg</t>
  </si>
  <si>
    <t>Christmas Village Countdown</t>
  </si>
  <si>
    <t>Wood/Metal; 23W x 8H x 2D</t>
  </si>
  <si>
    <t>13434.jpg</t>
  </si>
  <si>
    <t>Days Until Christmas Orn Sign</t>
  </si>
  <si>
    <t>Metal/Wood/Rope; 18W x 24H x 1D</t>
  </si>
  <si>
    <t>13435.jpg</t>
  </si>
  <si>
    <t>CHRISTMAS TREE CONTAINER WITH LID 2 PIECE SET</t>
  </si>
  <si>
    <t>Metal/Wood/Fabric; Lg: 14Â¼â€Dia x 15Â½â€H; Sm: 11Â¼â€Dia x 12Â¼â€H</t>
  </si>
  <si>
    <t>13437.JPG</t>
  </si>
  <si>
    <t xml:space="preserve">Snowflake Wooden Crates Set of 2 </t>
  </si>
  <si>
    <t>Wood; Lg: 17W x 9H x 10D; Sm:12W x 6H x 7D</t>
  </si>
  <si>
    <t>13439.jpg</t>
  </si>
  <si>
    <t xml:space="preserve">Seasons Greetings Planter Set of 2 </t>
  </si>
  <si>
    <t>Wood/Metal/Rope; Lg: 21W x 15H x 16D; Sm: 17W x 12H x 13D</t>
  </si>
  <si>
    <t>13440-cob.jpg</t>
  </si>
  <si>
    <t xml:space="preserve">Frosted Gnome Stander 2 Ast </t>
  </si>
  <si>
    <t>Fabric; 7W x 15-22H x 4D</t>
  </si>
  <si>
    <t>13468.jpg</t>
  </si>
  <si>
    <t xml:space="preserve">Frosted Gnome Stretch 2 Ast </t>
  </si>
  <si>
    <t>Fabric; 8W x 15Â¾-30H x 5D</t>
  </si>
  <si>
    <t>13469.jpg</t>
  </si>
  <si>
    <t xml:space="preserve">Frosted Gnome Button Leg 2 Ast </t>
  </si>
  <si>
    <t>Fabric/Mixed Materials; 5W x 10-14H x 4D</t>
  </si>
  <si>
    <t>13470.jpg</t>
  </si>
  <si>
    <t xml:space="preserve">Frosted Gnome Orn 2 Ast </t>
  </si>
  <si>
    <t>Fabric; 3W x 8H x 2D</t>
  </si>
  <si>
    <t>13471.jpg</t>
  </si>
  <si>
    <t>Frosted Gnome Stocking</t>
  </si>
  <si>
    <t>Fabric; 11W x 18H x 2D</t>
  </si>
  <si>
    <t>13472.jpg</t>
  </si>
  <si>
    <t>FROSTED MOOSE STRETCH LEG</t>
  </si>
  <si>
    <t>Stretch Legs! Over 2' Tall! Fabric/Mixed Materials; 11Â¾â€W x 26-33â€H x 9Â½â€D</t>
  </si>
  <si>
    <t>13474.jpg</t>
  </si>
  <si>
    <t xml:space="preserve">Frosted Bird Orn 2 Ast </t>
  </si>
  <si>
    <t>Fabric &amp; Mixed Materials; 3W x 7Â½-8H x 2D</t>
  </si>
  <si>
    <t>13477.jpg</t>
  </si>
  <si>
    <t>FROSTED BIRD TABLETOP 2 ASST</t>
  </si>
  <si>
    <t>Fabric/Mixed Materials; 6â€W x 13-15â€H x 7Â½â€D</t>
  </si>
  <si>
    <t>13479.jpg</t>
  </si>
  <si>
    <t xml:space="preserve">Snuggled Gnome Stretcher 2 Ast </t>
  </si>
  <si>
    <t>Stretch Legs! 3' Tall! Fabric; 8W x 23-36H x 6D</t>
  </si>
  <si>
    <t>13487.jpg</t>
  </si>
  <si>
    <t xml:space="preserve">Snuggled Gnome Shelf Sitter 2 Ast </t>
  </si>
  <si>
    <t>Fabric; 7W x 26H x 5D</t>
  </si>
  <si>
    <t>13488_1.jpg</t>
  </si>
  <si>
    <t>Over 2' Tall! Fabric; 11W x 26H x 8D</t>
  </si>
  <si>
    <t>13490.jpg</t>
  </si>
  <si>
    <t xml:space="preserve">Jolly Elf Stretch 2 Ast </t>
  </si>
  <si>
    <t>Fabric/Mixed Materials; 11W x 28Â¾-38H x 7D</t>
  </si>
  <si>
    <t>13500.jpg</t>
  </si>
  <si>
    <t xml:space="preserve">Merry Mouse Stander 2 Ast </t>
  </si>
  <si>
    <t>Fabric; 7W x 23H x 7D</t>
  </si>
  <si>
    <t>13503.jpg</t>
  </si>
  <si>
    <t xml:space="preserve">Merry Mouse Stretch 2 Ast </t>
  </si>
  <si>
    <t>Fabric/Mixed Materials; 10W x 27Â¼-34H x 7D</t>
  </si>
  <si>
    <t>13505.jpg</t>
  </si>
  <si>
    <t xml:space="preserve">Merry Sloth Hanger 2 Ast </t>
  </si>
  <si>
    <t>Fabric &amp; Mixed Materials; 7W x 16H x 4D</t>
  </si>
  <si>
    <t>13508.jpg</t>
  </si>
  <si>
    <t xml:space="preserve">Christmas Bear Stretch 2 Ast </t>
  </si>
  <si>
    <t>Fabric/Mixed Materials; 10W x 14Â½-29H x 4D</t>
  </si>
  <si>
    <t>13510.jpg</t>
  </si>
  <si>
    <t xml:space="preserve">Christmas Bear Tabletop 2 Ast </t>
  </si>
  <si>
    <t>Fabric; 6W x 9-13H x 5D</t>
  </si>
  <si>
    <t>13511.jpg</t>
  </si>
  <si>
    <t xml:space="preserve">Merry Kitty Gnome Sitter 2 Ast </t>
  </si>
  <si>
    <t>Fabric; 7W x 21H x 6D</t>
  </si>
  <si>
    <t>13512.jpg</t>
  </si>
  <si>
    <t xml:space="preserve">Lumberjack Plaid Puppy 2 Ast </t>
  </si>
  <si>
    <t>Fabric/Mixed Materials; 5W x 11H x 10D</t>
  </si>
  <si>
    <t>13522.jpg</t>
  </si>
  <si>
    <t xml:space="preserve">Toasty Gnome Tabletop 2 Ast </t>
  </si>
  <si>
    <t>Fabric/Mixed Materials; 5W x 21H x 4D</t>
  </si>
  <si>
    <t>13524.jpg</t>
  </si>
  <si>
    <t xml:space="preserve">Toasty Gnome Stander 2 Ast </t>
  </si>
  <si>
    <t>Fabric; 8W x 32H x 5D</t>
  </si>
  <si>
    <t>13525.jpg</t>
  </si>
  <si>
    <t xml:space="preserve">Toasty Gnome Shelf Sitter 2 Ast </t>
  </si>
  <si>
    <t>Fabric; 6W x 34H x 6D</t>
  </si>
  <si>
    <t>13526.jpg</t>
  </si>
  <si>
    <t xml:space="preserve">Christmas Believe Blocks 2 Ast </t>
  </si>
  <si>
    <t>Wood; 8"W x 2Â½"H x1Â¼"D</t>
  </si>
  <si>
    <t>13540.jpg</t>
  </si>
  <si>
    <t xml:space="preserve">Happy Joy Peace Wreath Sign 3 Ast </t>
  </si>
  <si>
    <t>Wood/Mixed Materials; 5Â¾"W x 9Â½"H x Â¾"D</t>
  </si>
  <si>
    <t>13543.jpg</t>
  </si>
  <si>
    <t xml:space="preserve">Winter Blessings Hanger 3 Ast </t>
  </si>
  <si>
    <t>Wood &amp; Rope; 9"W x 9"H x Â¼"D</t>
  </si>
  <si>
    <t>13544.jpg</t>
  </si>
  <si>
    <t xml:space="preserve">Mistletoe Kisses Sign 3 Ast </t>
  </si>
  <si>
    <t>Wood/Mixed Materials; 8Â½"W x 11Â¾"H x Â¾"D</t>
  </si>
  <si>
    <t>13546.jpg</t>
  </si>
  <si>
    <t xml:space="preserve">Noel White Red Tabletop 2 Ast </t>
  </si>
  <si>
    <t>Resin; 8W x 3H x D</t>
  </si>
  <si>
    <t>13551.jpg</t>
  </si>
  <si>
    <t xml:space="preserve">Joy White Red Tabletop 2 Ast </t>
  </si>
  <si>
    <t>Resin; 5W x 3H x D</t>
  </si>
  <si>
    <t>13552.jpg</t>
  </si>
  <si>
    <t xml:space="preserve">HO HO HO White Red Tabletop 2 Ast </t>
  </si>
  <si>
    <t>Resin; 8W x 3H x 1D</t>
  </si>
  <si>
    <t>13553.jpg</t>
  </si>
  <si>
    <t xml:space="preserve">Snowflake Gnome Tabletop Large 2 Ast </t>
  </si>
  <si>
    <t>Resin; 5W x 8H x 3D</t>
  </si>
  <si>
    <t>13557.jpg</t>
  </si>
  <si>
    <t xml:space="preserve">Stack SM Christmas Tabletop </t>
  </si>
  <si>
    <t>Resin; 4W x 12H x 4D</t>
  </si>
  <si>
    <t>13559.jpg</t>
  </si>
  <si>
    <t xml:space="preserve">Winter White Trees Set of 2 </t>
  </si>
  <si>
    <t>Resin; Sm: 6Dia x 14H; Lg: 7Dia x 16H</t>
  </si>
  <si>
    <t>13560.jpg</t>
  </si>
  <si>
    <t xml:space="preserve">Snowflake Sweater Deer Set of 2 </t>
  </si>
  <si>
    <t>Resin/Metal; Sm: 2W x 9H x 5D; Lg: 2W x 14H x 9D</t>
  </si>
  <si>
    <t>13564.jpg</t>
  </si>
  <si>
    <t xml:space="preserve">Top Hat Candy Cane SM 3 Ast </t>
  </si>
  <si>
    <t>Fabric/Mixed Materials; 13W x 8Â½-15H x 7D</t>
  </si>
  <si>
    <t>13570.jpg</t>
  </si>
  <si>
    <t xml:space="preserve">Top Hat SM 3 Ast </t>
  </si>
  <si>
    <t>Fabric/Mixed Materials; 8W x 12-18H x 9D</t>
  </si>
  <si>
    <t>13571.jpg</t>
  </si>
  <si>
    <t xml:space="preserve">Top Hat SM Tabletop 2 Ast </t>
  </si>
  <si>
    <t>Fabric/Mixed Materials; 5W x 16H x 5D</t>
  </si>
  <si>
    <t>13572.jpg</t>
  </si>
  <si>
    <t>MERRY MERRY CHRISTMAS SANTA PLATE</t>
  </si>
  <si>
    <t>Ceramic; 1"H x 10"Dia.</t>
  </si>
  <si>
    <t>20065.jpg</t>
  </si>
  <si>
    <t>Classic Red Truck Tabletop</t>
  </si>
  <si>
    <t>Metal; 16Â¼â€W x 9Â¼â€H x 7Â¼â€D</t>
  </si>
  <si>
    <t>28372_jpg_10_2nd.jpg</t>
  </si>
  <si>
    <t>WHITE/BLACK BICYCLE WALL ART 2 ASST.</t>
  </si>
  <si>
    <t>Metal; 35Â¼â€W x 20Â¼â€H x 2Â¼â€D</t>
  </si>
  <si>
    <t>60420_jpg_2nd.jpg</t>
  </si>
  <si>
    <t>(All) Hannas Products||</t>
  </si>
  <si>
    <t>Old-Time Truck Planter</t>
  </si>
  <si>
    <t>Metal; 6.75"H x 13"W x 5.25"D</t>
  </si>
  <si>
    <t>19857_5.jpg</t>
  </si>
  <si>
    <t>(All) Hannas Products|Everyday Decor</t>
  </si>
  <si>
    <t>FARM CHIC BLESS/LOVE/FRIENDS SIGN 3 ASST.</t>
  </si>
  <si>
    <t>Wood/Metal; 15Â½â€W x 15Â½â€H x 1â€D</t>
  </si>
  <si>
    <t>19909_3.jpg</t>
  </si>
  <si>
    <t>Baroque Cross Hanger 2 Asst.</t>
  </si>
  <si>
    <t>Metal/Wood; 10W x 16H x D</t>
  </si>
  <si>
    <t>60075_2.jpg</t>
  </si>
  <si>
    <t>DAD'S 24 HOUR GARAGE SIGN</t>
  </si>
  <si>
    <t>Metal; 23Â¾â€W x 13Â½â€H x Â¼â€D</t>
  </si>
  <si>
    <t>60127_1.jpg</t>
  </si>
  <si>
    <t>SIMPLE SCRIPT HOME WALL ART 3 ASST.</t>
  </si>
  <si>
    <t>Metal/Wood; 11Â½â€W x 4Â¾â€H x 1Â½â€D</t>
  </si>
  <si>
    <t>60389_1.jpg</t>
  </si>
  <si>
    <t>WELCOME TO OUR PORCH SIGN</t>
  </si>
  <si>
    <t>3 Feet Wide! Metal; 36â€W x 9Â¼â€H x Â½â€D</t>
  </si>
  <si>
    <t>60393_1.jpg</t>
  </si>
  <si>
    <t>Antiquated Wood Photo Frame</t>
  </si>
  <si>
    <t>Wood; 9W x 11H x 6D</t>
  </si>
  <si>
    <t>60429_1.jpg</t>
  </si>
  <si>
    <t>MEN LEFT WOMEN RIGHT SIGN</t>
  </si>
  <si>
    <t>Wood/Metal; 11Â¾â€W x 19Â¼â€H x Â½â€D</t>
  </si>
  <si>
    <t>60784.jpg</t>
  </si>
  <si>
    <t>Old Fashioned Gas Pump Sign 3 Asst.</t>
  </si>
  <si>
    <t>Over 2' Tall! Metal; 8Â¼â€W x 24Â¼â€H x Â½â€D</t>
  </si>
  <si>
    <t>60855.jpg</t>
  </si>
  <si>
    <t>PEEKING SUNFLOWER WELCOME HANGER</t>
  </si>
  <si>
    <t>Over 2 Feet Wide! Metal; 27Â½â€W x 19Â½â€H x 1â€D</t>
  </si>
  <si>
    <t>61050.jpg</t>
  </si>
  <si>
    <t>AMERICAN FLAG SERVING TRAY 3-PIECE SET</t>
  </si>
  <si>
    <t>Tabletop or Hanging! Set Pricing! Wood; L: 23Â½â€W x 15Â¾â€H x 2Â¾â€D and M: 21â€W x 13â€H x 2Â½â€D and S: 18â€W x 10Â¼â€H x 2Â¼â€D</t>
  </si>
  <si>
    <t>61271.jpg</t>
  </si>
  <si>
    <t>WHITE WASH PHOTO FRAME</t>
  </si>
  <si>
    <t>Use Portrait or Landscape! Wood/Glass; 12â€W x 14â€H x 1Â¼â€D</t>
  </si>
  <si>
    <t>61352_1.jpg</t>
  </si>
  <si>
    <t>STONE BIRD TABLETOP 3 ASST.</t>
  </si>
  <si>
    <t>Cement; 3-4â€W x 3Â½â€H x 5â€D</t>
  </si>
  <si>
    <t>61372_1.jpg</t>
  </si>
  <si>
    <t>PUNCHED PETAL FLOWER STAKE 3 ASST.</t>
  </si>
  <si>
    <t>Metal; 5Â¼â€W x 17Â¾â€H x Â¾â€D</t>
  </si>
  <si>
    <t>61413.jpg</t>
  </si>
  <si>
    <t>Stakes</t>
  </si>
  <si>
    <t>BEADED HEART LOVE US PHOTO FRAME 2 ASST.</t>
  </si>
  <si>
    <t>Wood/Rope; 8Â½â€W x 9Â½â€H x 1Â½â€D</t>
  </si>
  <si>
    <t>62066.jpg</t>
  </si>
  <si>
    <t>SIMPLE KINDNESS INSPIRATIONAL WALL ART 2 ASST.</t>
  </si>
  <si>
    <t>Wood; 24â€W x 8â€H x Â¾â€D</t>
  </si>
  <si>
    <t>62067.jpg</t>
  </si>
  <si>
    <t>LIFE GARDEN FLORAL SIGN 3 ASST.</t>
  </si>
  <si>
    <t>Wood; 10â€W x 7â€H x Â¾â€D</t>
  </si>
  <si>
    <t>62102.jpg</t>
  </si>
  <si>
    <t>SIMPLY HOMEMADE RIPPLE TABLETOP 2 ASST.</t>
  </si>
  <si>
    <t>Wood/Metal; 15Â¾â€W x 4Â¾â€H x 1Â½â€D</t>
  </si>
  <si>
    <t>62110.jpg</t>
  </si>
  <si>
    <t>HONEYCOMB HONEYBEE SIGN</t>
  </si>
  <si>
    <t>Wood/Metal; 15Â¾â€W x 12â€H x Â½â€D</t>
  </si>
  <si>
    <t>62151.jpg</t>
  </si>
  <si>
    <t>USA GNOME TABLETOP BLOCK WITH LED</t>
  </si>
  <si>
    <t>Wood; 14â€W x 4Â½â€H x 1Â¾â€D Requires 2 AA Batteries; Not Included</t>
  </si>
  <si>
    <t>62177.jpg</t>
  </si>
  <si>
    <t>AMERICA GNOME TRUCK HANGER WITH LED</t>
  </si>
  <si>
    <t>Wood; 10â€W x 14â€H x 1Â¼â€D Requires 2 AA Batteries; Not Included</t>
  </si>
  <si>
    <t>62178.jpg</t>
  </si>
  <si>
    <t>RUSTIC TWO-TONED FRAME 2 ASST.</t>
  </si>
  <si>
    <t>Wood/Plexiglass; 8Â½â€W x 11â€H x 1â€D; Easel: 5â€D</t>
  </si>
  <si>
    <t>62200.jpg</t>
  </si>
  <si>
    <t>ANTIQUED HOOK DRAWER SHELF HANGER</t>
  </si>
  <si>
    <t>Wood/Metal; 15â€W x 20Â½â€H x 5â€D</t>
  </si>
  <si>
    <t>62202.jpg</t>
  </si>
  <si>
    <t>HONEY BEE GNOME TABLETOP 2 ASST.</t>
  </si>
  <si>
    <t>Resin; 4Â½â€W x 6â€H x 4â€D</t>
  </si>
  <si>
    <t>62217.jpg</t>
  </si>
  <si>
    <t>RED WHITE &amp; BLUE STAR TRUCK HANGER</t>
  </si>
  <si>
    <t>Wood/Metal; 14â€W x 17Â¾â€H x Â¾â€D</t>
  </si>
  <si>
    <t>62228.jpg</t>
  </si>
  <si>
    <t>COFFEE BEAN GNOME TABLETOP 2 ASST.</t>
  </si>
  <si>
    <t>Fabric; 5Â½-6Â½â€W x 14â€H x 4â€D</t>
  </si>
  <si>
    <t>62311.jpg</t>
  </si>
  <si>
    <t>THREE TIER A-FRAME ORGANIZER</t>
  </si>
  <si>
    <t>Metal; 12â€W x 33Â½â€H x 19Â½â€D</t>
  </si>
  <si>
    <t>62522.jpg</t>
  </si>
  <si>
    <t>SHAMROCK HAT GNOME TABLETOP WITH LED 2 ASST.</t>
  </si>
  <si>
    <t>Fabric; 7â€W x 17Â½â€H x 5â€D *Requires 2 AAA Batteries; Not Included</t>
  </si>
  <si>
    <t>62532.jpg</t>
  </si>
  <si>
    <t>Family is Everything Sign</t>
  </si>
  <si>
    <t>3 Feet Wide! Wood; 36â€W x 18â€H x 1â€D</t>
  </si>
  <si>
    <t>60209_2.jpg</t>
  </si>
  <si>
    <t>(All) Hannas Products|Everyday Decor|</t>
  </si>
  <si>
    <t>Dog Definition Wall Plaque</t>
  </si>
  <si>
    <t>Wood; 15Â¾â€W x 9Â¾â€H x Â¾â€D</t>
  </si>
  <si>
    <t>60211_1.jpg</t>
  </si>
  <si>
    <t>HOPE FAITH MIRACLES TABLETOP</t>
  </si>
  <si>
    <t>Wood/Metal; 6Â¾â€W x 11Â¼â€H x 3â€D</t>
  </si>
  <si>
    <t>60221_2.jpg</t>
  </si>
  <si>
    <t>DRINK UP BOTTLE OPENER SIGN 2 ASST.</t>
  </si>
  <si>
    <t>Metal; 6â€W x 18â€H x 1Â½â€D</t>
  </si>
  <si>
    <t>60388_1.jpg</t>
  </si>
  <si>
    <t>L Metal Banded Cross Hanger</t>
  </si>
  <si>
    <t>Metal; 15Â½â€W x 23Â¾â€H x 2Â¾â€D</t>
  </si>
  <si>
    <t>60408.jpg</t>
  </si>
  <si>
    <t>DUAL BASKET HANGER WITH HOOKS</t>
  </si>
  <si>
    <t>Over 2 Feet Wide! Wood/Metal; 31Â½â€W x 19â€H x 5Â½â€D</t>
  </si>
  <si>
    <t>60421.jpg</t>
  </si>
  <si>
    <t>Scrolled Home Sweet Home Plaque</t>
  </si>
  <si>
    <t>Over 2 Feet Wide! Metal; 31½W x 11H x D</t>
  </si>
  <si>
    <t>60542.jpg</t>
  </si>
  <si>
    <t>TRIPLE MASON JAR WALL PLANTER</t>
  </si>
  <si>
    <t>Metal; 16Â½â€W x 14Â¼â€H x 3Â½â€D</t>
  </si>
  <si>
    <t>60546_1.jpg</t>
  </si>
  <si>
    <t>VERTICAL LAUNDRY HOOK SIGN</t>
  </si>
  <si>
    <t>Over 2 Feet Tall! Metal; 4Â¾â€W x 31Â½â€H x 6â€D</t>
  </si>
  <si>
    <t>60548_1.jpg</t>
  </si>
  <si>
    <t>BLESSED FAMILY GATHER PRAY HANGER 4 ASST.</t>
  </si>
  <si>
    <t>Wood; 13Â¼â€W x 6â€H x Â½â€D</t>
  </si>
  <si>
    <t>60713_2.jpg</t>
  </si>
  <si>
    <t>FAENZA ORGANIZER WALL HOOK HANGER</t>
  </si>
  <si>
    <t>Over 2 Feet Tall! Wood/Metal; 19â€W x 26â€H x 4â€D</t>
  </si>
  <si>
    <t>60755_1.jpg</t>
  </si>
  <si>
    <t>BLESS THIS HOME STEEPLE WALL ART</t>
  </si>
  <si>
    <t>Wood; 18Â¼â€W x 31Â½â€H x 1Â¼â€D</t>
  </si>
  <si>
    <t>60796.jpg</t>
  </si>
  <si>
    <t>Crazy Loud Love Family Wall Art</t>
  </si>
  <si>
    <t>Wood/Metal; 18Â¾â€W x 12â€H x 1â€D</t>
  </si>
  <si>
    <t>60852.jpg</t>
  </si>
  <si>
    <t>SUNFLOWER WELCOME VERTICAL HANGER</t>
  </si>
  <si>
    <t>Over 3 Feet Tall! Wood; 10â€W x 44Â¾â€H x 1Â¾â€D</t>
  </si>
  <si>
    <t>61051.jpg</t>
  </si>
  <si>
    <t>MEADOW FIELDS CRADLE PLANTER TUB</t>
  </si>
  <si>
    <t>Over 2 Feet Tall! Metal; 19Â¾â€W x 24Â½â€H x 7Â¾â€D</t>
  </si>
  <si>
    <t>61057.jpg</t>
  </si>
  <si>
    <t>RIPPLE WELCOME WALL PLAQUE</t>
  </si>
  <si>
    <t>Over 3 Feet Wide! Wood/Metal; 41Â¼â€W x 10Â¼â€H x 1Â½â€D</t>
  </si>
  <si>
    <t>61255.jpg</t>
  </si>
  <si>
    <t>LOVE HOME FAITH PHOTO CLIP PLAQUE</t>
  </si>
  <si>
    <t>Wood; 23Â½â€W x 7Â¾â€H x 1â€D</t>
  </si>
  <si>
    <t>61266.jpg</t>
  </si>
  <si>
    <t>CANOPY PLANTER HANGER 2-PIECE SET</t>
  </si>
  <si>
    <t>Set Pricing! Hang or use as a tabletop piece. Metal; L: 15Â¾â€W x 17Â¼â€H x 5â€D and S: 11Â½â€W x 12â€H x 3Â½â€D and Hanger: 7-8â€Long</t>
  </si>
  <si>
    <t>61290.jpg</t>
  </si>
  <si>
    <t>JUICE BAG LEMONADE RECIPE SIGN</t>
  </si>
  <si>
    <t>Metal; 12â€W x 24Â¼â€H x 1â€D</t>
  </si>
  <si>
    <t>61325.jpg</t>
  </si>
  <si>
    <t>EASTER FOR JESUS BUNNY WALL ART</t>
  </si>
  <si>
    <t>Wood/Ribbon; 9â€W x 11Â¾â€H x 1â€D</t>
  </si>
  <si>
    <t>62095.jpg</t>
  </si>
  <si>
    <t>DAISY WELCOME VERTICAL HANGER</t>
  </si>
  <si>
    <t>Wood/Metal; 10â€W x 30â€H x 1Â¼â€D</t>
  </si>
  <si>
    <t>62099.jpg</t>
  </si>
  <si>
    <t>BLESSED GRATEFUL TRI-CLIP HANGER 2 ASST.</t>
  </si>
  <si>
    <t>Wood/Metal; 8â€W x 23Â¾â€H x Â½â€D</t>
  </si>
  <si>
    <t>62108.jpg</t>
  </si>
  <si>
    <t>GREEN GATHER TOGETHER SIGN</t>
  </si>
  <si>
    <t>Metal; 46â€W x 8Â½â€H x Â¼â€D</t>
  </si>
  <si>
    <t>62121.jpg</t>
  </si>
  <si>
    <t>PLAID SQUARE SPRING EASTER SIGN 2 ASST.</t>
  </si>
  <si>
    <t>Wood/Metal; 12â€W x 12â€H x 1â€D</t>
  </si>
  <si>
    <t>62130.jpg</t>
  </si>
  <si>
    <t>LUCKY CLOVER GNOME SIGN</t>
  </si>
  <si>
    <t>Wood/Paper MÃ¢chÃ©; 16â€W x 16â€H x 1â€D</t>
  </si>
  <si>
    <t>62131.jpg</t>
  </si>
  <si>
    <t>BLOOM/BLESS FLORAL TAG HANGER 2 ASST.</t>
  </si>
  <si>
    <t>Metal; 7â€W x 12â€H x 1â€D</t>
  </si>
  <si>
    <t>62132.jpg</t>
  </si>
  <si>
    <t>BLOOM/LOVE FLORAL PINK SIGN 2 ASST.</t>
  </si>
  <si>
    <t>Metal; 8Â¼â€W x 12â€H x 1â€D</t>
  </si>
  <si>
    <t>62133.jpg</t>
  </si>
  <si>
    <t>BLOSSOM BEAUTIFUL FLORAL BLOCK 2 ASST.</t>
  </si>
  <si>
    <t>Wood/Metal; 11Â½â€W x 4Â½â€H x 1Â½â€D</t>
  </si>
  <si>
    <t>62134.jpg</t>
  </si>
  <si>
    <t>WELCOME SPRING MARKET SIGN</t>
  </si>
  <si>
    <t>Wood/Metal; 24â€W x 12â€H x 1Â¼â€D</t>
  </si>
  <si>
    <t>62135_JPG.jpg</t>
  </si>
  <si>
    <t>FARM TRUCK/STRAWBERRY PATCH SIGN 2 ASST.</t>
  </si>
  <si>
    <t>Wood/Metal/Paper Mache; Vert: 12â€W x 16â€H x 1â€D and Horiz: 16â€W x 12â€H x 1â€D</t>
  </si>
  <si>
    <t>62138_1.jpg</t>
  </si>
  <si>
    <t>BLESSED GARDEN BIRD BRANCH HANGER 2 ASST.</t>
  </si>
  <si>
    <t>Wood/Metal; Blessed: 12â€W x 16â€H x Â½â€D and Garden: 13â€W x 17â€H x Â½â€D</t>
  </si>
  <si>
    <t>62147.jpg</t>
  </si>
  <si>
    <t>HONEYCOMB WELCOME VERTICAL HANGER</t>
  </si>
  <si>
    <t>Wood/Metal; 9â€W x 42Â½â€H x 1â€D; Hanger: 7â€H</t>
  </si>
  <si>
    <t>62148_1.jpg</t>
  </si>
  <si>
    <t>SIMPLY BEE METAL BUCKET 2-PIECE SET</t>
  </si>
  <si>
    <t>Metal/Wood; L: 12Â¼â€W x 11Â¼â€H x 8â€D and S: 10Â¼â€W x 9Â½â€H x 7â€D; Handle: 6-7â€H</t>
  </si>
  <si>
    <t>62149.jpg</t>
  </si>
  <si>
    <t>LOCAL HONEY SQUARE METAL SIGN 2 ASST.</t>
  </si>
  <si>
    <t>Metal; 14â€W x 20â€H x Â¼â€D</t>
  </si>
  <si>
    <t>62152.jpg</t>
  </si>
  <si>
    <t>LOVE LAUGH FLORAL BIRD BLOCK 3 ASST.</t>
  </si>
  <si>
    <t>Wood/Glass; 7â€W x 7â€H x 1Â½â€D</t>
  </si>
  <si>
    <t>62192abc.jpg</t>
  </si>
  <si>
    <t>DISTRESSED GRATITUDE HOME HANGER 2 ASST.</t>
  </si>
  <si>
    <t>Wood/Metal; 12â€W x 5â€H x 1Â½â€D</t>
  </si>
  <si>
    <t>62195.jpg</t>
  </si>
  <si>
    <t>RUSTIC WOOD FRAME</t>
  </si>
  <si>
    <t>62201.jpg</t>
  </si>
  <si>
    <t>VINTAGE SUNFLOWER SERVING TRAY 2-PIECE SET</t>
  </si>
  <si>
    <t>Wood/Rope; L: 20â€W x 2Â½â€H x 13Â¼â€D and S: 19â€W x 2â€H x 11Â½â€D</t>
  </si>
  <si>
    <t>62203_1.jpg</t>
  </si>
  <si>
    <t>THREE TIER ORGANIZING SHELF HANGER</t>
  </si>
  <si>
    <t>Wood/Metal; 24Â½â€W x 23Â½â€H x 8â€D</t>
  </si>
  <si>
    <t>62206.jpg</t>
  </si>
  <si>
    <t>TWO-BIN HOOK SHELF HANGER</t>
  </si>
  <si>
    <t>Wood/Metal; 23Â½â€W x 19â€H x 9â€D</t>
  </si>
  <si>
    <t>62207.jpg</t>
  </si>
  <si>
    <t>TILED METAL PLANTER 3-PIECE SET</t>
  </si>
  <si>
    <t>Metal; L: 8Â¾â€W x 9Â½â€H x 8Â¾â€D and M: 7â€W x 7Â¾â€H x 7â€D and S: 5Â¼â€W x 6Â¼â€H x 5Â¼â€D</t>
  </si>
  <si>
    <t>62318.jpg</t>
  </si>
  <si>
    <t>TILED METAL WOOD ORGANIZER 2-PIECE SET</t>
  </si>
  <si>
    <t>Wood/Metal; L: 15Â¼â€W x 11Â½â€H x 6â€D and S: 13â€W x 11Â¼â€H x 5Â¾â€D</t>
  </si>
  <si>
    <t>62319.jpg</t>
  </si>
  <si>
    <t>RUSTIC FARM FRESH METAL RAISED TUB</t>
  </si>
  <si>
    <t>Metal; 17Â¼â€W x 17Â½â€H x 13â€D *Pre-drilled for drainage</t>
  </si>
  <si>
    <t>62321.jpg</t>
  </si>
  <si>
    <t>HANGING PAIL WELCOME PLANTER</t>
  </si>
  <si>
    <t>Wood/Metal; 24Â½â€W x 14Â¾â€H x 6â€D</t>
  </si>
  <si>
    <t>62323.jpg</t>
  </si>
  <si>
    <t>IRON BOARD DOUBLE SHELF</t>
  </si>
  <si>
    <t>Wood; 9Â½â€W x 30â€H x 7â€D *Shelves fold</t>
  </si>
  <si>
    <t>62513.jpg</t>
  </si>
  <si>
    <t>VERTICAL FOUR PHOTO WALL FRAME</t>
  </si>
  <si>
    <t>Wood/Rope; 12â€W x 48â€H x 1Â½â€D</t>
  </si>
  <si>
    <t>62517.jpg</t>
  </si>
  <si>
    <t>ACCORDION TRIPLE PHOTO FRAME</t>
  </si>
  <si>
    <t>Wood/Glass; 18â€W x 8â€H x Â¾â€D</t>
  </si>
  <si>
    <t>62518.jpg</t>
  </si>
  <si>
    <t>ROSETTE BLOSSOM FLOWER HANGER 3 ASST. (LARGE)</t>
  </si>
  <si>
    <t>Metal; 19â€Dia x 4â€D</t>
  </si>
  <si>
    <t>62555_2.jpg</t>
  </si>
  <si>
    <t>ROSETTE BLOSSOM FLOWER HANGER 3 ASST. (MEDIUM)</t>
  </si>
  <si>
    <t>Metal; 16Â¼â€Dia x 3Â½â€D</t>
  </si>
  <si>
    <t>62556.jpg</t>
  </si>
  <si>
    <t>CLASSIC TRUCK WALL ART</t>
  </si>
  <si>
    <t>Metal; 36â€W x 18â€H x 1Â½â€D</t>
  </si>
  <si>
    <t>66863_6.jpg</t>
  </si>
  <si>
    <t>TROPICAL FISH TEALIGHT HOLDER 2 ASST</t>
  </si>
  <si>
    <t>Ceramic; 4Â¾â€W x 1â€H x 3Â½â€D</t>
  </si>
  <si>
    <t>68869_jpg_10_2nd.jpg</t>
  </si>
  <si>
    <t>Rustic Photo Frame</t>
  </si>
  <si>
    <t>Wood/Metal; 7W x 9H x 1D</t>
  </si>
  <si>
    <t>69013_2.jpg</t>
  </si>
  <si>
    <t>Ornate Cross Wall Art</t>
  </si>
  <si>
    <t>Wood/Metal; 16W x 23H x D</t>
  </si>
  <si>
    <t>69056_2.jpg</t>
  </si>
  <si>
    <t>Gather Wall Plaque</t>
  </si>
  <si>
    <t>Over 3' Tall! Metal; 12W x 47H x ½D</t>
  </si>
  <si>
    <t>69107_2.jpg</t>
  </si>
  <si>
    <t>FARM TRUCK WIRE PUMPKIN HANGER</t>
  </si>
  <si>
    <t>Metal; 21Â¼â€W x 15â€H x 2â€D</t>
  </si>
  <si>
    <t>41016_1.jpg</t>
  </si>
  <si>
    <t>(All) Hannas Products|Fall &amp; Thanksgiving</t>
  </si>
  <si>
    <t xml:space="preserve">Rustic Hello Pumpkin Milk Jug </t>
  </si>
  <si>
    <t>Metal; 11H x 7Dia</t>
  </si>
  <si>
    <t>41022.jpg</t>
  </si>
  <si>
    <t>Pumpkins</t>
  </si>
  <si>
    <t>Barn Plaid SC Door Knob Hanger 2 Asst.</t>
  </si>
  <si>
    <t>Fabric; 7W x 12-16H x 5D</t>
  </si>
  <si>
    <t>41113.jpg</t>
  </si>
  <si>
    <t>HAPPY GATHER WELCOME PUMPKIN TABLETOP WITH LED 3 ASST.</t>
  </si>
  <si>
    <t>Lights Up! Requires 2 AA Batteries; Not Included. Wood; 8Â¼â€W x 5Â¾â€H x 1â€D</t>
  </si>
  <si>
    <t>41131_2.jpg</t>
  </si>
  <si>
    <t>GATHER HARVEST GNOME TABLETOP 2 ASST.</t>
  </si>
  <si>
    <t>Resin; 3Â½â€W x 6â€H x 3Â¼â€D</t>
  </si>
  <si>
    <t>41164_1.jpg</t>
  </si>
  <si>
    <t>Trick or Treat Gnome Ghost Tabletop</t>
  </si>
  <si>
    <t>Resin; 7W x 6H x 2D</t>
  </si>
  <si>
    <t>41168.jpg</t>
  </si>
  <si>
    <t>FALL HARVEST SQUASH TABLETOP 5-PIECE SET</t>
  </si>
  <si>
    <t>Resin; 1Â½3Â½â€H x 1Â½-2â€D</t>
  </si>
  <si>
    <t>41181.jpg</t>
  </si>
  <si>
    <t>FALL HARVEST TAG HANGER 2 ASST.</t>
  </si>
  <si>
    <t>Wood/Rope; 7Â½â€W x 19Â½â€H x Â½â€D</t>
  </si>
  <si>
    <t>41192_2.jpg</t>
  </si>
  <si>
    <t>Thanks Gather Grain Pumpkin Tabletop 2 Asst.</t>
  </si>
  <si>
    <t>Metal/Wood; 12W x 11H x 3D</t>
  </si>
  <si>
    <t>41194.jpg</t>
  </si>
  <si>
    <t>Wooden Pumpkin Cart</t>
  </si>
  <si>
    <t>42105.jpg</t>
  </si>
  <si>
    <t>Bless Our Home Turkey TT Easel</t>
  </si>
  <si>
    <t>42112.jpg</t>
  </si>
  <si>
    <t>Weathered Leaf Pumpkin 3 Asst.</t>
  </si>
  <si>
    <t>42136.jpg</t>
  </si>
  <si>
    <t>Fall Sayings Pumpkin TT 3 Asst.</t>
  </si>
  <si>
    <t>42138.jpg</t>
  </si>
  <si>
    <t>Grateful Pumpkin TT with Lights 3 Asst.</t>
  </si>
  <si>
    <t>42144.jpg</t>
  </si>
  <si>
    <t>Hazel Harvest Stander 2 Asst.</t>
  </si>
  <si>
    <t>42153.jpg</t>
  </si>
  <si>
    <t>Hazel Harvest Bobble Gnome with Lights 2 Asst.</t>
  </si>
  <si>
    <t>42155.jpg</t>
  </si>
  <si>
    <t>Hazel Harvest Gnome TT 2 Asst.</t>
  </si>
  <si>
    <t>42156.jpg</t>
  </si>
  <si>
    <t>Fall Wooden Gnome TT 3 Asst.</t>
  </si>
  <si>
    <t>42186.jpg</t>
  </si>
  <si>
    <t>Hello Pumpkin Gnome TT</t>
  </si>
  <si>
    <t>42187.jpg</t>
  </si>
  <si>
    <t>Happy Fall Y'all Vertical Sign</t>
  </si>
  <si>
    <t>42199.jpg</t>
  </si>
  <si>
    <t>Fall Plaid Gourd S</t>
  </si>
  <si>
    <t>42217.jpg</t>
  </si>
  <si>
    <t>Fall Gnome Pillow 2 Asst.</t>
  </si>
  <si>
    <t>42219.jpg</t>
  </si>
  <si>
    <t>Fall Timber Doorknob Hanger 2 Asst.</t>
  </si>
  <si>
    <t>42258.jpg</t>
  </si>
  <si>
    <t>White Washed Pumpkin 3 Asst.</t>
  </si>
  <si>
    <t>42285.jpg</t>
  </si>
  <si>
    <t>Classic Pumpkin 3 Asst.</t>
  </si>
  <si>
    <t>42286.jpg</t>
  </si>
  <si>
    <t>Burlap Tag Pumpkin 3 Asst. L</t>
  </si>
  <si>
    <t>42287.jpg</t>
  </si>
  <si>
    <t>Sweet Home Fall House 2 Asst.</t>
  </si>
  <si>
    <t>42306.jpg</t>
  </si>
  <si>
    <t>Give Thanks Galvanized Hanger</t>
  </si>
  <si>
    <t>42330.jpg</t>
  </si>
  <si>
    <t>Welcome Pumpkin Stake</t>
  </si>
  <si>
    <t>42336.jpg</t>
  </si>
  <si>
    <t>Scary Cat Pumpkin Easel</t>
  </si>
  <si>
    <t>52012.jpg</t>
  </si>
  <si>
    <t>Jack-o-Lantern Witch Easel with Lights</t>
  </si>
  <si>
    <t>52015.jpg</t>
  </si>
  <si>
    <t>Ghost Pumpkin Wooden Stander</t>
  </si>
  <si>
    <t>52022.jpg</t>
  </si>
  <si>
    <t>Spooky House TT with Lights 2 Asst.</t>
  </si>
  <si>
    <t>52026.jpg</t>
  </si>
  <si>
    <t>Dancing Skeleton Pumpkin with Lights 3 Asst.</t>
  </si>
  <si>
    <t>52027.jpg</t>
  </si>
  <si>
    <t>Haunted House TT with Lights</t>
  </si>
  <si>
    <t>52030.jpg</t>
  </si>
  <si>
    <t>Animated Monster Hand</t>
  </si>
  <si>
    <t>52038.jpg</t>
  </si>
  <si>
    <t>Frank &amp; Cat Stander 2 Asst.</t>
  </si>
  <si>
    <t>52057.jpg</t>
  </si>
  <si>
    <t>Spooky Wooden Gnome TT 3 Asst.</t>
  </si>
  <si>
    <t>52075.jpg</t>
  </si>
  <si>
    <t>Stack Pumpkin Metal Bag with Lights 2 Asst.</t>
  </si>
  <si>
    <t>52077.jpg</t>
  </si>
  <si>
    <t>Bat Mouse Button Leg 2 Asst.</t>
  </si>
  <si>
    <t>52091.jpg</t>
  </si>
  <si>
    <t>Kitty Gnome 2 Asst.</t>
  </si>
  <si>
    <t>52098.jpg</t>
  </si>
  <si>
    <t>Halloween Gnome with Lights 2 Asst.</t>
  </si>
  <si>
    <t>52099.jpg</t>
  </si>
  <si>
    <t>Ceramic Halloween Gnome Treat Jar</t>
  </si>
  <si>
    <t>52106.jpg</t>
  </si>
  <si>
    <t>Eat Drink Scary TT 3 Asst.</t>
  </si>
  <si>
    <t>52110.jpg</t>
  </si>
  <si>
    <t>Scary Block Sign 3 Asst.</t>
  </si>
  <si>
    <t>52111.jpg</t>
  </si>
  <si>
    <t>Spooky Wizard Dangle Leg 3 Asst.</t>
  </si>
  <si>
    <t>52116.jpg</t>
  </si>
  <si>
    <t>Grim Reaper Animated Stander</t>
  </si>
  <si>
    <t>52134.jpg</t>
  </si>
  <si>
    <t>Spooky Witch Stander with Lights and Sound</t>
  </si>
  <si>
    <t>52136.jpg</t>
  </si>
  <si>
    <t>Hanging Bat Ghost</t>
  </si>
  <si>
    <t>52141.jpg</t>
  </si>
  <si>
    <t>Glitzy Witch Stander 3 Asst. S</t>
  </si>
  <si>
    <t>52151.jpg</t>
  </si>
  <si>
    <t>Vertical Witch Sign 2 Asst.</t>
  </si>
  <si>
    <t>52166.jpg</t>
  </si>
  <si>
    <t>Witch is Out/In TT</t>
  </si>
  <si>
    <t>52172.jpg</t>
  </si>
  <si>
    <t>Happy Fall Y'all Porch Sign w/LED</t>
  </si>
  <si>
    <t>Lights Up! Over 3' Tall! Wood/Metal; 8Â¾"W x 46Â¾"H x 12"D; Requires 2 AA Batteries; Not Included</t>
  </si>
  <si>
    <t>43001.jpg</t>
  </si>
  <si>
    <t>(All) Hannas Products|Fall &amp; Thanksgiving|</t>
  </si>
  <si>
    <t xml:space="preserve">Harvest Time Scarecrow Orn 2 Ast </t>
  </si>
  <si>
    <t>Fabric/Mixed Materials; 4W x 7H x 2D</t>
  </si>
  <si>
    <t>43016.jpg</t>
  </si>
  <si>
    <t>Thankful Trio Pumpkin Tabletop</t>
  </si>
  <si>
    <t>Wood/Metal/Rope; 12W x 7H x 1D</t>
  </si>
  <si>
    <t>43034.jpg</t>
  </si>
  <si>
    <t xml:space="preserve">Trio Pumpkin truck Easel </t>
  </si>
  <si>
    <t>Wood/Mixed Materials; 14Â¼"W x 8Â¾"H x 4Â¼"D</t>
  </si>
  <si>
    <t>43042.jpg</t>
  </si>
  <si>
    <t>Fall Truck Wooden Crates Set</t>
  </si>
  <si>
    <t>Wood; Sm: 12W x 5H x 9D; Med: 14W x 5H x 11D; Lg: 16W x 5H x 12D</t>
  </si>
  <si>
    <t>43051.jpg</t>
  </si>
  <si>
    <t xml:space="preserve">Harvest Plaid Wooden Block 2 Ast </t>
  </si>
  <si>
    <t>Wood; 6W x 4H x 1D</t>
  </si>
  <si>
    <t>43052.jpg</t>
  </si>
  <si>
    <t xml:space="preserve">Thanksgiving Turkey Wooden Stander </t>
  </si>
  <si>
    <t>Over 2' Tall! Wood/Metal; 13Â¼"W x 27"H x 4Â¼"D</t>
  </si>
  <si>
    <t>43057.jpg</t>
  </si>
  <si>
    <t>Wooden Fall Trio Pumpkins</t>
  </si>
  <si>
    <t>Wood/Rope; 20Â¾"W x 19Â½"H x 4"D</t>
  </si>
  <si>
    <t>43058.jpg</t>
  </si>
  <si>
    <t xml:space="preserve">Harvest Truck Tabletop </t>
  </si>
  <si>
    <t>Resin; 11W x 6H x 6D</t>
  </si>
  <si>
    <t>43070.jpg</t>
  </si>
  <si>
    <t xml:space="preserve">Sunflower Scarecrow 2 Ast </t>
  </si>
  <si>
    <t>Resin; 5W x 7H x 2D</t>
  </si>
  <si>
    <t>43072.jpg</t>
  </si>
  <si>
    <t xml:space="preserve">Acorn Animals 3 Ast </t>
  </si>
  <si>
    <t>Resin; 3W x 4H x 3D</t>
  </si>
  <si>
    <t>43073.jpg</t>
  </si>
  <si>
    <t xml:space="preserve">Fall Gnome and Friend 3 Ast </t>
  </si>
  <si>
    <t>Resin; 4W x 7H x 4D</t>
  </si>
  <si>
    <t>43079.jpg</t>
  </si>
  <si>
    <t xml:space="preserve">Gnome and Pumpkin Tabletop 2 Ast </t>
  </si>
  <si>
    <t>Resin; 6W x 4H x 3D</t>
  </si>
  <si>
    <t>43080.jpg</t>
  </si>
  <si>
    <t xml:space="preserve">Hedgehog Pumpkin 3 Ast </t>
  </si>
  <si>
    <t>Resin; 3Â¾-4W x 4Â½-5H x 4D</t>
  </si>
  <si>
    <t>43084.jpg</t>
  </si>
  <si>
    <t xml:space="preserve">Bless This Home Pumpkin 3 Ast </t>
  </si>
  <si>
    <t>Resin/Raffia; 3Â½-4W x 4Â¼-5H x 1D</t>
  </si>
  <si>
    <t>43086.jpg</t>
  </si>
  <si>
    <t>Harvest Blue Truck Welcome Stake</t>
  </si>
  <si>
    <t>Metal; 19W x 22H x 1D</t>
  </si>
  <si>
    <t>43091.jpg</t>
  </si>
  <si>
    <t xml:space="preserve">Pumpkin Scarecrow Resin Shelf Sitter 2 Ast </t>
  </si>
  <si>
    <t>Resin/Fabric/Raffia; 2W x 7H x 1D</t>
  </si>
  <si>
    <t>43092.jpg</t>
  </si>
  <si>
    <t xml:space="preserve">Fall Leaf Critter 3 Ast </t>
  </si>
  <si>
    <t>Resin; 3W x 4H x 3D</t>
  </si>
  <si>
    <t>43094.jpg</t>
  </si>
  <si>
    <t xml:space="preserve">Harvest Trio Pumpkin Welcome Stake </t>
  </si>
  <si>
    <t>Over 2' Tall! Metal; 20W x 24H x 1D</t>
  </si>
  <si>
    <t>43120.jpg</t>
  </si>
  <si>
    <t xml:space="preserve">Pumpkin Barn Hanger </t>
  </si>
  <si>
    <t>Wood/Mixed Materials; 9W x 14H x D</t>
  </si>
  <si>
    <t>43126.jpg</t>
  </si>
  <si>
    <t xml:space="preserve">Pumpkin Leaf Tabletop w Lights 3 Ast </t>
  </si>
  <si>
    <t>Lights Up! Wood/Mixed Materials; 7W x 7H x 1D; Requires 2 AAA Batteries; Not Included</t>
  </si>
  <si>
    <t>43127.jpg</t>
  </si>
  <si>
    <t xml:space="preserve">Beaded Pumpkin Tabletop 3 Ast </t>
  </si>
  <si>
    <t>Wood/Rope; 8W x 8H x 1D</t>
  </si>
  <si>
    <t>43146.jpg</t>
  </si>
  <si>
    <t xml:space="preserve">Morning Pumpkin Mug 2 Ast </t>
  </si>
  <si>
    <t>Ceramic; 5W x 3H x 3D</t>
  </si>
  <si>
    <t>43160.jpg</t>
  </si>
  <si>
    <t xml:space="preserve">Country Leaf Gnome Shelf Sitter 2 Ast </t>
  </si>
  <si>
    <t>Fabric &amp; Mixed Materials; 7W x 21H x 5D</t>
  </si>
  <si>
    <t>43167.jpg</t>
  </si>
  <si>
    <t xml:space="preserve">Harvest Hedgehog Shelf Sitter </t>
  </si>
  <si>
    <t>Fabric/Mixed Materials; 8W x 24H x 7D</t>
  </si>
  <si>
    <t>43170.jpg</t>
  </si>
  <si>
    <t xml:space="preserve">Fall Plaid Gnome Button Leg 2 Ast </t>
  </si>
  <si>
    <t>Fabric/Mixed Materials; 6W x 19H x 4D</t>
  </si>
  <si>
    <t>43177.jpg</t>
  </si>
  <si>
    <t>THANKFUL BLESSED PUMPKIN TABLETOP 2 ASST.</t>
  </si>
  <si>
    <t>Wood/Metal; 11Â½â€W x 10Â½â€H x 2Â¾â€D</t>
  </si>
  <si>
    <t>41020_1.jpg</t>
  </si>
  <si>
    <t>Beaded Banner Home Pumpkin Tabletop 2 Asst.</t>
  </si>
  <si>
    <t>Wood; 10½W x 10H x 2D</t>
  </si>
  <si>
    <t>41137.jpg</t>
  </si>
  <si>
    <t>Classic Harvest Truck Cookie Jar</t>
  </si>
  <si>
    <t>Ceramic; 9W x 8H x 5D</t>
  </si>
  <si>
    <t>41142.jpg</t>
  </si>
  <si>
    <t>Thankful Sprigs Hanger 3 Asst.</t>
  </si>
  <si>
    <t>Wood/Rope; 12½W x 9½H x ½D</t>
  </si>
  <si>
    <t>41193.jpg</t>
  </si>
  <si>
    <t>Wooden Pumpkin White</t>
  </si>
  <si>
    <t>42126.jpg</t>
  </si>
  <si>
    <t>Pilgrim Turkey Stander</t>
  </si>
  <si>
    <t>42127.jpg</t>
  </si>
  <si>
    <t>Wooden Truck with Pumpkim</t>
  </si>
  <si>
    <t>42128.jpg</t>
  </si>
  <si>
    <t>Fall Plaid Truck Block 2 Asst.</t>
  </si>
  <si>
    <t>42130.jpg</t>
  </si>
  <si>
    <t>Fall Plaid Block 3 Asst.</t>
  </si>
  <si>
    <t>42131.jpg</t>
  </si>
  <si>
    <t>Fall SC Truck 2 Asst.</t>
  </si>
  <si>
    <t>42142.jpg</t>
  </si>
  <si>
    <t>Give Thanks Pumpkin TT 2 Asst.</t>
  </si>
  <si>
    <t>42143.jpg</t>
  </si>
  <si>
    <t>Fall Gnome Truck 2 Asst.</t>
  </si>
  <si>
    <t>42145.jpg</t>
  </si>
  <si>
    <t>Gnome Pumpkin Banner</t>
  </si>
  <si>
    <t>42150.jpg</t>
  </si>
  <si>
    <t>Hazel Harvest Gnome Orn 2 Asst.</t>
  </si>
  <si>
    <t>42157.jpg</t>
  </si>
  <si>
    <t>Fall Gnome Farmer Stander 2 Asst.</t>
  </si>
  <si>
    <t>42169.jpg</t>
  </si>
  <si>
    <t>Banner Pumpkin Wooden Sign with Lights</t>
  </si>
  <si>
    <t>42175.jpg</t>
  </si>
  <si>
    <t>Fall Truck Block TT with Lights 2 Asst.</t>
  </si>
  <si>
    <t>42176.jpg</t>
  </si>
  <si>
    <t>Metal/Wood Pumpkin Sunflower Sign 2 Asst.</t>
  </si>
  <si>
    <t>42190.jpg</t>
  </si>
  <si>
    <t>Fall Plaid Wooden Sign 2 Asst.</t>
  </si>
  <si>
    <t>42195.jpg</t>
  </si>
  <si>
    <t>Thankful Green Candy Plate</t>
  </si>
  <si>
    <t>42203.jpg</t>
  </si>
  <si>
    <t>Blessed Blue Candy Plate</t>
  </si>
  <si>
    <t>42204.jpg</t>
  </si>
  <si>
    <t>Hello Fall Pumpkin Salt &amp; Pepper Stacker 2-Piece Set</t>
  </si>
  <si>
    <t>42205.jpg</t>
  </si>
  <si>
    <t>Fall Mug 2 Asst.</t>
  </si>
  <si>
    <t>42207.jpg</t>
  </si>
  <si>
    <t>Fall Plaid Pillow</t>
  </si>
  <si>
    <t>42218.jpg</t>
  </si>
  <si>
    <t>Happy Fall Pumpkin Sign 3 Asst.</t>
  </si>
  <si>
    <t>42249.jpg</t>
  </si>
  <si>
    <t>Fall Timber SC Orn 2 Asst.</t>
  </si>
  <si>
    <t>42259.jpg</t>
  </si>
  <si>
    <t>Fall Timber Gnome Orn 2 Asst.</t>
  </si>
  <si>
    <t>42262.jpg</t>
  </si>
  <si>
    <t>Thankful Harvest Sign 2 Asst.</t>
  </si>
  <si>
    <t>42275.jpg</t>
  </si>
  <si>
    <t>Very Thankful Fall Sign</t>
  </si>
  <si>
    <t>42276.jpg</t>
  </si>
  <si>
    <t>Hello Fall Leaves Sign</t>
  </si>
  <si>
    <t>42280.jpg</t>
  </si>
  <si>
    <t>Thankful Grateful Sign 2 Asst.</t>
  </si>
  <si>
    <t>42301.jpg</t>
  </si>
  <si>
    <t>Grateful Plaid Turkey Hanger</t>
  </si>
  <si>
    <t>42322.jpg</t>
  </si>
  <si>
    <t>Pumpkin Truck Sign 2 Asst.</t>
  </si>
  <si>
    <t>42323.jpg</t>
  </si>
  <si>
    <t>Harvest Sunflower TT</t>
  </si>
  <si>
    <t>42325.jpg</t>
  </si>
  <si>
    <t>Farmer Gnome Wooden Stander 2 Asst.</t>
  </si>
  <si>
    <t>42327.jpg</t>
  </si>
  <si>
    <t>Pilgrim Gnome TT 2 Asst.</t>
  </si>
  <si>
    <t>42328.jpg</t>
  </si>
  <si>
    <t>Farmer Plaid Gnome Stretch Leg 2 Ast</t>
  </si>
  <si>
    <t>Fabric/Mixed Materials; 11W x 30-39H x 7D</t>
  </si>
  <si>
    <t>43005.jpg</t>
  </si>
  <si>
    <t xml:space="preserve">Farmer Plaid Gnome Orn 2 Ast </t>
  </si>
  <si>
    <t>Fabric/Mixed Materials; 4W x 7H x 2D</t>
  </si>
  <si>
    <t>43009.jpg</t>
  </si>
  <si>
    <t>Harvest Time Scarecrow Stander Large 2 Ast</t>
  </si>
  <si>
    <t>Over 2' Tall! Fabric/Mixed Materials; 11W x 31-34H x 7D</t>
  </si>
  <si>
    <t>43011.jpg</t>
  </si>
  <si>
    <t>Harvest Time Scarecrow Stander Small 2 Ast</t>
  </si>
  <si>
    <t>Fabric/Mixed Materials; 8W x 16-19H x 5D</t>
  </si>
  <si>
    <t>43012.jpg</t>
  </si>
  <si>
    <t xml:space="preserve">Harvest Time Scarecrow Sitter 2 Ast </t>
  </si>
  <si>
    <t>Fabric/Mixed Materials; 7W x 21-23H x 5D</t>
  </si>
  <si>
    <t>43013.jpg</t>
  </si>
  <si>
    <t xml:space="preserve">Harvest Time SC Doorknob Hanger 2 Ast </t>
  </si>
  <si>
    <t>Fabric/Mixed Materials; 8W x 18-21H x 4D</t>
  </si>
  <si>
    <t>43015.jpg</t>
  </si>
  <si>
    <t xml:space="preserve">Harvest Time Scarecrow Pumpkin 2 Ast </t>
  </si>
  <si>
    <t>Fabric/Mixed Materials; 7Dia x 6H</t>
  </si>
  <si>
    <t>43017.jpg</t>
  </si>
  <si>
    <t xml:space="preserve">Pumpkin Spice Blocks 2 Ast </t>
  </si>
  <si>
    <t>Wood; 9W x 1H x 1D</t>
  </si>
  <si>
    <t>43035.jpg</t>
  </si>
  <si>
    <t xml:space="preserve">Welcome Fall Harvest Wooden Hanger 3 Ast </t>
  </si>
  <si>
    <t>Wood/Mixed Materials; 3W x 13H x D</t>
  </si>
  <si>
    <t>43037.jpg</t>
  </si>
  <si>
    <t xml:space="preserve">Hello Fall Wooden Tag 3 Ast </t>
  </si>
  <si>
    <t>Wood/Mixed Materials; 4W x 10H x D</t>
  </si>
  <si>
    <t>43038.jpg</t>
  </si>
  <si>
    <t xml:space="preserve">Thankful Truck Hanger </t>
  </si>
  <si>
    <t>Wood/Mixed Material; 11Â¼"W x 13"H x 1"D</t>
  </si>
  <si>
    <t>43041.jpg</t>
  </si>
  <si>
    <t xml:space="preserve">Harvest Truck Orn 4 Ast </t>
  </si>
  <si>
    <t>Free Display! Wood/Wire Hanger; Orns: 3Â½"W x 3Â¾"H x Â¼"D; Display: 11Â¾"W x 14Â½"H x 9"D</t>
  </si>
  <si>
    <t>43046.jpg</t>
  </si>
  <si>
    <t xml:space="preserve">Fall Leaf Gnome Wooden Stander </t>
  </si>
  <si>
    <t>Wood; 13"W x 22Â¾"H x 4"D</t>
  </si>
  <si>
    <t>43056.jpg</t>
  </si>
  <si>
    <t>Trio Pumpkin Patch Wooden Plaque</t>
  </si>
  <si>
    <t>Wood; 19W x 7H x 0D</t>
  </si>
  <si>
    <t>43060.jpg</t>
  </si>
  <si>
    <t>Hello Fall Pumpkin Sign</t>
  </si>
  <si>
    <t>Over 2' Tall! Wood; 7W x 31H x D</t>
  </si>
  <si>
    <t>43064.jpg</t>
  </si>
  <si>
    <t xml:space="preserve">Harvest Pumpkin w Tag 3 Ast </t>
  </si>
  <si>
    <t>Resin/Twine; 5Dia x 6H</t>
  </si>
  <si>
    <t>43075.jpg</t>
  </si>
  <si>
    <t xml:space="preserve">Autumn Colors Pumpkin 4 Ast </t>
  </si>
  <si>
    <t>Resin; 4dia x 5H</t>
  </si>
  <si>
    <t>43076.jpg</t>
  </si>
  <si>
    <t xml:space="preserve">Gather Around Resin Blocks 3 Ast </t>
  </si>
  <si>
    <t>Resin/Raffia; 5W x 6H x 1D</t>
  </si>
  <si>
    <t>43078.jpg</t>
  </si>
  <si>
    <t xml:space="preserve">Autumn Pumpkin 3 Ast </t>
  </si>
  <si>
    <t>Resin/Fabric; 7Dia x 6H</t>
  </si>
  <si>
    <t>43083.jpg</t>
  </si>
  <si>
    <t xml:space="preserve">Thankful Blessed Grateful Pumpkin 3 Ast </t>
  </si>
  <si>
    <t>Resin; 11W x 4H x 1D</t>
  </si>
  <si>
    <t>43085.jpg</t>
  </si>
  <si>
    <t xml:space="preserve">Fall Plaid Turkey Orn 2 Ast </t>
  </si>
  <si>
    <t>Fabric; 5Â¼"W x 5Â½"H x 2D</t>
  </si>
  <si>
    <t>43102.jpg</t>
  </si>
  <si>
    <t xml:space="preserve">Pumpkin Kids Stander 2 Ast </t>
  </si>
  <si>
    <t>Fabric &amp; Mixed Materials; 4W x15H x 3D</t>
  </si>
  <si>
    <t>43118.jpg</t>
  </si>
  <si>
    <t xml:space="preserve">Pumpkin Kids Shelf Sitter 2 Ast </t>
  </si>
  <si>
    <t>Fabric/Mixed Materials; 4W x 19H x 3D</t>
  </si>
  <si>
    <t>43119.jpg</t>
  </si>
  <si>
    <t xml:space="preserve">Thanks Fall Tag Hanger 2 Ast </t>
  </si>
  <si>
    <t>Wood/Mixed Materials; 7W x 21H x D</t>
  </si>
  <si>
    <t>43125.jpg</t>
  </si>
  <si>
    <t>Plaid Harvest Truck Tabletop 3 Ast</t>
  </si>
  <si>
    <t>Wood; 8W x 4H x 1D</t>
  </si>
  <si>
    <t>43128.jpg</t>
  </si>
  <si>
    <t xml:space="preserve">Thankful Pumpkin Sunflower Hanger </t>
  </si>
  <si>
    <t>Fabric/Mixed Materials; 14W x 22H x D</t>
  </si>
  <si>
    <t>43130.jpg</t>
  </si>
  <si>
    <t>HELLO FALL LIGHT UP WOODEN SIGN</t>
  </si>
  <si>
    <t>Lights up! Requires 2 AAA batteries, not included. Wood and Rope; 7.25"W x 28"H x 1.25"D</t>
  </si>
  <si>
    <t>43133.JPG</t>
  </si>
  <si>
    <t>Pumpkin Patch Truck Sign</t>
  </si>
  <si>
    <t>Metal; 36W x 17H x 1D</t>
  </si>
  <si>
    <t>43135.jpg</t>
  </si>
  <si>
    <t xml:space="preserve">Gather Blessing Pumpkin Tabletop </t>
  </si>
  <si>
    <t>Wood/Metal; 8W x 8H x 1D</t>
  </si>
  <si>
    <t>43137.jpg</t>
  </si>
  <si>
    <t xml:space="preserve">Grateful Harvest Fall Tag Hanger 2 Ast </t>
  </si>
  <si>
    <t>Wood/Rope; 5W x 14H x D</t>
  </si>
  <si>
    <t>43141.jpg</t>
  </si>
  <si>
    <t>Give Thanks Pumpkin Cookie Jar</t>
  </si>
  <si>
    <t>Ceramic; 7Dia x 7H</t>
  </si>
  <si>
    <t>43156.jpg</t>
  </si>
  <si>
    <t>Fall Stacked Pumpkins S and P Set</t>
  </si>
  <si>
    <t>Ceramic; 2Dia x 3H</t>
  </si>
  <si>
    <t>43157.jpg</t>
  </si>
  <si>
    <t xml:space="preserve">Country Leaf Gnome Stretch 2 Ast </t>
  </si>
  <si>
    <t>Fabric/Mixed Materials; 9W x 19Â½-33H x 5D</t>
  </si>
  <si>
    <t>43164.jpg</t>
  </si>
  <si>
    <t xml:space="preserve">Fall Plaid Scarecrow Doorknob 2 Ast </t>
  </si>
  <si>
    <t>Fabric/Mixed Materials; 7W x 13H x 4D</t>
  </si>
  <si>
    <t>43173.jpg</t>
  </si>
  <si>
    <t xml:space="preserve">Fall Plaid Scarecrow Stretch 2 Ast </t>
  </si>
  <si>
    <t>Fabric/Mixed Materials; 9W x 15Â½-25H x 5D</t>
  </si>
  <si>
    <t>43175.jpg</t>
  </si>
  <si>
    <t xml:space="preserve">Fall Plaid Gnome Tabletop 2 Ast </t>
  </si>
  <si>
    <t>Fabric/Mixed Materials; 8W x 18H x 5D</t>
  </si>
  <si>
    <t>43176.jpg</t>
  </si>
  <si>
    <t xml:space="preserve">Fall Plaid Gnome Stretch 2 Ast </t>
  </si>
  <si>
    <t>Fabric/Mixed Materials; 9W x 21-30H x 5D</t>
  </si>
  <si>
    <t>43178.jpg</t>
  </si>
  <si>
    <t xml:space="preserve">Happy Fall Y'all Block Signs 3 Ast </t>
  </si>
  <si>
    <t>Wood; 7"W x 7"H x 1Â¼"D</t>
  </si>
  <si>
    <t>43185.jpg</t>
  </si>
  <si>
    <t xml:space="preserve">Happy Fall Pumpkin Block Sign 3 Ast </t>
  </si>
  <si>
    <t>Wood; 7Â¼"W x 5"H x 1Â¼"D</t>
  </si>
  <si>
    <t>43187.jpg</t>
  </si>
  <si>
    <t xml:space="preserve">Joyful Pumpkin Tabletop 3 Ast </t>
  </si>
  <si>
    <t>Resin/Raffia; 4W x 4-5H x 2D</t>
  </si>
  <si>
    <t>43194.jpg</t>
  </si>
  <si>
    <t>Ghostly Welcome Wall Art</t>
  </si>
  <si>
    <t>51046.jpg</t>
  </si>
  <si>
    <t>Skull Stripe Gnome Dangle Leg 2 Asst.</t>
  </si>
  <si>
    <t>51074.jpg</t>
  </si>
  <si>
    <t>Wooden Witch Hat Easel with Lights</t>
  </si>
  <si>
    <t>52001.jpg</t>
  </si>
  <si>
    <t>Trick or Treat Pumpkin Easel with Lights</t>
  </si>
  <si>
    <t>52002.jpg</t>
  </si>
  <si>
    <t>Wooden Witch Moon Easel with Lights</t>
  </si>
  <si>
    <t>52003.jpg</t>
  </si>
  <si>
    <t>Wacky Witch Pumpkin Easel with Lights</t>
  </si>
  <si>
    <t>52004.jpg</t>
  </si>
  <si>
    <t>Traditional Halloween Sign 2 Asst.</t>
  </si>
  <si>
    <t>52010.jpg</t>
  </si>
  <si>
    <t>Wooden Halloween Gnome Stander</t>
  </si>
  <si>
    <t>52020.jpg</t>
  </si>
  <si>
    <t>Scary Cat Wagon Stander</t>
  </si>
  <si>
    <t>52021.jpg</t>
  </si>
  <si>
    <t>Halloween Bat Pumpkin TT 2 Asst.</t>
  </si>
  <si>
    <t>52025.jpg</t>
  </si>
  <si>
    <t>Halloween Gnome Truck with Lights</t>
  </si>
  <si>
    <t>52029.jpg</t>
  </si>
  <si>
    <t>Vampire Gnome TT 2 Asst.</t>
  </si>
  <si>
    <t>52037.jpg</t>
  </si>
  <si>
    <t>Black &amp; White Patterned Pumpkins 3 Asst.</t>
  </si>
  <si>
    <t>52041.jpg</t>
  </si>
  <si>
    <t>Wizard Gnome Sitter with Lights 3 Asst.</t>
  </si>
  <si>
    <t>52052.jpg</t>
  </si>
  <si>
    <t>Wizard Owl Sitter 2 Asst.</t>
  </si>
  <si>
    <t>52055.jpg</t>
  </si>
  <si>
    <t>Wizard Gnome Dangle Leg 3 Asst.</t>
  </si>
  <si>
    <t>52056.jpg</t>
  </si>
  <si>
    <t>Halloween Witches Vertical Sign 2 Asst.</t>
  </si>
  <si>
    <t>52071.jpg</t>
  </si>
  <si>
    <t>Batty Gnome Sign</t>
  </si>
  <si>
    <t>52076.jpg</t>
  </si>
  <si>
    <t>Batty Gnome Metal Bag with Lights 2 Asst.</t>
  </si>
  <si>
    <t>52078.jpg</t>
  </si>
  <si>
    <t>Trick or Treat Beaded Sign 2 Asst.</t>
  </si>
  <si>
    <t>52079.jpg</t>
  </si>
  <si>
    <t>Witch Legs Sign with Lights 2 Asst.</t>
  </si>
  <si>
    <t>52082.jpg</t>
  </si>
  <si>
    <t xml:space="preserve">Boo Boo Boo Sign </t>
  </si>
  <si>
    <t>52083.jpg</t>
  </si>
  <si>
    <t>Trick or Treat Candy Dish</t>
  </si>
  <si>
    <t>52086.jpg</t>
  </si>
  <si>
    <t>Boo Halloween Coffee Cup 2 Asst.</t>
  </si>
  <si>
    <t>52087.jpg</t>
  </si>
  <si>
    <t>Bat Mouse TT 2 Asst.</t>
  </si>
  <si>
    <t>52093.jpg</t>
  </si>
  <si>
    <t>Bat Gnome 2 Asst.</t>
  </si>
  <si>
    <t>52096.jpg</t>
  </si>
  <si>
    <t>Spooky Wizard Stretch Leg 3 Asst.</t>
  </si>
  <si>
    <t>52115.jpg</t>
  </si>
  <si>
    <t>Spooky Wizard TT 3 Asst.</t>
  </si>
  <si>
    <t>52117.jpg</t>
  </si>
  <si>
    <t>Plaid Wizard Witch Stander 2 Asst.</t>
  </si>
  <si>
    <t>52119.jpg</t>
  </si>
  <si>
    <t>Jack &amp; Ghost Wizard TT with Lights 2 Asst.</t>
  </si>
  <si>
    <t>52121.jpg</t>
  </si>
  <si>
    <t>Jack &amp; Ghost Wizard Orn 2 Asst.</t>
  </si>
  <si>
    <t>52123.jpg</t>
  </si>
  <si>
    <t>Scary Witch Hanger with Lights and Sound L</t>
  </si>
  <si>
    <t>52130.jpg</t>
  </si>
  <si>
    <t>Scary Jack Hanger with Lights and Sound</t>
  </si>
  <si>
    <t>52131.jpg</t>
  </si>
  <si>
    <t>Creepy Eyes Animated Clown</t>
  </si>
  <si>
    <t>52133.jpg</t>
  </si>
  <si>
    <t>Creepy Jack Stander with Lights and Sound</t>
  </si>
  <si>
    <t>52135.jpg</t>
  </si>
  <si>
    <t>Spooky Spider</t>
  </si>
  <si>
    <t>52139.jpg</t>
  </si>
  <si>
    <t>Vintage Halloween Vertical Sign</t>
  </si>
  <si>
    <t>52160.jpg</t>
  </si>
  <si>
    <t>Wicked Halloween Sign 2 Asst.</t>
  </si>
  <si>
    <t>52165.jpg</t>
  </si>
  <si>
    <t>Boo Beware Sign 2 Asst.</t>
  </si>
  <si>
    <t>52167.jpg</t>
  </si>
  <si>
    <t>Witch Hat Halloween Sign 2 Asst.</t>
  </si>
  <si>
    <t>52171.jpg</t>
  </si>
  <si>
    <t>Halloween Bucket 3 Asst.</t>
  </si>
  <si>
    <t>52173.jpg</t>
  </si>
  <si>
    <t>Boo Gnome Stake 2 Asst.</t>
  </si>
  <si>
    <t>52181.jpg</t>
  </si>
  <si>
    <t>Spooky Block Hanger 3 Asst.</t>
  </si>
  <si>
    <t>52182.jpg</t>
  </si>
  <si>
    <t>Halloween Batty Sign</t>
  </si>
  <si>
    <t>52185.jpg</t>
  </si>
  <si>
    <t>Candy Witch Halloween Sign 2 Asst.</t>
  </si>
  <si>
    <t>52186.jpg</t>
  </si>
  <si>
    <t>52195.jpg</t>
  </si>
  <si>
    <t>Welcome Potion TT</t>
  </si>
  <si>
    <t>52196.jpg</t>
  </si>
  <si>
    <t>Spooky Friends Trio TT 3 Asst.</t>
  </si>
  <si>
    <t>52197.jpg</t>
  </si>
  <si>
    <t>Ghost &amp; Pumpkin Halloween Sign 2 Asst.</t>
  </si>
  <si>
    <t>52201.jpg</t>
  </si>
  <si>
    <t>JACK-O-LANTERN BUCKET PLANTER 2 ASST.</t>
  </si>
  <si>
    <t>Metal; 7â€W x 12â€H x 6Â½â€D</t>
  </si>
  <si>
    <t>68501_jpg_1_2nd.jpg</t>
  </si>
  <si>
    <t>Menacin Jack-o-Lantern Witch Metal Hanger</t>
  </si>
  <si>
    <t>Metal/Rope; 8W x 19H x D and Hanger: 4H</t>
  </si>
  <si>
    <t>51004.jpg</t>
  </si>
  <si>
    <t>(All) Hannas Products|Halloween</t>
  </si>
  <si>
    <t>Skull Stripe Pumpkin Tabletop 2 Asst.</t>
  </si>
  <si>
    <t>Fabric; 9¾H x 7¾Dia</t>
  </si>
  <si>
    <t>51070.jpg</t>
  </si>
  <si>
    <t>HAUNTING HANDS PILLOW</t>
  </si>
  <si>
    <t>Fabric; 17Â½â€W x 11â€H x 5Â¼â€D</t>
  </si>
  <si>
    <t>51071_3.jpg</t>
  </si>
  <si>
    <t>Webbed Ribbon Halloween Sign 2 Asst.</t>
  </si>
  <si>
    <t>Enamel Metal; 10â€W x 13Â¼â€H x Â¼â€D</t>
  </si>
  <si>
    <t>51081.jpg</t>
  </si>
  <si>
    <t>Batty Spider Halloween Sign 3 Asst.</t>
  </si>
  <si>
    <t>Enamel Metal; 12W x 8H x D</t>
  </si>
  <si>
    <t>51084.jpg</t>
  </si>
  <si>
    <t xml:space="preserve">Spooky Bat Garland </t>
  </si>
  <si>
    <t>Over 4' Wide! Metal/Rope; 49W x 14H x D; Bats: 8W x 14H x D</t>
  </si>
  <si>
    <t>53001.jpg</t>
  </si>
  <si>
    <t xml:space="preserve">Spooky Character Orn 3 Ast </t>
  </si>
  <si>
    <t>Fabric; 4W x 7H x 3D</t>
  </si>
  <si>
    <t>53013.jpg</t>
  </si>
  <si>
    <t xml:space="preserve">Halloween Tag Orn 6 Ast </t>
  </si>
  <si>
    <t>Free Display! Wood/Rope; Orns: 3Â½"W x 7Â½"H x Â¼"D; Display: 15Â¼"W x 19Â¾"H x 3Â½"D</t>
  </si>
  <si>
    <t>53035.jpg</t>
  </si>
  <si>
    <t>Boo Ghost and Pumpkin Easel w Lights</t>
  </si>
  <si>
    <t>Lights Up! Wood/Mixed Materials; 12Â¼"W x 17"H x 6Â¼"D; Requires 2 AA Batteries; Not Included</t>
  </si>
  <si>
    <t>53036.jpg</t>
  </si>
  <si>
    <t xml:space="preserve">Wooden Haunted House </t>
  </si>
  <si>
    <t>Wood/Metal; 17Â¾"W x 25Â¾"H x 4Â½"D</t>
  </si>
  <si>
    <t>53050.jpg</t>
  </si>
  <si>
    <t xml:space="preserve">Spooky Jack Pumpkin 3 Ast </t>
  </si>
  <si>
    <t>Resin; 3Â½-4Dia x 4H</t>
  </si>
  <si>
    <t>53065.jpg</t>
  </si>
  <si>
    <t xml:space="preserve">Happy Jack Pumpkin 3 w Lights Ast </t>
  </si>
  <si>
    <t>Lights Up! Resin; 3W x 5H x 1D; Requires 2 LR44 Batteries; Not Included</t>
  </si>
  <si>
    <t>53066.jpg</t>
  </si>
  <si>
    <t xml:space="preserve">Haunted Pumpkin Light up 2 Ast </t>
  </si>
  <si>
    <t>Lights Up! Resin; 4Dia x 4H; Requires 2 LR44 Batteries; Not Included</t>
  </si>
  <si>
    <t>53070.jpg</t>
  </si>
  <si>
    <t xml:space="preserve">Batty Ghost Tree Light Up 2 Ast </t>
  </si>
  <si>
    <t>Lights Up! Resin and Metal; 5W x 8H x 4D; Requires 2 LR44 Batteries; Not Included</t>
  </si>
  <si>
    <t>53071.jpg</t>
  </si>
  <si>
    <t xml:space="preserve">Spooky Kitty Tabletop </t>
  </si>
  <si>
    <t>Fabric; 6W x 11Â¼"H x 7D</t>
  </si>
  <si>
    <t>53076.jpg</t>
  </si>
  <si>
    <t xml:space="preserve">Kitty Gnome Tabletop </t>
  </si>
  <si>
    <t>Fabric; 6W x 18H x5D</t>
  </si>
  <si>
    <t>53092.jpg</t>
  </si>
  <si>
    <t>Trick Or Treat Jack O Lantern Hanger</t>
  </si>
  <si>
    <t>Lights Up! Over 2' Tall! Poly-Canvas/Wood/Rope; 15W x 33H x D; Requires 2 AA Batteries; Not Included</t>
  </si>
  <si>
    <t>53102.jpg</t>
  </si>
  <si>
    <t xml:space="preserve">Halloween Mummy Candy bowl </t>
  </si>
  <si>
    <t>Ceramic; 5Dia x 5H</t>
  </si>
  <si>
    <t>53114-cob.jpg</t>
  </si>
  <si>
    <t>Trick or treat Bowl Large</t>
  </si>
  <si>
    <t>Ceramic; 7Dia x 4H</t>
  </si>
  <si>
    <t>53121.jpg</t>
  </si>
  <si>
    <t xml:space="preserve">Silly Jack Stander 2 Ast </t>
  </si>
  <si>
    <t>Fabric; 6W x 21-22H x 4D</t>
  </si>
  <si>
    <t>53125.jpg</t>
  </si>
  <si>
    <t xml:space="preserve">It's October Witches Sign </t>
  </si>
  <si>
    <t>Over 2' Tall! Wood; 7Â¾"W x 31Â½"H x Â¾"D</t>
  </si>
  <si>
    <t>53137.jpg</t>
  </si>
  <si>
    <t xml:space="preserve">Witchy Cat Tabletop 2 Ast </t>
  </si>
  <si>
    <t>Resin; 2W x 6H x 3D</t>
  </si>
  <si>
    <t>53140.jpg</t>
  </si>
  <si>
    <t xml:space="preserve">Skeleton Tabletop 3 Ast </t>
  </si>
  <si>
    <t>Resin; 4W x 6H x 3D</t>
  </si>
  <si>
    <t>53141.jpg</t>
  </si>
  <si>
    <t>Halloween Truck Stake</t>
  </si>
  <si>
    <t>Metal; 15W x 19H x 1D</t>
  </si>
  <si>
    <t>53147.jpg</t>
  </si>
  <si>
    <t>SORCERER MOUSE LADDER</t>
  </si>
  <si>
    <t>Over 2' Tall! Fabric; 9Â¼â€W x 29Â½â€H x 3Â½â€D</t>
  </si>
  <si>
    <t>59257_jpg_1_2nd.jpg</t>
  </si>
  <si>
    <t>MEMORY OF LOVE MEMORIAL STONE CROSS</t>
  </si>
  <si>
    <t>Resin; 8â€W x 11Â¾â€H x Â½â€D</t>
  </si>
  <si>
    <t>60192_jpg_2nd.jpg</t>
  </si>
  <si>
    <t>WICKED WITCH ANIMATED HANGER</t>
  </si>
  <si>
    <t>Animated! Lights and Sound! Over 3' Tall! Requires 3 AA Batteries; Not Included. Mixed Material; 28â€W x 37â€H x 6â€D.</t>
  </si>
  <si>
    <t>50205_1.jpg</t>
  </si>
  <si>
    <t>(All) Hannas Products|Halloween|</t>
  </si>
  <si>
    <t>Candy Pumpkin Ghost Treat Box 3 Asst.</t>
  </si>
  <si>
    <t>Wood/Rope; Box: 4W x 4H x 4D and Handle: 4½H</t>
  </si>
  <si>
    <t>51027.jpg</t>
  </si>
  <si>
    <t>Webbed Halloween Jack-o-Lantern Hanger</t>
  </si>
  <si>
    <t>Wood/Rope; 14W x 22H x ½D</t>
  </si>
  <si>
    <t>51043.jpg</t>
  </si>
  <si>
    <t>Wicked Web Trick or Treat Sign</t>
  </si>
  <si>
    <t>3 Feet Tall! Enamel Metal; 8W x 36H x ½D</t>
  </si>
  <si>
    <t>51083.jpg</t>
  </si>
  <si>
    <t>FRIENDLY CAT GHOST BURLAP HANGER 2 ASST.</t>
  </si>
  <si>
    <t>Burlap/Metal; 14-16â€W x 21Â½â€H x 2â€D</t>
  </si>
  <si>
    <t>51135_2.jpg</t>
  </si>
  <si>
    <t>Cackling Witch Hanger W/Lights and Sound</t>
  </si>
  <si>
    <t>7' Tall! Fabric/Faux Material; 27W x 84H x 10.5D; Requires 3 AA Batteries; Not Included</t>
  </si>
  <si>
    <t>52132.jpg</t>
  </si>
  <si>
    <t>Beware Frankie Porch Sign w/LED</t>
  </si>
  <si>
    <t>Lights Up! Over 3' Tall! Wood/Metal; 9Â¾"W x 46Â¼"H x 11Â¾"D; Requires 2 AA Batteries; Not Included</t>
  </si>
  <si>
    <t>53005.jpg</t>
  </si>
  <si>
    <t>Spooky Character Stander 3 Ast</t>
  </si>
  <si>
    <t>Over 2' Tall! Fabric; 8W x 29H x 6D</t>
  </si>
  <si>
    <t>53010.jpg</t>
  </si>
  <si>
    <t xml:space="preserve">Spooky Character Shelf Sitter 3 Ast </t>
  </si>
  <si>
    <t>Fabric; 9W x 32H x 6D</t>
  </si>
  <si>
    <t>53011.jpg</t>
  </si>
  <si>
    <t xml:space="preserve">Spooky Character Sitter 3 Ast </t>
  </si>
  <si>
    <t>Fabric; 9W x 18H x 7D</t>
  </si>
  <si>
    <t>53012.jpg</t>
  </si>
  <si>
    <t>Trio Ghost Boo Tabletop</t>
  </si>
  <si>
    <t>Metal; 9W x 13H x 2D</t>
  </si>
  <si>
    <t>53025.jpg</t>
  </si>
  <si>
    <t xml:space="preserve">Spider Skull Hanger 2 Ast </t>
  </si>
  <si>
    <t>Wood/Mixed Materials; 7W x 14H x D</t>
  </si>
  <si>
    <t>53026.jpg</t>
  </si>
  <si>
    <t>Happy Halloween Tabletop</t>
  </si>
  <si>
    <t>Wood/Metal; 14W x 8H x 1D</t>
  </si>
  <si>
    <t>53027.jpg</t>
  </si>
  <si>
    <t xml:space="preserve">Witches Block Tabletop 2 Ast </t>
  </si>
  <si>
    <t>Wood/Metal; 7W x 7H x 1D</t>
  </si>
  <si>
    <t>53029.jpg</t>
  </si>
  <si>
    <t xml:space="preserve">Trick or Treat Block </t>
  </si>
  <si>
    <t>Wood/Metal; 4W x 4H x 1D</t>
  </si>
  <si>
    <t>53030.jpg</t>
  </si>
  <si>
    <t>Jack Skeleton Easel w Lights</t>
  </si>
  <si>
    <t>Lights Up! Wood &amp; Mixed Materials; Requires 2 AA Batteries; Not Included</t>
  </si>
  <si>
    <t>53037.jpg</t>
  </si>
  <si>
    <t xml:space="preserve">Halloween Tabletop Easel 2 Ast </t>
  </si>
  <si>
    <t>Wood; 6W x 9H x 6D</t>
  </si>
  <si>
    <t>53040.jpg</t>
  </si>
  <si>
    <t xml:space="preserve">Happy Halloween Block Sign 2 Ast </t>
  </si>
  <si>
    <t>Metal/Wood; 8W x 8H x 1D</t>
  </si>
  <si>
    <t>53041.jpg</t>
  </si>
  <si>
    <t>Black and White Halloween Frame</t>
  </si>
  <si>
    <t>Wood/Mixed Materials; 8W x 7H x 4D</t>
  </si>
  <si>
    <t>53043.jpg</t>
  </si>
  <si>
    <t xml:space="preserve">Trick Or Treat Coffin Sign 2 Ast </t>
  </si>
  <si>
    <t>Metal; 8W x 16H x D</t>
  </si>
  <si>
    <t>53044.jpg</t>
  </si>
  <si>
    <t>Witch Is In Metal Tabletop Sign</t>
  </si>
  <si>
    <t>Metal/Wood; 10W x 4H x 1D</t>
  </si>
  <si>
    <t>53047.jpg</t>
  </si>
  <si>
    <t xml:space="preserve">Smiling Jack Wooden Pumpkin </t>
  </si>
  <si>
    <t>Wood/Metal; 18Â½"W x 20"H x 5Â¼"D</t>
  </si>
  <si>
    <t>53051.jpg</t>
  </si>
  <si>
    <t xml:space="preserve">Ghost and Witch Hat Garland 2 Ast </t>
  </si>
  <si>
    <t>Over 6' Wide! Fabric/Rope; Witch Hat Garland: 77W; Ghost Garland: 86"W; Hat: 3"Dia x 4"H; Ghost: 3"W x 4"H x Â¾"D</t>
  </si>
  <si>
    <t>53077.jpg</t>
  </si>
  <si>
    <t xml:space="preserve">Jack and Friends Shelf Sitter 3 Ast </t>
  </si>
  <si>
    <t>Fabric; 5W x 14Â½-17H x 4D</t>
  </si>
  <si>
    <t>53079.jpg</t>
  </si>
  <si>
    <t xml:space="preserve">Jack and Friends Stander 3 Ast </t>
  </si>
  <si>
    <t>Fabric; 5W x 16Â½-18H x 2D</t>
  </si>
  <si>
    <t>53080.jpg</t>
  </si>
  <si>
    <t xml:space="preserve">Halloween Plaid Pumpkin 3 Ast </t>
  </si>
  <si>
    <t>Fabric; 7Dia x 10H</t>
  </si>
  <si>
    <t>53081.jpg</t>
  </si>
  <si>
    <t>Halloween Plaid Trio Pumpkin Stack</t>
  </si>
  <si>
    <t>Fabric/Mixed Materials; 7Â½"Dia x 15Â¾"H</t>
  </si>
  <si>
    <t>53083.jpg</t>
  </si>
  <si>
    <t xml:space="preserve">Ghost Bobble w Lights 2 Ast </t>
  </si>
  <si>
    <t>Lights Up! Fabric; 6Â¼"W x 20H x 4Â¾"D; Requires 2 LR44 batteries; Not Included</t>
  </si>
  <si>
    <t>53087.jpg</t>
  </si>
  <si>
    <t xml:space="preserve">Wizard Hat Gnome Tabletop 3 Ast </t>
  </si>
  <si>
    <t>Fabric; 3Dia x 7H. Weighted bottom allows gnome to stay upright when properly seated. For indoor, decorative use only; spot clean.</t>
  </si>
  <si>
    <t>53093.jpg</t>
  </si>
  <si>
    <t xml:space="preserve">Batty Witch Gnome Light Up 2 Ast </t>
  </si>
  <si>
    <t>Fabric; 5W x 16H x 4D. Gnome witch broom or nose lights up; Requires 2 CR2032 Batteries; Not Included. Wired arms and hat for easy posing; Weighted bottom allows gnome to stay upright when properly seated. For indoor, decorative use only; spot clean.</t>
  </si>
  <si>
    <t>53094.jpg</t>
  </si>
  <si>
    <t>BATTY JACK GNOME TABLETOP 2 ASST</t>
  </si>
  <si>
    <t>Fabric &amp; Mixed Materials; 4Â½â€W x 13Â¼â€H x 4â€D</t>
  </si>
  <si>
    <t>53096.JPG</t>
  </si>
  <si>
    <t>Happy Halloween Jack Hanger</t>
  </si>
  <si>
    <t>Lights Up! Over 2' Tall! Poly-Canvas/Wood/Rope; 15W x 33H x D; Requires 2 AA Batteries; Not Included</t>
  </si>
  <si>
    <t>53101.jpg</t>
  </si>
  <si>
    <t>TRICK OR TREAT LIGHT UP WOODEN SIGN</t>
  </si>
  <si>
    <t>53104.JPG</t>
  </si>
  <si>
    <t>Halloween Bucket 2 ast</t>
  </si>
  <si>
    <t>Metal; 6Dia x 6H</t>
  </si>
  <si>
    <t>53108.jpg</t>
  </si>
  <si>
    <t>Halloween Wall sign 2 Ast</t>
  </si>
  <si>
    <t>Wood/Mixed Materials; 18W x 7H x D</t>
  </si>
  <si>
    <t>53109.jpg</t>
  </si>
  <si>
    <t>Trick Or Treat Porch Sign</t>
  </si>
  <si>
    <t>Over 2' Tall! Wood/Mixed Materials; 6W x 31H x D</t>
  </si>
  <si>
    <t>53110.jpg</t>
  </si>
  <si>
    <t xml:space="preserve">Halloween Garland 2 Ast </t>
  </si>
  <si>
    <t>Over 3' Wide! Wood/Rope; Boo Banner: 46W; Orns: 2-4W x 2Â¾-3H x D; Ghost Banner: 48W; Orns: 3W x 5H x D</t>
  </si>
  <si>
    <t>53113.jpg</t>
  </si>
  <si>
    <t>Halloween Pumpkin Lantern</t>
  </si>
  <si>
    <t>Holds Tea Light, Not Included; Ceramic/Metal; 3Dia x 5H</t>
  </si>
  <si>
    <t>53115.jpg</t>
  </si>
  <si>
    <t>Halloween Pumpkin Cat Cookie Jar</t>
  </si>
  <si>
    <t>Ceramic; 6Dia x 8H</t>
  </si>
  <si>
    <t>53116.jpg</t>
  </si>
  <si>
    <t xml:space="preserve">Cat on Pumpkin S and P Set </t>
  </si>
  <si>
    <t>Ceramic; Overall: 2dia x 4H; Cat: 2W x 2H x 1D; Pumpkin: 2dia x 1H</t>
  </si>
  <si>
    <t>53117.jpg</t>
  </si>
  <si>
    <t xml:space="preserve">Halloween Ghost Mug 3 Ast </t>
  </si>
  <si>
    <t>Ceramic; 5W x 4H x 4D</t>
  </si>
  <si>
    <t>53118.jpg</t>
  </si>
  <si>
    <t>Halloween Pumpkins S and P Set</t>
  </si>
  <si>
    <t>Ceramic; 2W x 2H x 2D</t>
  </si>
  <si>
    <t>53119.jpg</t>
  </si>
  <si>
    <t>Poison Cookie Jar</t>
  </si>
  <si>
    <t>Ceramic; 6Dia x 7H</t>
  </si>
  <si>
    <t>53120.jpg</t>
  </si>
  <si>
    <t>Trick or treat Bowl Small</t>
  </si>
  <si>
    <t>Ceramic; 5Dia x 3H</t>
  </si>
  <si>
    <t>53122.jpg</t>
  </si>
  <si>
    <t xml:space="preserve">Spooky Cat Gnome Tabletop 2 Ast </t>
  </si>
  <si>
    <t>Fabric; 6W x 13H x 15D (Depth Includes Tail)</t>
  </si>
  <si>
    <t>53127.jpg</t>
  </si>
  <si>
    <t xml:space="preserve">Batty Gnome Tabletop 2 Ast </t>
  </si>
  <si>
    <t>Fabric; 16W x 17H x 6D</t>
  </si>
  <si>
    <t>53129.jpg</t>
  </si>
  <si>
    <t xml:space="preserve">Batty Gnome Shelf Sitter 2 Ast </t>
  </si>
  <si>
    <t>Fabric; 16W x 28H x 6D</t>
  </si>
  <si>
    <t>53130.jpg</t>
  </si>
  <si>
    <t>Haunted House w LED</t>
  </si>
  <si>
    <t>Lights Up! Metal; 6W x 12H x 4D; Requires 2 AAA Batteries; Not Included</t>
  </si>
  <si>
    <t>53146.jpg</t>
  </si>
  <si>
    <t>Happy Jack Pumpkin Stake 2 Ast</t>
  </si>
  <si>
    <t>Over 2' Tall! Metal; 8Â¼-9W x 35H x 1D</t>
  </si>
  <si>
    <t>53148.jpg</t>
  </si>
  <si>
    <t>Bowtie Boo Ghost Stake</t>
  </si>
  <si>
    <t>Over 2' Tall! Metal; 17W x 32H x 1D</t>
  </si>
  <si>
    <t>53149.jpg</t>
  </si>
  <si>
    <t>CAN'T FIX STUPID WRENCH SIGN</t>
  </si>
  <si>
    <t>Wood/Metal; 23 W x 7"H x  D.</t>
  </si>
  <si>
    <t>60778_1.jpg</t>
  </si>
  <si>
    <t>(All) Hannas Products|Inspirational &amp; Humor</t>
  </si>
  <si>
    <t>Inspirational &amp; Humor</t>
  </si>
  <si>
    <t>EMPTY THE LAUNDRY SIGN</t>
  </si>
  <si>
    <t>Over 2' Tall! Metal; 17"W x 30"H x  D.</t>
  </si>
  <si>
    <t>60800.jpg</t>
  </si>
  <si>
    <t>Love Paw Print Hanger</t>
  </si>
  <si>
    <t>Wood; 11.5"Square x 1.5"D.</t>
  </si>
  <si>
    <t>19870_jpg_2_2nd.jpg</t>
  </si>
  <si>
    <t>(All) Hannas Products|Spring &amp; Easter</t>
  </si>
  <si>
    <t>Forever Family Block TT</t>
  </si>
  <si>
    <t>Wood/Metal; 11½”W x 5¾”H x 1½”D</t>
  </si>
  <si>
    <t>60220.jpg</t>
  </si>
  <si>
    <t>Bathroom Rules Sign</t>
  </si>
  <si>
    <t>2 Feet Wide! Metal; 24”W x 6”H x 1”D</t>
  </si>
  <si>
    <t>60397.jpg</t>
  </si>
  <si>
    <t>Tool Rules Car Door Hanger</t>
  </si>
  <si>
    <t>Metal; 16Â¼â€W x 18Â½â€H x 2Â¼â€D</t>
  </si>
  <si>
    <t>60571_1.jpg</t>
  </si>
  <si>
    <t>PLAID BUNNY LOVE TABLETOP 2 ASST.</t>
  </si>
  <si>
    <t>Wood; 9Â¾â€W x 9Â¾â€H x 1Â½â€D</t>
  </si>
  <si>
    <t>61108.jpg</t>
  </si>
  <si>
    <t>Fresh Flower Market Sign</t>
  </si>
  <si>
    <t>Metal; 16”W x 5”H x ¼”D</t>
  </si>
  <si>
    <t>61187.jpg</t>
  </si>
  <si>
    <t>Grandma's Kitchen Sign</t>
  </si>
  <si>
    <t>Over 3 Feet Wide! Metal/Wood; 42¾”W x 11½”H x 1”D</t>
  </si>
  <si>
    <t>61240.jpg</t>
  </si>
  <si>
    <t>HAPPY EASTER MEADOW BUNNY SIGN 2 ASST.</t>
  </si>
  <si>
    <t>Metal; 13â€W x 3Â½â€H x Â¼â€D</t>
  </si>
  <si>
    <t>61310.jpg</t>
  </si>
  <si>
    <t>Lemonade Sold Here Sign</t>
  </si>
  <si>
    <t>61324.jpg</t>
  </si>
  <si>
    <t>BLACK GINGHAM BOUQUET BUNNY TABLETOP 2 ASST.</t>
  </si>
  <si>
    <t>Resin; Sitting: 4Â¼â€W x 4Â¾â€H x 1Â¼â€D and Standing: 3Â½â€W x 6â€H x 1Â¼â€D</t>
  </si>
  <si>
    <t>61426.jpg</t>
  </si>
  <si>
    <t>Floral Collar Bunny TT 2 Asst</t>
  </si>
  <si>
    <t>Resin; Sitting: 6”W x 6½”H x 1¼”D and Standing: 3½”W x 6”H x 1¼”D</t>
  </si>
  <si>
    <t>61427.jpg</t>
  </si>
  <si>
    <t>Grass Bunny Egg Stander</t>
  </si>
  <si>
    <t>Resin/Fabric; 5¼”W x 12½”H x 8”D</t>
  </si>
  <si>
    <t>62000.jpg</t>
  </si>
  <si>
    <t>Grass Hat Gnome Greeter</t>
  </si>
  <si>
    <t>Resin/Fabric; 6¾”W x 13¾”H x 4½”D</t>
  </si>
  <si>
    <t>62003.jpg</t>
  </si>
  <si>
    <t>EASTER ARROW BUNNY EGG TABLETOP</t>
  </si>
  <si>
    <t>Wood; 14â€W x 6Â½â€H x 2â€D</t>
  </si>
  <si>
    <t>62024.jpg</t>
  </si>
  <si>
    <t>USA GNOME OF THE BRAVE SIGN</t>
  </si>
  <si>
    <t>Wood; 11â€W x 9â€H x Â¼â€D</t>
  </si>
  <si>
    <t>62035.jpg</t>
  </si>
  <si>
    <t>USA GNOME FIREWORKS HANGER</t>
  </si>
  <si>
    <t>Vinyl Canvas/Wood; 17â€W x 26â€H x Â¾â€D</t>
  </si>
  <si>
    <t>62036.jpg</t>
  </si>
  <si>
    <t>Americana Stars Block Sign 2 Asst.</t>
  </si>
  <si>
    <t>Wood/Rope; 8.75"W x 17.75"H x .75"D</t>
  </si>
  <si>
    <t>62037.jpg</t>
  </si>
  <si>
    <t>RED WHITE BOOM SPARKLE TABLETOP BLOCK 2 ASST.</t>
  </si>
  <si>
    <t>Wood/Rope; 5â€W x 8â€H x 1Â½â€D</t>
  </si>
  <si>
    <t>62038.jpg</t>
  </si>
  <si>
    <t>AMERICANA TRUCK WELCOME SIGN 2 ASST.</t>
  </si>
  <si>
    <t>Wood/Rope; 12â€W x 10â€H x 1Â¼â€D</t>
  </si>
  <si>
    <t>62039.jpg</t>
  </si>
  <si>
    <t>AMERICANA PARTY BEAD HANGER 2 ASST.</t>
  </si>
  <si>
    <t>Wood/Metal; 5Â½â€W x 10Â¼â€H x Â½â€D</t>
  </si>
  <si>
    <t>62040.jpg</t>
  </si>
  <si>
    <t>RED APPLE WELCOME HANGER</t>
  </si>
  <si>
    <t>Wood; 19â€W x 10Â½â€H x 1â€D</t>
  </si>
  <si>
    <t>62085.jpg</t>
  </si>
  <si>
    <t>God Bless America Wood Flag Hanger</t>
  </si>
  <si>
    <t>Wood/Metal; 12”W x 11”H x ½”D</t>
  </si>
  <si>
    <t>62175.jpg</t>
  </si>
  <si>
    <t>God Bless America Bead Tag Sign</t>
  </si>
  <si>
    <t>Wood; 18”W x 6”H x ½”D</t>
  </si>
  <si>
    <t>62176.jpg</t>
  </si>
  <si>
    <t>POLKA-DOT EASTER BUNNY TABLETOP</t>
  </si>
  <si>
    <t>Wood/Fabric; 11Â¾â€W x 7â€H x 1â€D</t>
  </si>
  <si>
    <t>62234.jpg</t>
  </si>
  <si>
    <t>EASTER CARROT EGG WELCOME HANGER 3 ASST.</t>
  </si>
  <si>
    <t>Wood/Fabric; 4Â¾â€W x 8Â½â€H x Â½â€D</t>
  </si>
  <si>
    <t>62235.jpg</t>
  </si>
  <si>
    <t>LUCKY SHAMROCK TABLETOP 3 ASST.</t>
  </si>
  <si>
    <t>Wood/Metal/Rope; 3Â¼â€W x 8â€H x 1â€D</t>
  </si>
  <si>
    <t>62243.jpg</t>
  </si>
  <si>
    <t>SPRING CHICKEN WOOD STANDER</t>
  </si>
  <si>
    <t>Wood; 18â€W x 19â€H x 4Â¼â€D</t>
  </si>
  <si>
    <t>62268.jpg</t>
  </si>
  <si>
    <t>Honey Bee Gnome Mini TT 2 Asst.</t>
  </si>
  <si>
    <t>Fabric; 5W x 8H x 3D</t>
  </si>
  <si>
    <t>62292_1.jpg</t>
  </si>
  <si>
    <t>Gnomes</t>
  </si>
  <si>
    <t>LEMONADE GNOME TABLETOP 2 ASST.</t>
  </si>
  <si>
    <t>Fabric; 4-5â€W x 15â€H x 4Â½â€D</t>
  </si>
  <si>
    <t>62299.jpg</t>
  </si>
  <si>
    <t>BUMBLE BEE GNOME TABLETOP 2 ASST.</t>
  </si>
  <si>
    <t>Fabric; 7Â¾â€W x 16Â¼â€H x 5Â¾â€D</t>
  </si>
  <si>
    <t>62300.jpg</t>
  </si>
  <si>
    <t>BUNNY GNOME FRIENDS TABLETOP</t>
  </si>
  <si>
    <t>Resin; 7Â¾â€W x 7â€H x 3â€D</t>
  </si>
  <si>
    <t>62332.jpg</t>
  </si>
  <si>
    <t>EASTER EGG DELIVERY BUNNY TABLETOP 3 ASST.</t>
  </si>
  <si>
    <t>Resin; 2Â½-3Â½â€W x 5Â¾â€H x 2Â½-3â€D</t>
  </si>
  <si>
    <t>62338.jpg</t>
  </si>
  <si>
    <t>LOVE PEACE LIFE GARDEN STONE 3 ASST.</t>
  </si>
  <si>
    <t>Cement; 1â€H x 5â€Dia</t>
  </si>
  <si>
    <t>62361.jpg</t>
  </si>
  <si>
    <t>Outdoor Home</t>
  </si>
  <si>
    <t>ANGEL WINGS PET MEMORIAL STONE 2 ASST.</t>
  </si>
  <si>
    <t>Cement; Â¾â€H x 10â€Dia</t>
  </si>
  <si>
    <t>62369.jpg</t>
  </si>
  <si>
    <t>MUSHROOM GNOME YARD STAKE</t>
  </si>
  <si>
    <t>Over 2' Tall! Metal; 24Â¼â€W x 34â€H x Â¼â€D</t>
  </si>
  <si>
    <t>62379.jpg</t>
  </si>
  <si>
    <t>BICYCLE FRONT BASKET WALL PLANTER HANGER</t>
  </si>
  <si>
    <t>Metal; 21Â¼â€W x 31â€H x 7Â½â€D</t>
  </si>
  <si>
    <t>62380.jpg</t>
  </si>
  <si>
    <t>LOVE BLOOM BOUQUET HANGER WITH LED 2 ASST.</t>
  </si>
  <si>
    <t>Wood/Metal/Faux Flowers; 9Â½â€W x 15Â½â€H x 2Â¼â€D Requires 2 AAA Batteries; Not Included</t>
  </si>
  <si>
    <t>62386.jpg</t>
  </si>
  <si>
    <t>PATRIOTIC GNOME TABLETOP 3 ASST.</t>
  </si>
  <si>
    <t>Fabric; 4Â¾â€W x 11â€H x 4â€D</t>
  </si>
  <si>
    <t>62397_front.jpg</t>
  </si>
  <si>
    <t>PLUMP FURRY BUNNY TABLETOP 2 ASST. (MEDIUM)</t>
  </si>
  <si>
    <t>Fabric; 5Â½â€W x 9â€H x 5â€D</t>
  </si>
  <si>
    <t>62406.jpg</t>
  </si>
  <si>
    <t>PLUMP FURRY BUNNY TABLETOP 2 ASST. (SMALL)</t>
  </si>
  <si>
    <t>Fabric; 3Â½â€W x 5Â½â€H x 3â€D</t>
  </si>
  <si>
    <t>62407.jpg</t>
  </si>
  <si>
    <t>SUNSHINE MEADOW FLOWER HANGER 3 ASST.</t>
  </si>
  <si>
    <t>Metal; 9â€Dia x Â½â€D; Hanger: 4Â½â€H</t>
  </si>
  <si>
    <t>62433.jpg</t>
  </si>
  <si>
    <t>EASTER BUNNY BASKET/WREATH HANGER 2 ASST.</t>
  </si>
  <si>
    <t>Metal/Wood; 14Â½â€W x 21â€H x Â½â€D</t>
  </si>
  <si>
    <t>62440.jpg</t>
  </si>
  <si>
    <t>SUNSHINE FLOWER HANGER (SMALL)</t>
  </si>
  <si>
    <t>Metal; 15Â¼â€Dia x 2Â½â€D</t>
  </si>
  <si>
    <t>62447.jpg</t>
  </si>
  <si>
    <t>EASTER VEST BUNNY TALL STANDER WITH LED 2 ASST.</t>
  </si>
  <si>
    <t>Fabric; 11â€W x 28â€H x 7â€D Requires 2 AA Batteries; Not Included</t>
  </si>
  <si>
    <t>62464_1.jpg</t>
  </si>
  <si>
    <t>KHAKI PLAID BUNNY STANDER 2 ASST.</t>
  </si>
  <si>
    <t>Fabric; 9-12â€W x 29â€H x 5Â½â€D</t>
  </si>
  <si>
    <t>62475.jpg</t>
  </si>
  <si>
    <t>Patriotic Gnome Stakes 3 Asst.</t>
  </si>
  <si>
    <t>Metal; 5W x 19H x 1D</t>
  </si>
  <si>
    <t>63003.jpg</t>
  </si>
  <si>
    <t>Uncle Sam Gnomes 3 Asst.</t>
  </si>
  <si>
    <t>Resin; 3W x 6H x 2D</t>
  </si>
  <si>
    <t>63004.jpg</t>
  </si>
  <si>
    <t>Resin; 4W x 5H x 3D</t>
  </si>
  <si>
    <t>63006.jpg</t>
  </si>
  <si>
    <t>Spring Welcome Bunnies 2 Asst.</t>
  </si>
  <si>
    <t>Resin; 3W x 5H x 1D</t>
  </si>
  <si>
    <t>63007.jpg</t>
  </si>
  <si>
    <t>Bunnies</t>
  </si>
  <si>
    <t>Dino Bunnies 3 Asst.</t>
  </si>
  <si>
    <t>Resin; 1-2W x 4H x 1-3D</t>
  </si>
  <si>
    <t>63008.jpg</t>
  </si>
  <si>
    <t>Bunny Friends Carrot Sitter</t>
  </si>
  <si>
    <t>Resin; 5W x 6H x 2D</t>
  </si>
  <si>
    <t>63010.jpg</t>
  </si>
  <si>
    <t>Spring Bunny Ear Gnome Stake 3 Asst.</t>
  </si>
  <si>
    <t>2' Tall! Metal; 4W x 24H x D</t>
  </si>
  <si>
    <t>63017.jpg</t>
  </si>
  <si>
    <t>Irish Gnome Friends 3 Asst.</t>
  </si>
  <si>
    <t>Resin; 2W x 4H x 2D</t>
  </si>
  <si>
    <t>63020.jpg</t>
  </si>
  <si>
    <t>Rainy Day Gnomes 3 Asst.</t>
  </si>
  <si>
    <t>63053.jpg</t>
  </si>
  <si>
    <t>Mushroom Gnome Bird House 2 Asst.</t>
  </si>
  <si>
    <t>Resin/Rope; 5W x 14H x 5D</t>
  </si>
  <si>
    <t>63054.jpg</t>
  </si>
  <si>
    <t>Chicken &amp; Rooster Couple 2 Asst.</t>
  </si>
  <si>
    <t>Resin; 2-4W x 5-6H x 4D</t>
  </si>
  <si>
    <t>63063.jpg</t>
  </si>
  <si>
    <t>Uncle Sam Gnome Bobble 2 Asst.</t>
  </si>
  <si>
    <t>Body bobbles! Fabric; 7W x 16H x 6D</t>
  </si>
  <si>
    <t>63071.jpg</t>
  </si>
  <si>
    <t>Squat Uncle Sam Gnome Sitter 2 Asst.</t>
  </si>
  <si>
    <t>Fabric; 6W x 8H x 4D</t>
  </si>
  <si>
    <t>63072.jpg</t>
  </si>
  <si>
    <t>Chick and Bunny Easter Basket 2 Asst.</t>
  </si>
  <si>
    <t>Fabric; 5-7W x 4H x 4D</t>
  </si>
  <si>
    <t>63074.jpg</t>
  </si>
  <si>
    <t>Doggy Slippers Bunny Gnome 2 Asst.</t>
  </si>
  <si>
    <t>Fabric; 8W x 23H x 4D</t>
  </si>
  <si>
    <t>63076.jpg</t>
  </si>
  <si>
    <t>Lucky Pair Gnomes 2 Asst.</t>
  </si>
  <si>
    <t>Fabric; 6W x 7H x 4D</t>
  </si>
  <si>
    <t>63082.jpg</t>
  </si>
  <si>
    <t>USA Wood Nesting Boxes 2-Piece Set</t>
  </si>
  <si>
    <t>Wood/Rope; Lg: 15W x 5H x 6D; Sm: 11W x 4H x 5D</t>
  </si>
  <si>
    <t>63088-without-props.jpg</t>
  </si>
  <si>
    <t>Grassy Hat Gnome Friends 2 Asst. L</t>
  </si>
  <si>
    <t>Clay/Mixed Materials; 5W x 12H x 4D</t>
  </si>
  <si>
    <t>63116.jpg</t>
  </si>
  <si>
    <t>Grassy Hat Gnome Friends 2 Asst. S</t>
  </si>
  <si>
    <t>Clay/Mixed Materials; 3W x 7H x 2D</t>
  </si>
  <si>
    <t>63117.jpg</t>
  </si>
  <si>
    <t>Bee Keeper Honey Gnome TT 2 Asst.</t>
  </si>
  <si>
    <t>Clay/Mixed Materials; 3W x 6H x 3D</t>
  </si>
  <si>
    <t>63119.jpg</t>
  </si>
  <si>
    <t>Sage Gnome TT 2 Asst. L</t>
  </si>
  <si>
    <t>Clay; 10-10W x 16H x 6D</t>
  </si>
  <si>
    <t>63120.jpg</t>
  </si>
  <si>
    <t>Horizontal Heart Home Sign</t>
  </si>
  <si>
    <t>Wood; 23W x 8H x D</t>
  </si>
  <si>
    <t>63158.jpg</t>
  </si>
  <si>
    <t>S Heart Cross 2 Asst.</t>
  </si>
  <si>
    <t>Wood/Rope; 6W x 13H x D</t>
  </si>
  <si>
    <t>63163.jpg</t>
  </si>
  <si>
    <t>Home Love TT 2 Asst.</t>
  </si>
  <si>
    <t>Wood; 19-20W x 5H x 1D</t>
  </si>
  <si>
    <t>63164.jpg</t>
  </si>
  <si>
    <t>Metal Milk Crate 3-Piece Set</t>
  </si>
  <si>
    <t>Metal; Lg: 12W x 10H x 12D; Med: 10W x 9H x 10D; Sm: 8W x 8H x 8D</t>
  </si>
  <si>
    <t>63165.jpg</t>
  </si>
  <si>
    <t>Old Fashioned White Frame</t>
  </si>
  <si>
    <t>Easel! Wood/Glass; 8W x 11H x 3D</t>
  </si>
  <si>
    <t>63167.jpg</t>
  </si>
  <si>
    <t>USA Home TT 2 Asst.</t>
  </si>
  <si>
    <t>Wood; 12W x 4H x 1D</t>
  </si>
  <si>
    <t>63173.jpg</t>
  </si>
  <si>
    <t>Home Dog Bone 2 Asst.</t>
  </si>
  <si>
    <t>Wood/Metal; 7W x 4H x 1D</t>
  </si>
  <si>
    <t>63176.jpg</t>
  </si>
  <si>
    <t>In This House Dog Wooden Hanger</t>
  </si>
  <si>
    <t>Wood/Metal; 11W x 16H x D</t>
  </si>
  <si>
    <t>63183.jpg</t>
  </si>
  <si>
    <t>Shamrock Gnome TT</t>
  </si>
  <si>
    <t>Wood/Metal; 9W x 10H x 1D</t>
  </si>
  <si>
    <t>63198.jpg</t>
  </si>
  <si>
    <t xml:space="preserve">Welcome Bee Vertical Sign </t>
  </si>
  <si>
    <t>Over 2' Tall! Wood; 7W x 35H x D</t>
  </si>
  <si>
    <t>63208.jpg</t>
  </si>
  <si>
    <t>Wooden Bunny Wreath Hanger</t>
  </si>
  <si>
    <t>Wood/Mixed Materials; 11W x 20H x 1D</t>
  </si>
  <si>
    <t>63235.jpg</t>
  </si>
  <si>
    <t>Vertical Bunny Welcome Sign</t>
  </si>
  <si>
    <t>Double-Sided! Over 3' Tall! Wood/Rope; 8W x 38H x 1D</t>
  </si>
  <si>
    <t>63236.jpg</t>
  </si>
  <si>
    <t>Every Bunny Easter Plaque</t>
  </si>
  <si>
    <t>Metal/Mixed Materials; 16W x 15H x D</t>
  </si>
  <si>
    <t>63237.jpg</t>
  </si>
  <si>
    <t>Bee Happy Honeycomb TT 2 Asst.</t>
  </si>
  <si>
    <t>Wood/Metal; 6W x 8H x 1D</t>
  </si>
  <si>
    <t>63240.jpg</t>
  </si>
  <si>
    <t>Home Sweet Home Wall Sign</t>
  </si>
  <si>
    <t>Wood/Mixed Materials; 23W x 10H x 1D</t>
  </si>
  <si>
    <t>63252.jpg</t>
  </si>
  <si>
    <t>Pray More Wall Hanger</t>
  </si>
  <si>
    <t>Wood/Mixed Materials; 12W x 18H x D</t>
  </si>
  <si>
    <t>63264.jpg</t>
  </si>
  <si>
    <t>Family Wooden Cross</t>
  </si>
  <si>
    <t>Wood; 9W x 13H x D</t>
  </si>
  <si>
    <t>63269.jpg</t>
  </si>
  <si>
    <t>Trio Sunflower Welcome Stake</t>
  </si>
  <si>
    <t>Over 2' Tall! Metal; 19W x 28H x 1D</t>
  </si>
  <si>
    <t>63279.jpg</t>
  </si>
  <si>
    <t>Easter Tag Sign 2 Asst.</t>
  </si>
  <si>
    <t>Metal/Rope; 6W x 12H x D</t>
  </si>
  <si>
    <t>63285.jpg</t>
  </si>
  <si>
    <t>Bee Happy Sign 2 Asst.</t>
  </si>
  <si>
    <t>Wood/Metal; 19W x 7H x 1D</t>
  </si>
  <si>
    <t>63289.jpg</t>
  </si>
  <si>
    <t>Beautiful Life Bike Sign</t>
  </si>
  <si>
    <t>Metal/Wood; 11W x 15H x 1D</t>
  </si>
  <si>
    <t>63294.jpg</t>
  </si>
  <si>
    <t>Daisy Bloom Wall Wood Hanger</t>
  </si>
  <si>
    <t>Over 3' Tall! Indoor Use Only; Wood/Metal/Rope; 7W x 30H x 1D</t>
  </si>
  <si>
    <t>63307.jpg</t>
  </si>
  <si>
    <t>Wood Sunflower Home Birdhouse</t>
  </si>
  <si>
    <t>Has Cleanout; Hanger Not Included; Wood/Metal; 8W x 21H x 6D</t>
  </si>
  <si>
    <t>63313.jpg</t>
  </si>
  <si>
    <t>Birds &amp; Birdhouses</t>
  </si>
  <si>
    <t>Plaid Bunny Ear Gnome Sitters 3 Asst.</t>
  </si>
  <si>
    <t>Fabric; 5W x 11H x 3D</t>
  </si>
  <si>
    <t>63321.jpg</t>
  </si>
  <si>
    <t>Striped Pastel Gnome Dangle Leg 2 Asst. L</t>
  </si>
  <si>
    <t>Fabric; 7W x 18H x 6D</t>
  </si>
  <si>
    <t>63326.jpg</t>
  </si>
  <si>
    <t>Pointy Pastel Gnome Stander 3 Asst.</t>
  </si>
  <si>
    <t>Fabric; 5W x 11H x 4D</t>
  </si>
  <si>
    <t>63328.jpg</t>
  </si>
  <si>
    <t>Pet Lover Gnome Sitters 4 Asst.</t>
  </si>
  <si>
    <t>Fabric; 4W x 12H x 3D</t>
  </si>
  <si>
    <t>63331.jpg</t>
  </si>
  <si>
    <t>Easter Bunny Egg Holder</t>
  </si>
  <si>
    <t>Ceramic; 8W x 5H x 2D</t>
  </si>
  <si>
    <t>63372.jpg</t>
  </si>
  <si>
    <t>Easter Bunny Welcome TT</t>
  </si>
  <si>
    <t>Wood/Mixed Materials; 10W x 7H x 1D</t>
  </si>
  <si>
    <t>63390.jpg</t>
  </si>
  <si>
    <t>Distressed White Canister 3-Piece Set</t>
  </si>
  <si>
    <t>Chalkboard front! Metal; Rect: 11W x 7H x 6D; Square: 5W x 6H x 5D</t>
  </si>
  <si>
    <t>63403.jpg</t>
  </si>
  <si>
    <t>Had Me At Coffee Wooden Sign 2 Asst.</t>
  </si>
  <si>
    <t>Wood/Twine; 5W x 12H x D</t>
  </si>
  <si>
    <t>63404.jpg</t>
  </si>
  <si>
    <t>Bone Pillow 2 Asst.</t>
  </si>
  <si>
    <t>Fabric; 21W x 10H x 4D</t>
  </si>
  <si>
    <t>63408.jpg</t>
  </si>
  <si>
    <t>Galvanized Angel Hanger 2 Asst.</t>
  </si>
  <si>
    <t>Metal/Twine; 7W x 12H x 4D</t>
  </si>
  <si>
    <t>63409.jpg</t>
  </si>
  <si>
    <t>Easter Plaid Trucks with LED 2 Asst.</t>
  </si>
  <si>
    <t>Lights Up! Wood; 5W x 8H x 1D; Requires 2 AAA Batteries; Not Included</t>
  </si>
  <si>
    <t>63432.jpg</t>
  </si>
  <si>
    <t>Daisy Bunny Sitter 3 Asst.</t>
  </si>
  <si>
    <t>Wood/Twine; 2-3W x 3-5H x 1D</t>
  </si>
  <si>
    <t>63434.jpg</t>
  </si>
  <si>
    <t>Beaded Shamrock Wall Plaque</t>
  </si>
  <si>
    <t>Wood; 7W x 7H x 1D</t>
  </si>
  <si>
    <t>63435.jpg</t>
  </si>
  <si>
    <t>Irish Trucks with LED 2 Asst.</t>
  </si>
  <si>
    <t>Lights Up! Wood; 8W x 5H x 1D; Requires 2 AAA Batteries; Not Included</t>
  </si>
  <si>
    <t>63436.jpg</t>
  </si>
  <si>
    <t>Trio of Wood Spring Flowers</t>
  </si>
  <si>
    <t>Wood; Indoor Use Only; 19W x 23H x 4D</t>
  </si>
  <si>
    <t>63453.jpg</t>
  </si>
  <si>
    <t>Chunky Bunny Pals in Eggshell</t>
  </si>
  <si>
    <t>Wood/Metal; 19W x 22H x 4D</t>
  </si>
  <si>
    <t>63457.jpg</t>
  </si>
  <si>
    <t>Tie Dye Bunny Stander 2 Asst.</t>
  </si>
  <si>
    <t>Fabric; 5W x 21H x 3D</t>
  </si>
  <si>
    <t>63465.jpg</t>
  </si>
  <si>
    <t>Tie Dye Bunny Sitter 2 Asst.</t>
  </si>
  <si>
    <t>Fabric; 5W x 12H x 3D</t>
  </si>
  <si>
    <t>63466.jpg</t>
  </si>
  <si>
    <t>Yellow Gnome Sitter with LED 2 Asst.</t>
  </si>
  <si>
    <t>Lights Up! Fabric; 6W x 17H x 5D; Requires 2 AAA Batteries; Not Included</t>
  </si>
  <si>
    <t>63478.jpg</t>
  </si>
  <si>
    <t>Shaggy Dogs 2 Asst. S</t>
  </si>
  <si>
    <t>Fabric; 8W x 6H x 4D</t>
  </si>
  <si>
    <t>63484.jpg</t>
  </si>
  <si>
    <t>Bunny Ears Block 3 Asst.</t>
  </si>
  <si>
    <t>Wood/Mixed Materials; 7W x 10H x 1D</t>
  </si>
  <si>
    <t>63495.jpg</t>
  </si>
  <si>
    <t>Spring Flowers Round Hanger 3 Asst.</t>
  </si>
  <si>
    <t>Wood/Mixed Materials; 9W x 13H x 1D</t>
  </si>
  <si>
    <t>63497.jpg</t>
  </si>
  <si>
    <t>Family Tree Sign</t>
  </si>
  <si>
    <t>Wood; 14W x 19H x 1D</t>
  </si>
  <si>
    <t>63503.jpg</t>
  </si>
  <si>
    <t>American Flag Gnome Dangle Leg 2 Asst.</t>
  </si>
  <si>
    <t>63511.jpg</t>
  </si>
  <si>
    <t>American Flag Gnome Sitter 2 Asst.</t>
  </si>
  <si>
    <t>Fabric; 6W x 10H x 4D</t>
  </si>
  <si>
    <t>63512.jpg</t>
  </si>
  <si>
    <t>American Flag Gnome TT 2 Asst.</t>
  </si>
  <si>
    <t>Fabric; 4W x 7H x 2D</t>
  </si>
  <si>
    <t>63513.jpg</t>
  </si>
  <si>
    <t>Green Plaid Bunny Stander 2 Asst.</t>
  </si>
  <si>
    <t>Fabric; 9W x 18H x 4D</t>
  </si>
  <si>
    <t>63519.jpg</t>
  </si>
  <si>
    <t>Irish Gnome Sitter 2 Asst.</t>
  </si>
  <si>
    <t>63526.jpg</t>
  </si>
  <si>
    <t>Irish Gnome Stander 2 Asst.</t>
  </si>
  <si>
    <t>Fabric; 7W x 19H x 4D</t>
  </si>
  <si>
    <t>63528.jpg</t>
  </si>
  <si>
    <t>Ladybug Gnome Stander 2 Asst.</t>
  </si>
  <si>
    <t>Fabric; 9W x 21H x 4D</t>
  </si>
  <si>
    <t>63529.jpg</t>
  </si>
  <si>
    <t>Ladybug Gnome Sitter 2 Asst.</t>
  </si>
  <si>
    <t>Fabric; 7W x 18H x 4D</t>
  </si>
  <si>
    <t>63530.jpg</t>
  </si>
  <si>
    <t>Flower Hat Gnome Stander 2 Asst.</t>
  </si>
  <si>
    <t>63540.jpg</t>
  </si>
  <si>
    <t>Flower Hat Gnome TT 2 Asst. S</t>
  </si>
  <si>
    <t>Fabric; 7W x 10H x 3D</t>
  </si>
  <si>
    <t>63542.jpg</t>
  </si>
  <si>
    <t>Glass Ladybug Hanger 2 Asst.</t>
  </si>
  <si>
    <t>Metal/Glass; 4W x 19H x D</t>
  </si>
  <si>
    <t>63554.jpg</t>
  </si>
  <si>
    <t>Glass Butterfly Windchine 2 Asst.</t>
  </si>
  <si>
    <t>Metal/Glass; 6W x 25H x 2D</t>
  </si>
  <si>
    <t>63555.jpg</t>
  </si>
  <si>
    <t>Weathered White Wagon Planter</t>
  </si>
  <si>
    <t>Metal; 12W x 5H x 9D; Handle: 10L; Flowers Not Included</t>
  </si>
  <si>
    <t>63560.jpg</t>
  </si>
  <si>
    <t>White Ceramic Bunny and Child</t>
  </si>
  <si>
    <t>Ceramic; 4W x 5H x 3D</t>
  </si>
  <si>
    <t>63566.jpg</t>
  </si>
  <si>
    <t>Painted Ceramic Cross 3 Asst.</t>
  </si>
  <si>
    <t>Ceramic/Mixed Materials; 3W x 10H x D</t>
  </si>
  <si>
    <t>63570.jpg</t>
  </si>
  <si>
    <t>Spring Time Butterfly Stake 3 Asst.</t>
  </si>
  <si>
    <t>Metal; 8W x 20H x D</t>
  </si>
  <si>
    <t>63581.jpg</t>
  </si>
  <si>
    <t>Traditional Bunny Stander 2 Asst. S</t>
  </si>
  <si>
    <t>Resin; 2W x 7H x 2D</t>
  </si>
  <si>
    <t>63592.jpg</t>
  </si>
  <si>
    <t>Rustic Galvanized Butterfly Hanger 2 Asst.</t>
  </si>
  <si>
    <t>Metal; 11-15W x 13H x D</t>
  </si>
  <si>
    <t>63601.jpg</t>
  </si>
  <si>
    <t>Rustic Galvanized Butterfly Stake 2 Asst.</t>
  </si>
  <si>
    <t>Metal; 8W x 21H x D</t>
  </si>
  <si>
    <t>63602.jpg</t>
  </si>
  <si>
    <t>Easter Bright Gnome Sitter 2 Asst.</t>
  </si>
  <si>
    <t>Fabric; 9W x 12H x 5D</t>
  </si>
  <si>
    <t>63613.jpg</t>
  </si>
  <si>
    <t>Bee's Knees Dangle Leg Gnome 2 Asst.</t>
  </si>
  <si>
    <t>Fabric; 6W x 23H x 5D</t>
  </si>
  <si>
    <t>63617.jpg</t>
  </si>
  <si>
    <t>Bee's Knees Sitter Gnome 2 Asst.</t>
  </si>
  <si>
    <t>Fabric; 6W x 17H x 4D</t>
  </si>
  <si>
    <t>63619.jpg</t>
  </si>
  <si>
    <t>Stars and Stripes Gnome Stretch Leg 2 Asst.</t>
  </si>
  <si>
    <t>Stretch Legs! Over 2' Tall! Fabric/Mixed Materials; 8W x 25-33H x 5D</t>
  </si>
  <si>
    <t>63625.jpg</t>
  </si>
  <si>
    <t>Stars &amp; Stripes Gnome Sitter 2 Asst.</t>
  </si>
  <si>
    <t>Fabric/Mixed Materials; 5W x 14H x 4D</t>
  </si>
  <si>
    <t>63626.jpg</t>
  </si>
  <si>
    <t>Stars &amp; Stripes Gnome Weighted Hand Hanger 2 Asst.</t>
  </si>
  <si>
    <t>Fabric/Wood; 6W x 17H x 6D</t>
  </si>
  <si>
    <t>63627.jpg</t>
  </si>
  <si>
    <t>Stars &amp; Stripes Gnome Orn 2 Asst.</t>
  </si>
  <si>
    <t>Fabric/Wood; 4W x 9H x 2D</t>
  </si>
  <si>
    <t>63628.jpg</t>
  </si>
  <si>
    <t>Delightful Gnome Button Leg 2 Asst.</t>
  </si>
  <si>
    <t>Fabric/Mixed Materials; 3W x 21H x 4D</t>
  </si>
  <si>
    <t>63631.jpg</t>
  </si>
  <si>
    <t>Beige Bunny Orn 2 Asst.</t>
  </si>
  <si>
    <t>Fabric/Mixed Materials; 3W x 9H x 2D</t>
  </si>
  <si>
    <t>63636.jpg</t>
  </si>
  <si>
    <t>Spring Floral Bunny Stretch Leg 2 Asst.</t>
  </si>
  <si>
    <t>Stretch Legs! Over 2' Tall! Fabric/Mixed Materials; 11W x 22-30H x 5D</t>
  </si>
  <si>
    <t>63637-with-Detal.jpg</t>
  </si>
  <si>
    <t>Spring Floral Bunny Stander 2 Asst.</t>
  </si>
  <si>
    <t>Over 2' Tall! Fabric/Mixed Materials; 9W x 24H x 4D</t>
  </si>
  <si>
    <t>63638.jpg</t>
  </si>
  <si>
    <t xml:space="preserve">Coffee To Go Orn 3 Ast </t>
  </si>
  <si>
    <t>Resin; 1Dia x 3H</t>
  </si>
  <si>
    <t>63654.jpg</t>
  </si>
  <si>
    <t xml:space="preserve">Coffee Cup Orn 3 Ast </t>
  </si>
  <si>
    <t>Resin; 3W x 2H x 2D</t>
  </si>
  <si>
    <t>63655.jpg</t>
  </si>
  <si>
    <t>Rabbit with Moss Finish S</t>
  </si>
  <si>
    <t>Terra Cotta/Faux Moss; 2Â½W x 4"H x 3"D</t>
  </si>
  <si>
    <t>64009.jpg</t>
  </si>
  <si>
    <t>Rabbit with Moss Finish</t>
  </si>
  <si>
    <t>Terra Cotta/Faux Moss; 7Â½"W x 6Â¼"H x 4"D</t>
  </si>
  <si>
    <t>64010.jpg</t>
  </si>
  <si>
    <t>Spring Mossy Turtle</t>
  </si>
  <si>
    <t>Terra Cotta/Faux Moss; 8Â¾"W x 14Â½"H x 7Â¾"D</t>
  </si>
  <si>
    <t>64011.jpg</t>
  </si>
  <si>
    <t>Gnomes with Tea Light Lantern and Mossy Hats</t>
  </si>
  <si>
    <t>Terra Cotta/Faux Moss/Metal; 8Â½"W x 23Â½"H x 7"D</t>
  </si>
  <si>
    <t>64014.jpg</t>
  </si>
  <si>
    <t>Bird with Moss Finish</t>
  </si>
  <si>
    <t>Terra Cotta/Faux Moss; 7Â¾"W x 9"H x 10Â½"D</t>
  </si>
  <si>
    <t>64016.jpg</t>
  </si>
  <si>
    <t>Mossy Top Mushrooms</t>
  </si>
  <si>
    <t>Clay/Mixed Materials; 13Â¾â€W x 21â€H x 10Â½â€D</t>
  </si>
  <si>
    <t>64017.jpg</t>
  </si>
  <si>
    <t>Gnome with Solar Light and Mossy Hat</t>
  </si>
  <si>
    <t>Solar Light! Terra Cotta/Faux Moss; 9Â¼"W x 19Â¼"H x 6Â¾"D</t>
  </si>
  <si>
    <t>64018.jpg</t>
  </si>
  <si>
    <t>Mushroom Head Gnome Figures 3 Asst.</t>
  </si>
  <si>
    <t>Manufactured Stone; 2Â¼" Dia x 6Â¼"H</t>
  </si>
  <si>
    <t>64027.jpg</t>
  </si>
  <si>
    <t>Hearts Loved Angel Stone 2 Asst.</t>
  </si>
  <si>
    <t>Manufactured Stone; 5Â¾"W x 5Â¾"H x 1Â½"D</t>
  </si>
  <si>
    <t>64033.jpg</t>
  </si>
  <si>
    <t>Farmhouse Rooster Metal Nesting Basket 2-Piece Set</t>
  </si>
  <si>
    <t>Metal/Wood; Sm: 6Â½"Dia x 10"H; Lg: 7Â¾"Diameter x 11Â½"H</t>
  </si>
  <si>
    <t>64036.jpg</t>
  </si>
  <si>
    <t>Homestead Bunny 3 Asst.</t>
  </si>
  <si>
    <t>Wood/Mixed Material; 7"W x 17Â¼"H x 2Â¼"D</t>
  </si>
  <si>
    <t>64080.jpg</t>
  </si>
  <si>
    <t>Bunny and Chick Orn with Display</t>
  </si>
  <si>
    <t>Wood/Mixed Material; Display: 11"W x 21Â¾"H x 3Â½"D and Orns: 4-5Â¾"W x 4-5Â½"H x Â¼"D</t>
  </si>
  <si>
    <t>64085.jpg</t>
  </si>
  <si>
    <t>USA Tabletop</t>
  </si>
  <si>
    <t>Wood; 10Â¼"W x 8"H x 2"D</t>
  </si>
  <si>
    <t>64087.jpg</t>
  </si>
  <si>
    <t>America TT</t>
  </si>
  <si>
    <t>Wood; 15"W x 6"H x 2"D</t>
  </si>
  <si>
    <t>64088.jpg</t>
  </si>
  <si>
    <t>Stars and Stripes Sign 3 Asst.</t>
  </si>
  <si>
    <t>Wood; 8"W x 6"H x Â¾"D</t>
  </si>
  <si>
    <t>64098.jpg</t>
  </si>
  <si>
    <t>My Tools Sign 2 Asst.</t>
  </si>
  <si>
    <t>Metal; 11"W x 11"H x Â¼"D</t>
  </si>
  <si>
    <t>64112.jpg</t>
  </si>
  <si>
    <t>Star Spangled Banner</t>
  </si>
  <si>
    <t>Wood; 20Â¼â€W x 14Â¾â€H x Â½â€D</t>
  </si>
  <si>
    <t>64136.jpg</t>
  </si>
  <si>
    <t>Spring Frog and Flower Pot</t>
  </si>
  <si>
    <t>Wood/Metal; 17Â¼â€W x 19Â¼â€H x 4Â¼â€D</t>
  </si>
  <si>
    <t>64138.jpg</t>
  </si>
  <si>
    <t>Bunny Egg with Bow 2 Asst.</t>
  </si>
  <si>
    <t>Wood; 12"W x 20Â½"H x 4Â¾"D</t>
  </si>
  <si>
    <t>64141.jpg</t>
  </si>
  <si>
    <t>Bird Butterfly Welcome Stake 2 Asst.</t>
  </si>
  <si>
    <t>Over 2' Tall! Metal; 15Â¾â€W x 29Â½â€H x 4â€D</t>
  </si>
  <si>
    <t>64148.jpg</t>
  </si>
  <si>
    <t>Americana TT 3 Asst.</t>
  </si>
  <si>
    <t>Resin; 4Â½-5Â¼"W x 3Â¼-4Â½"H x 1"D</t>
  </si>
  <si>
    <t>64163.jpg</t>
  </si>
  <si>
    <t>Patriot Pooch 3 Asst.</t>
  </si>
  <si>
    <t>Resin; 2Â¼"W x 4"H x 2Â½"D</t>
  </si>
  <si>
    <t>64164.jpg</t>
  </si>
  <si>
    <t>Americana Grilling Gnome 3 Asst.</t>
  </si>
  <si>
    <t>Resin; 3-4"W x 4Â¾"H x 2Â½-4"D</t>
  </si>
  <si>
    <t>64165.jpg</t>
  </si>
  <si>
    <t>Americana Gnome Trio</t>
  </si>
  <si>
    <t>Resin; 7Â½"W x 4"H x 2"D</t>
  </si>
  <si>
    <t>64166.jpg</t>
  </si>
  <si>
    <t>Americana Gnome Rope Leg 3 Asst.</t>
  </si>
  <si>
    <t>Resin/Rope; 2Â¾"W x 7"H x 2Â¼"D</t>
  </si>
  <si>
    <t>64167.jpg</t>
  </si>
  <si>
    <t>Sitting Bunny 3 Asst.</t>
  </si>
  <si>
    <t>Resin; 2Â½"W x 4Â½"H x 3"D</t>
  </si>
  <si>
    <t>64172.jpg</t>
  </si>
  <si>
    <t>Sunday Best Bunny 2 Asst.</t>
  </si>
  <si>
    <t>Resin; 2Â¼-3"W x 5Â½"H x 2"D</t>
  </si>
  <si>
    <t>64174.jpg</t>
  </si>
  <si>
    <t>Resin Chick 3 Asst.</t>
  </si>
  <si>
    <t>Resin; 2Â¾"W x 4"H x 2Â½"D</t>
  </si>
  <si>
    <t>64175.jpg</t>
  </si>
  <si>
    <t>Piggyback Bunnies</t>
  </si>
  <si>
    <t>Resin; 5Â¼"W x 8Â¼"H x 2"D</t>
  </si>
  <si>
    <t>64177.jpg</t>
  </si>
  <si>
    <t>Resin Easter Bunny 2 Asst.</t>
  </si>
  <si>
    <t>Resin; 2-2Â½"W x 5"H x 2Â¼"D</t>
  </si>
  <si>
    <t>64178.jpg</t>
  </si>
  <si>
    <t>Flocked Duckling 3 Asst.</t>
  </si>
  <si>
    <t>Resin/Fabric; 2-2Â½"W x 2Â½"H x 3-3Â¼"D</t>
  </si>
  <si>
    <t>64179.jpg</t>
  </si>
  <si>
    <t>Flocked Bunny 3 Asst.</t>
  </si>
  <si>
    <t>Resin/Fabric; 1Â¾-2"W x 2Â½-3"H x 2-2Â½"D</t>
  </si>
  <si>
    <t>64180.jpg</t>
  </si>
  <si>
    <t>Easter Bunny TT</t>
  </si>
  <si>
    <t>Resin; 8"W x 6"H x 1Â½"D</t>
  </si>
  <si>
    <t>64182.jpg</t>
  </si>
  <si>
    <t>Balancing Bunnies</t>
  </si>
  <si>
    <t>Resin; 6"W x 8"H x 4"D</t>
  </si>
  <si>
    <t>64183.jpg</t>
  </si>
  <si>
    <t>Ballerina Bunny Stander 3 Asst.</t>
  </si>
  <si>
    <t>Resin/Mixed Material; 2Â½"W x 6Â½"H x 2Â¼"D</t>
  </si>
  <si>
    <t>64189.jpg</t>
  </si>
  <si>
    <t xml:space="preserve">Ballerina Bunny Trio </t>
  </si>
  <si>
    <t>Resin/Mixed Material; 5Â¼"W x 6Â½"H x 2Â½"D</t>
  </si>
  <si>
    <t>64190.jpg</t>
  </si>
  <si>
    <t>Irish Bird 2 Asst.</t>
  </si>
  <si>
    <t>Resin/Metal; 2Â½"W x 4Â½"H x 3Â½"D</t>
  </si>
  <si>
    <t>64191.jpg</t>
  </si>
  <si>
    <t>Lucky Irish Gnome 2 Asst.</t>
  </si>
  <si>
    <t>Resin; 3Â½"W x 6"H x 3"D</t>
  </si>
  <si>
    <t>64192.jpg</t>
  </si>
  <si>
    <t>Welcome Lemon Truck</t>
  </si>
  <si>
    <t>Resin; 8"W x 4Â½"H x 3Â¼"D</t>
  </si>
  <si>
    <t>64193.jpg</t>
  </si>
  <si>
    <t>Bird Mushroom 2 Asst.</t>
  </si>
  <si>
    <t>Resin; 3.75W x 5Â½"H x 3Â¼"D</t>
  </si>
  <si>
    <t>64194.jpg</t>
  </si>
  <si>
    <t>Gnome Mushroom 2 Asst.</t>
  </si>
  <si>
    <t>Resin; 4-5Â½"W x 4-5Â½"H x 2-2Â½"D</t>
  </si>
  <si>
    <t>64195.jpg</t>
  </si>
  <si>
    <t>Mushroom TT 3-Piece Set</t>
  </si>
  <si>
    <t>Resin; 2-4"Diameter x 3-6Â¼"H</t>
  </si>
  <si>
    <t>64197.jpg</t>
  </si>
  <si>
    <t>Mushroom Hat Gnome 3 Asst.</t>
  </si>
  <si>
    <t>Resin/Mixed Material; 4Â¼"W x 4Â¾"H x 3Â½"D</t>
  </si>
  <si>
    <t>64198.jpg</t>
  </si>
  <si>
    <t>Frog Mushroom 3 Asst.</t>
  </si>
  <si>
    <t>Resin; 3"Dia x 4Â½"H</t>
  </si>
  <si>
    <t>64199.jpg</t>
  </si>
  <si>
    <t>Spring Bitty Bird 3 Asst.</t>
  </si>
  <si>
    <t>Resin; 2Â½"W x 2"H x 2Â¼"D</t>
  </si>
  <si>
    <t>64205.jpg</t>
  </si>
  <si>
    <t>Bee Gnome Mushroom Home 2 Asst.</t>
  </si>
  <si>
    <t>Resin; 3-3Â¾"W x 6"H x 3-3Â¼"D</t>
  </si>
  <si>
    <t>64206.jpg</t>
  </si>
  <si>
    <t>Bee Gnome Lighted Home 2 Asst.</t>
  </si>
  <si>
    <t>Lights Up! Resin; 5Â½"W x 7"H x 3Â½"D; Requires 2 AAA Batteries; Not Included</t>
  </si>
  <si>
    <t>64208.jpg</t>
  </si>
  <si>
    <t>Mushroom TT 3 Asst.</t>
  </si>
  <si>
    <t>Resin; 3"W x 4"H x 2"D</t>
  </si>
  <si>
    <t>64210.jpg</t>
  </si>
  <si>
    <t>Metal Butterfly Stake 3 Asst.</t>
  </si>
  <si>
    <t>2' Tall! Metal; 6Â½"W x 24"H x Â¾"D</t>
  </si>
  <si>
    <t>64218.jpg</t>
  </si>
  <si>
    <t>Bumblebee Ladybug Yard Trellis 2 Asst.</t>
  </si>
  <si>
    <t>Over 2' Tall! Metal; 9Â½"W x 32"H x 1Â¼"D</t>
  </si>
  <si>
    <t>64221.jpg</t>
  </si>
  <si>
    <t>Metal Butterfly 3 Asst. S</t>
  </si>
  <si>
    <t>Metal; 9Â¾"W x 9Â¼"H x 1"D</t>
  </si>
  <si>
    <t>64222.jpg</t>
  </si>
  <si>
    <t>Metal Butterfly 3 Asst. L</t>
  </si>
  <si>
    <t>Metal; 13Â¾"W x 12Â½"H x 1Â¼"D</t>
  </si>
  <si>
    <t>64223.jpg</t>
  </si>
  <si>
    <t>Spring Bird 3 Asst.</t>
  </si>
  <si>
    <t>Resin; 3Â¼"W x 4"H x 4Â¼"D</t>
  </si>
  <si>
    <t>64225.jpg</t>
  </si>
  <si>
    <t>Butterfly Turtle 3 Asst.</t>
  </si>
  <si>
    <t>Resin; 3-3Â¼"W x 3"H x 2Â¼-2Â¾"D</t>
  </si>
  <si>
    <t>64226.jpg</t>
  </si>
  <si>
    <t>Birdhouse Bird 2 Asst.</t>
  </si>
  <si>
    <t>Resin/Wood/Rope; 8Â¼"W x 14"H x 6Â½"D; Clean-out access on bottom</t>
  </si>
  <si>
    <t>64227.jpg</t>
  </si>
  <si>
    <t>Hedgehog Birdfeeder</t>
  </si>
  <si>
    <t>Resin; 6Â½"Dia x 6"H</t>
  </si>
  <si>
    <t>64228.jpg</t>
  </si>
  <si>
    <t>Hedgehog with Mushroom 2 Asst.</t>
  </si>
  <si>
    <t>Resin; 3Â½"W x 4Â¼"H x 2Â½"D</t>
  </si>
  <si>
    <t>64229.jpg</t>
  </si>
  <si>
    <t>Beautiful Bliss Garden Stone 3 Asst.</t>
  </si>
  <si>
    <t>Resin; 3Â¾"W x 2Â¾"H x 2Â¼"D</t>
  </si>
  <si>
    <t>64230.jpg</t>
  </si>
  <si>
    <t>Fruit Bitty Hedgehog 4 Asst.</t>
  </si>
  <si>
    <t>Resin; 1Â¾-2Â¾"W x 2Â¼-3"H x 2-2Â¼"D</t>
  </si>
  <si>
    <t>64232.jpg</t>
  </si>
  <si>
    <t>Bumblebee Flower Truck</t>
  </si>
  <si>
    <t>Resin; 7Â½"W 5Â¼"H x 3Â¼"D</t>
  </si>
  <si>
    <t>64234.jpg</t>
  </si>
  <si>
    <t>Mushroom Trio TT 2 Asst.</t>
  </si>
  <si>
    <t>Resin; 4Â¼"W x 6Â¼"H x 3Â¾"D</t>
  </si>
  <si>
    <t>64235.jpg</t>
  </si>
  <si>
    <t>Rustic Bird TT 4 Asst.</t>
  </si>
  <si>
    <t>Ceramic; 3Â¼-4Â½"W x 3Â¼-3Â¾"H x 2Â½-4Â¾"D</t>
  </si>
  <si>
    <t>64236.jpg</t>
  </si>
  <si>
    <t>Mimic Gnome TT 2 Asst.</t>
  </si>
  <si>
    <t>Mimics your recording! Fabric; 6"W x 9Â¾"H x 4"D; Requires 3 AAA Batteries; Not Included
Instructions For Use</t>
  </si>
  <si>
    <t>64251.jpg</t>
  </si>
  <si>
    <t>Honeybee Gnome 2 Asst.</t>
  </si>
  <si>
    <t>Fabric; 9Â¾"W x 11Â¾"H x 4Â¼"D</t>
  </si>
  <si>
    <t>64273.jpg</t>
  </si>
  <si>
    <t>Feline Gnome Dangle Leg 3 Asst.</t>
  </si>
  <si>
    <t>Fabric; 4Â¾"W x 16Â¼"H x 3Â½"D</t>
  </si>
  <si>
    <t>64279.jpg</t>
  </si>
  <si>
    <t>Feline Gnome Stander 3 Asst.</t>
  </si>
  <si>
    <t>Fabric; 5"H x 14Â½"H x 3"D</t>
  </si>
  <si>
    <t>64280.jpg</t>
  </si>
  <si>
    <t>Hatshroom Gnome Dangle Leg 3 Asst.</t>
  </si>
  <si>
    <t>Fabric; 5Â¼"W x 14Â½"H x 4"D</t>
  </si>
  <si>
    <t>64287.jpg</t>
  </si>
  <si>
    <t>Dog Welcome Porch Sign</t>
  </si>
  <si>
    <t>Over 3' Tall! Wood; 7Â¾"W x 46Â½"H x Â½"D</t>
  </si>
  <si>
    <t>64302.jpg</t>
  </si>
  <si>
    <t>Bunny Cutout with LED 3 Asst.</t>
  </si>
  <si>
    <t>Lights Up! Wood/Mixed Material; 4"W x 6Â¾"H x Â¾"D; Requires 2 AAA Batteries, Not Included</t>
  </si>
  <si>
    <t>64305.jpg</t>
  </si>
  <si>
    <t>Butterfly Cutout with LED 3 Asst.</t>
  </si>
  <si>
    <t>Lights Up! Wood/Mixed Material; 6Â½"W x 5Â¼"H x Â¾"D; Requires 2 AAA Batteries, Not Included</t>
  </si>
  <si>
    <t>64306.jpg</t>
  </si>
  <si>
    <t>Floral &amp; Bunny Egg Cutout with LED 3 Asst.</t>
  </si>
  <si>
    <t>Lights Up! Wood/Mixed Material; 5"W x 6Â¾"H x Â¾"D; Requires 2 AAA Batteries, Not Included</t>
  </si>
  <si>
    <t>64307.jpg</t>
  </si>
  <si>
    <t>Picnic Plaid Bunny 3 Asst.</t>
  </si>
  <si>
    <t>Wood; 3"W x 5Â¼"H x Â¾"D</t>
  </si>
  <si>
    <t>64309.jpg</t>
  </si>
  <si>
    <t>USA Gnome TT Sign 2 Asst.</t>
  </si>
  <si>
    <t>Wood; 9"W x 4Â¾"H x 1Â¼"D</t>
  </si>
  <si>
    <t>64315.jpg</t>
  </si>
  <si>
    <t>America TT Sign</t>
  </si>
  <si>
    <t>Wood; 13"W x 4Â½"H x 2"D</t>
  </si>
  <si>
    <t>64317.jpg</t>
  </si>
  <si>
    <t>USA TT Sign</t>
  </si>
  <si>
    <t>Wood; 12"W x 6"H x 2"D</t>
  </si>
  <si>
    <t>64318.jpg</t>
  </si>
  <si>
    <t>Flag Heart Star Pick 3 Asst.</t>
  </si>
  <si>
    <t>Metal; 3Â¾-4Â¼"W x 12Â½"H x Â¼"D</t>
  </si>
  <si>
    <t>64321.jpg</t>
  </si>
  <si>
    <t>God Bless America Wall Sign</t>
  </si>
  <si>
    <t>Metal/Wood; 19Â¾"Dia x 1"D</t>
  </si>
  <si>
    <t>64324.jpg</t>
  </si>
  <si>
    <t>Bunny Basket Sign 2 Asst.</t>
  </si>
  <si>
    <t>Wood/Metal/Mixed Material; 9Â½"W x 16"H x 2Â¼"D</t>
  </si>
  <si>
    <t>64341.jpg</t>
  </si>
  <si>
    <t>Beaded Spring Bunny Hanger</t>
  </si>
  <si>
    <t>Wood/Mixed Material; 13"W x 20Â¼"H x 2"D</t>
  </si>
  <si>
    <t>64342.jpg</t>
  </si>
  <si>
    <t>Shamrock Snack Stacker</t>
  </si>
  <si>
    <t>Metal/Wood; 11Â¼"Dia x 15Â½"H</t>
  </si>
  <si>
    <t>64348.jpg</t>
  </si>
  <si>
    <t>Welcome Spring Sign 2 Asst.</t>
  </si>
  <si>
    <t>Over 2' Tall! Wood/Mixed Material; 6Â½"W x 31Â¼"H x Â¾"D</t>
  </si>
  <si>
    <t>64357.jpg</t>
  </si>
  <si>
    <t>Steeple Birdhouse</t>
  </si>
  <si>
    <t>Wood/Metal/Rope; 7"W x 18Â¼"H x 4"D; Clean-out access on back</t>
  </si>
  <si>
    <t>64363.jpg</t>
  </si>
  <si>
    <t>Star Spangled Rooster</t>
  </si>
  <si>
    <t>Fabric; 8"W x 11Â¼"H x 10Â½"D</t>
  </si>
  <si>
    <t>64372.jpg</t>
  </si>
  <si>
    <t>Star Spangled Gnome Stander 2 Asst.</t>
  </si>
  <si>
    <t>Fabric; 7"W x 18Â½"H x 4Â½"D</t>
  </si>
  <si>
    <t>64373.jpg</t>
  </si>
  <si>
    <t>Star Spangled Gnome TT 2 Asst.</t>
  </si>
  <si>
    <t>Fabric; 5Â¼"W x 10Â½"H x 3Â¼"D</t>
  </si>
  <si>
    <t>64374.jpg</t>
  </si>
  <si>
    <t>Lucky Shamrock Gnome TT 2 Asst.</t>
  </si>
  <si>
    <t>Fabric; 6"W x 9Â¾-13"H x 3Â¾"D</t>
  </si>
  <si>
    <t>64388.jpg</t>
  </si>
  <si>
    <t>Lucky Shamrock Hat 2 Asst.</t>
  </si>
  <si>
    <t>Fabric; 7Â¾"W x 7"H x 6"D</t>
  </si>
  <si>
    <t>64390.jpg</t>
  </si>
  <si>
    <t>Wooly Sheep Stander 2 Asst.</t>
  </si>
  <si>
    <t>Fabric; 6Â½"W x 10Â½"H x 4Â¾"D</t>
  </si>
  <si>
    <t>64392.jpg</t>
  </si>
  <si>
    <t>Wooly Sheep TT 2 Asst.</t>
  </si>
  <si>
    <t>Fabric; 4"W x 7"H x 8Â¼"D</t>
  </si>
  <si>
    <t>64394.jpg</t>
  </si>
  <si>
    <t>Butterfly Gnome Stretch Leg 2 Asst.</t>
  </si>
  <si>
    <t>Stretch Legs! Fabric; 12â€W x 23-29â€H x 3Â½â€D</t>
  </si>
  <si>
    <t>64397.jpg</t>
  </si>
  <si>
    <t>Butterfly Gnome Dangle Leg 2 Asst.</t>
  </si>
  <si>
    <t>Fabric; 11Â¾"W x 27"H x 5Â¼"D</t>
  </si>
  <si>
    <t>64398.jpg</t>
  </si>
  <si>
    <t>Butterfly Gnome TT 2 Asst.</t>
  </si>
  <si>
    <t>Fabric; 8"W x 9Â¾"H x 3"D</t>
  </si>
  <si>
    <t>64399.jpg</t>
  </si>
  <si>
    <t>Bunny Hop TT 3 Asst.</t>
  </si>
  <si>
    <t>Wood/Mixed Material; 11Â¾"W x 9"H x 2"D</t>
  </si>
  <si>
    <t>64406.jpg</t>
  </si>
  <si>
    <t>Spring Welcome Vertical Sign 2 Asst.</t>
  </si>
  <si>
    <t>64410.jpg</t>
  </si>
  <si>
    <t>Gnome with Solar LED Lantern 2 Asst.</t>
  </si>
  <si>
    <t>Solar Light! Resin; 6Â½"W x 10"H x 6Â¼"D</t>
  </si>
  <si>
    <t>64427.jpg</t>
  </si>
  <si>
    <t>Vernal Bird 3 Asst.</t>
  </si>
  <si>
    <t>Resin; 4-6Â½W x 4Â¼-5"H x 3Â½-6"D</t>
  </si>
  <si>
    <t>64428.jpg</t>
  </si>
  <si>
    <t>Star Spangled Wagon</t>
  </si>
  <si>
    <t>Metal; 12Â½"W x 10Â¼"H x 7Â½"D (Measured with Handle Upright)</t>
  </si>
  <si>
    <t>64439.jpg</t>
  </si>
  <si>
    <t>Galvanized Butterfly Windchime 2 Asst.</t>
  </si>
  <si>
    <t>Over 2' Tall! Metal; 5"W x 31Â½"H x 3Â¼"D</t>
  </si>
  <si>
    <t>64446.jpg</t>
  </si>
  <si>
    <t>Wind Chime</t>
  </si>
  <si>
    <t>Piggy Planters 2-Piece Set</t>
  </si>
  <si>
    <t>Metal; Sm: 9Â¾"W x 5Â¾"H x 4Â½"D; Lg: 12Â½"W x 7Â½"H x 5Â½"D</t>
  </si>
  <si>
    <t>64461.jpg</t>
  </si>
  <si>
    <t>Gentle Green Bunny Dangle Leg 2 Asst.</t>
  </si>
  <si>
    <t>Fabric/Mixed Material; 6Â½"W x 21"H x 4Â¾"D</t>
  </si>
  <si>
    <t>64473.jpg</t>
  </si>
  <si>
    <t>Gentle Green Bunny TT</t>
  </si>
  <si>
    <t>Fabric; 7"W x 18"H x 9Â¾"D</t>
  </si>
  <si>
    <t>64474.jpg</t>
  </si>
  <si>
    <t>Yokel Yellow Bunny Dangle Leg 2 Asst.</t>
  </si>
  <si>
    <t>Fabric/Mixed Material; 5"W x 17"H x 3Â¼"D</t>
  </si>
  <si>
    <t>64482.jpg</t>
  </si>
  <si>
    <t>Pageantry Pink Dangle Leg 2 Asst.</t>
  </si>
  <si>
    <t>Fabric/Mixed Material; 6Â¾"W x 20"H x 5Â¼"D</t>
  </si>
  <si>
    <t>64489.jpg</t>
  </si>
  <si>
    <t>Farm Folk Bunny Sitter 2 Asst.</t>
  </si>
  <si>
    <t>Fabric/Mixed Material; 8Â½"W x 17"H x 7"D</t>
  </si>
  <si>
    <t>64518.jpg</t>
  </si>
  <si>
    <t>Faith Photo Frame Easel</t>
  </si>
  <si>
    <t>69054_jpg_1_2nd.jpg</t>
  </si>
  <si>
    <t>Dream Life Everyday Sign 3 Asst.</t>
  </si>
  <si>
    <t>69082_jpg_2nd.jpg</t>
  </si>
  <si>
    <t>Giving Love Cake Sign</t>
  </si>
  <si>
    <t>Over 2 Feet Tall! Wood; 15”W x 30”H x 1”D</t>
  </si>
  <si>
    <t>60207.jpg</t>
  </si>
  <si>
    <t>(All) Hannas Products|Spring &amp; Easter|</t>
  </si>
  <si>
    <t>Family Plays Together Sign</t>
  </si>
  <si>
    <t>60208_jpg_2nd.jpg</t>
  </si>
  <si>
    <t>HAPPINESS BEER BOTTLE OPENER HANGER 2 ASST.</t>
  </si>
  <si>
    <t>Wood/Metal; 4W x 15H x 2D.</t>
  </si>
  <si>
    <t>60779.jpg</t>
  </si>
  <si>
    <t>Brick Red Pickup Truck Wall Art</t>
  </si>
  <si>
    <t>Over 2' Wide! Metal; 30”W x 13¼”H x 1¾”D</t>
  </si>
  <si>
    <t>60811.jpg</t>
  </si>
  <si>
    <t>Stay Paw-sitive Heart Block</t>
  </si>
  <si>
    <t>61101.jpg</t>
  </si>
  <si>
    <t>Lost Socks Solemates Clip Hanger</t>
  </si>
  <si>
    <t>61130.jpg</t>
  </si>
  <si>
    <t>Y'all Bunny Welcome Love Stake 3 Asst.</t>
  </si>
  <si>
    <t>Over 3 Feet Tall! Metal; 14¾”W x 42”H x 1”D</t>
  </si>
  <si>
    <t>61140.jpg</t>
  </si>
  <si>
    <t>ICE COLD LEMONADE ROUND HANGER</t>
  </si>
  <si>
    <t>Metal; 11Â¾â€Dia x Â½â€D</t>
  </si>
  <si>
    <t>61229.jpg</t>
  </si>
  <si>
    <t>Fresh Squeezed Lemonade Hanger</t>
  </si>
  <si>
    <t>Wood; 11¾”W x 15”H x 1¼”D</t>
  </si>
  <si>
    <t>61230.jpg</t>
  </si>
  <si>
    <t>Hello Sunshine Milk Jug</t>
  </si>
  <si>
    <t>Metal; 9”W x 19¾”H x 8”D</t>
  </si>
  <si>
    <t>61231.jpg</t>
  </si>
  <si>
    <t>MY SUNSHINE SUNFLOWER WALL ART</t>
  </si>
  <si>
    <t>Wood/Fabric; 18Â¾â€W x 11Â¾â€H x Â¾â€D</t>
  </si>
  <si>
    <t>61232.jpg</t>
  </si>
  <si>
    <t>SUNSHINE &amp; LEMONADE CANISTER 2-PIECE SET</t>
  </si>
  <si>
    <t>Set Pricing! Metal/Wood; L: 8â€W x 8Â¾â€H x 8â€D and S: 6Â¾â€W x 7Â¾â€H x 6Â¾â€D</t>
  </si>
  <si>
    <t>61233_1.jpg</t>
  </si>
  <si>
    <t>Coffee Mug Hook Hanger</t>
  </si>
  <si>
    <t>Metal/Wood; 23Â¾â€W x 9Â¾â€H x 2Â¼â€D</t>
  </si>
  <si>
    <t>61241.jpg</t>
  </si>
  <si>
    <t>Ripple Love Wall Hanger 2 Asst.</t>
  </si>
  <si>
    <t>61252.jpg</t>
  </si>
  <si>
    <t>Coffee Notes Wall Hanger</t>
  </si>
  <si>
    <t>Over 2 Feet Tall! *Includes one paper roll. Wood/Metal; 23â€W x 37â€H x 3Â¾â€D</t>
  </si>
  <si>
    <t>61267.jpg</t>
  </si>
  <si>
    <t>With Enough Coffee Wall Sign</t>
  </si>
  <si>
    <t>Metal; 18”W x 13”H x 1”D</t>
  </si>
  <si>
    <t>61268.jpg</t>
  </si>
  <si>
    <t>Welcome Porch Vertical Sign</t>
  </si>
  <si>
    <t>Over 4 Feet Tall! Hanger or Easel! Metal; 11â€W x 49Â½â€H x Â½â€D</t>
  </si>
  <si>
    <t>61295.jpg</t>
  </si>
  <si>
    <t>Self Service Laundry Room Sign 2 Asst.</t>
  </si>
  <si>
    <t>61313.jpg</t>
  </si>
  <si>
    <t>Fluff and Fold Laundry Sign</t>
  </si>
  <si>
    <t>Over 2 Feet Wide! Metal; 24”W x 7½”H x 1”D</t>
  </si>
  <si>
    <t>61314.jpg</t>
  </si>
  <si>
    <t>Wash Dry Fold Laundry Sign</t>
  </si>
  <si>
    <t>3 Feet Wide! Metal; 36â€W x 8â€H x Â½â€D</t>
  </si>
  <si>
    <t>61315.jpg</t>
  </si>
  <si>
    <t>Better After Coffee Sign</t>
  </si>
  <si>
    <t>2 Feet Wide! Wood/Metal; 24â€W x 8Â¼â€H x 1â€D</t>
  </si>
  <si>
    <t>61319.jpg</t>
  </si>
  <si>
    <t>Fresh Squeezed Five Cents Lemonade Sign 2 Asst.</t>
  </si>
  <si>
    <t>Metal; 14W x 14H x 1D</t>
  </si>
  <si>
    <t>61323_1.jpg</t>
  </si>
  <si>
    <t>Black Motorcycle Wall Art</t>
  </si>
  <si>
    <t>Over 3 Feet Wide! Metal; 38â€W x 19Â½â€H x 2Â¾â€D</t>
  </si>
  <si>
    <t>61331.jpg</t>
  </si>
  <si>
    <t>BLACK GINGHAM EASTER SPRING BUNNY TABLETOP 2 ASST.</t>
  </si>
  <si>
    <t>Resin; 6â€W x 6Â½â€H x 1Â¾â€D</t>
  </si>
  <si>
    <t>61420.jpg</t>
  </si>
  <si>
    <t>EGG CART BUNNY CHICK TABLETOP 2 ASST.</t>
  </si>
  <si>
    <t>Resin/Metal; 4Â½-5â€W x 4Â¼-5Â¼â€H x 2Â½â€D</t>
  </si>
  <si>
    <t>61434.jpg</t>
  </si>
  <si>
    <t>Wooden Truck Bed TT</t>
  </si>
  <si>
    <t>Metal/Wood; 18¾”W x 9”H x 8”D</t>
  </si>
  <si>
    <t>61487.jpg</t>
  </si>
  <si>
    <t>VINTAGE RED TRUCK WITH WOOD BED</t>
  </si>
  <si>
    <t>Metal/Wood; 18.25"W x 9"H x 7.5"D</t>
  </si>
  <si>
    <t>61520.jpg</t>
  </si>
  <si>
    <t>STARS AND STRIPES US HANGER</t>
  </si>
  <si>
    <t>Wood/Metal/Rope; 14â€W x 15Â½â€H x Â¼â€D</t>
  </si>
  <si>
    <t>62017.jpg</t>
  </si>
  <si>
    <t>EASTER WISHES BUNNY BLOCK 2 ASST.</t>
  </si>
  <si>
    <t>Wood; 8â€W x 8â€H x 1Â¼â€D</t>
  </si>
  <si>
    <t>62020.jpg</t>
  </si>
  <si>
    <t>SHAMROCK WELCOME VERTICAL HANGER</t>
  </si>
  <si>
    <t>Over 3' Long! Metal; 4Â½â€W x 36Â¾â€H x Â¼â€D</t>
  </si>
  <si>
    <t>62026.jpg</t>
  </si>
  <si>
    <t>TULIP HAPPY EASTER EGG BLOCK SIGN</t>
  </si>
  <si>
    <t>Wood/Rope; 20â€W x 8Â¾â€H x 1â€D</t>
  </si>
  <si>
    <t>62041.jpg</t>
  </si>
  <si>
    <t>EASTER PLAID GNOME TABLETOP</t>
  </si>
  <si>
    <t>Wood; 7â€W x 5â€H x 1â€D</t>
  </si>
  <si>
    <t>62042.jpg</t>
  </si>
  <si>
    <t>CLASSIC EASTER TREATS BUNNY BUCKET 3 ASST.</t>
  </si>
  <si>
    <t>Metal/Fabric; 6Â½â€H x 4Â½â€Dia; Handle: 4â€H</t>
  </si>
  <si>
    <t>62045.jpg</t>
  </si>
  <si>
    <t>EGG HUNT CHAMP GNOME SIGN 2 ASST.</t>
  </si>
  <si>
    <t>Wood; 5â€W x 7â€H x Â½â€D</t>
  </si>
  <si>
    <t>62046.jpg</t>
  </si>
  <si>
    <t>BLESS THIS NEST BIRDHOUSE</t>
  </si>
  <si>
    <t>Wood/Metal; 6â€W x 9â€H x 5Â¼â€D *Includes clean-out access</t>
  </si>
  <si>
    <t>62049.jpg</t>
  </si>
  <si>
    <t>Stay Awhile Floral Birdhouse</t>
  </si>
  <si>
    <t>Wood/Metal; 7"W x 7.5"H x 5"D; Includes Cleanout Access</t>
  </si>
  <si>
    <t>62050.jpg</t>
  </si>
  <si>
    <t>Home Tweet Home Pastel Birdhouse</t>
  </si>
  <si>
    <t>Wood/Metal; 6"W x 9"H x 5.25"D; Includes Cleanout Access</t>
  </si>
  <si>
    <t>62052.jpg</t>
  </si>
  <si>
    <t>THANKFUL FAMILY BEADED BANNER HANGER 2 ASST.</t>
  </si>
  <si>
    <t>Wood/Metal/Rope; 7â€W x 12â€H x 1â€D</t>
  </si>
  <si>
    <t>62063.jpg</t>
  </si>
  <si>
    <t>Heart Script Photo Clip Hanger</t>
  </si>
  <si>
    <t>Wood/Metal; 20”W x 10”H x 1¼”D</t>
  </si>
  <si>
    <t>62064.jpg</t>
  </si>
  <si>
    <t>SPOTTED EASTER BUNNY EGG HANGER 2 ASST.</t>
  </si>
  <si>
    <t>Wood; 8Â¾â€W x 11Â½â€H x 1â€D</t>
  </si>
  <si>
    <t>62080.jpg</t>
  </si>
  <si>
    <t>HAPPY EASTER BUNNY FLORAL SIGN 2 ASST.</t>
  </si>
  <si>
    <t>Wood/Metal; 6â€W x 1Â½â€H x 6â€D</t>
  </si>
  <si>
    <t>62096.jpg</t>
  </si>
  <si>
    <t>Wood-Frame Welcome Easel</t>
  </si>
  <si>
    <t>Wood/Metal; 11¾”W x 45¾”H x 18”D</t>
  </si>
  <si>
    <t>62112.jpg</t>
  </si>
  <si>
    <t>Procrastination Laundry Sign 2 Asst.</t>
  </si>
  <si>
    <t>62114.jpg</t>
  </si>
  <si>
    <t>Accordian Quad Planter Stand</t>
  </si>
  <si>
    <t>Metal; 25”W x 41”H x 8”D *Plants not included</t>
  </si>
  <si>
    <t>62123.jpg</t>
  </si>
  <si>
    <t>Gingham Truck Fresh Lemons Sign</t>
  </si>
  <si>
    <t>Metal; 14”W x 14”H x ¾”D</t>
  </si>
  <si>
    <t>62139.jpg</t>
  </si>
  <si>
    <t>Flop-Eared Bunny Gnome Cookie Jar</t>
  </si>
  <si>
    <t>Ceramic; 10”H x 6”Dia</t>
  </si>
  <si>
    <t>62179.jpg</t>
  </si>
  <si>
    <t>Flop-Eared Bunny Gnome Mug 2 Asst.</t>
  </si>
  <si>
    <t>Ceramic; 5¼”W x 5”H x 3¾”D</t>
  </si>
  <si>
    <t>62181.jpg</t>
  </si>
  <si>
    <t>HAPPY EASTER EGG TABLETOP</t>
  </si>
  <si>
    <t>Wood; 13Â¾â€W x 4Â¼â€H x 1Â¼â€D</t>
  </si>
  <si>
    <t>62231.jpg</t>
  </si>
  <si>
    <t>EASTER BUNNY GNOME TRUCK TAG HANGER</t>
  </si>
  <si>
    <t>Wood/Metal/Fabric; 9Â½â€W x 8Â¾â€H x Â½â€D</t>
  </si>
  <si>
    <t>62238.jpg</t>
  </si>
  <si>
    <t>ROYAL BLUE FLORAL BUNNY STANDER</t>
  </si>
  <si>
    <t>Wood; 4Â¾â€W x 6â€H x 1â€D</t>
  </si>
  <si>
    <t>62239.jpg</t>
  </si>
  <si>
    <t>ROYAL BLUE FLORAL CARROT WELCOME HANGER</t>
  </si>
  <si>
    <t>Wood; 9Â¾â€W x 12â€H x Â¾â€D</t>
  </si>
  <si>
    <t>62241.jpg</t>
  </si>
  <si>
    <t>LUCKY LEPRECHAUN HAT TABLETOP 3 ASST.</t>
  </si>
  <si>
    <t>Wood; 6"W x 6"H x 4"D</t>
  </si>
  <si>
    <t>62242_1.jpg</t>
  </si>
  <si>
    <t>IRISH TODAY BEADED HANGER</t>
  </si>
  <si>
    <t>Wood/Rope; 15Â¾â€W x 8â€H x 1Â¼â€D</t>
  </si>
  <si>
    <t>62244.jpg</t>
  </si>
  <si>
    <t>Home Shelter Vertical Sign</t>
  </si>
  <si>
    <t>4' Tall! Wood; 9½”W x 48”H x ¾”D</t>
  </si>
  <si>
    <t>62252.jpg</t>
  </si>
  <si>
    <t>Red Retro Wood Flower Truck Stander</t>
  </si>
  <si>
    <t>Wood; 23W x 14H x 4D</t>
  </si>
  <si>
    <t>62270_1.jpg</t>
  </si>
  <si>
    <t>KHAKI STRIPE BUNNY STANDER 2 ASST.</t>
  </si>
  <si>
    <t>Fabric; 9Â¼â€W x 20â€H x 3Â½â€D</t>
  </si>
  <si>
    <t>62276.jpg</t>
  </si>
  <si>
    <t>PINK LEMONADE GNOME TABLETOP</t>
  </si>
  <si>
    <t>Ceramic; 7Â½â€W x 12â€H x 5Â½â€D</t>
  </si>
  <si>
    <t>62307.jpg</t>
  </si>
  <si>
    <t>Garden Welcome Gnome Stone 2 Asst.</t>
  </si>
  <si>
    <t>Cement; H x 10Dia</t>
  </si>
  <si>
    <t>62363_1.jpg</t>
  </si>
  <si>
    <t>Bee Gnome Inspiration Stone 2 Asst.</t>
  </si>
  <si>
    <t>Cement; ¾”H x 10”Dia</t>
  </si>
  <si>
    <t>62368.jpg</t>
  </si>
  <si>
    <t>PICNIC PLAID EASTER TRUCK TABLETOP WITH LED 2 ASST.</t>
  </si>
  <si>
    <t>Wood; 5â€W x 8Â½â€H x 1Â¾â€D Requires 2 AAA Batteries; Not Included</t>
  </si>
  <si>
    <t>62385.jpg</t>
  </si>
  <si>
    <t>PLUMP FURRY BUNNY TABLETOP 2 ASST. (LARGE)</t>
  </si>
  <si>
    <t>Fabric; 7Â½â€W x 12â€H x 6â€D</t>
  </si>
  <si>
    <t>62405.jpg</t>
  </si>
  <si>
    <t>LUCKY LEPRECHAUN GNOME DANGLE LEG 2 ASST.</t>
  </si>
  <si>
    <t>Fabric; 9â€W x 19-26Â½â€H x 5â€D</t>
  </si>
  <si>
    <t>62413.jpg</t>
  </si>
  <si>
    <t>Lucky Leprechaun Gnome TT 2 Asst.</t>
  </si>
  <si>
    <t>Fabric; 6W x 12H x 3D</t>
  </si>
  <si>
    <t>62414_1.jpg</t>
  </si>
  <si>
    <t>BUNNY FACE EASTER BASKET 2 ASST.</t>
  </si>
  <si>
    <t>Metal; L: 7Â½â€W x 15â€H x 8â€D and S: 6â€W x 12Â½â€H x 6â€D</t>
  </si>
  <si>
    <t>62426.jpg</t>
  </si>
  <si>
    <t>MEADOW SWALLOWTAIL BUTTERFLY HANGER 3 ASST.</t>
  </si>
  <si>
    <t>Metal; 7Â¾â€W x 5Â½â€H x Â¼â€D; Hanger: 4Â½â€H</t>
  </si>
  <si>
    <t>62434.jpg</t>
  </si>
  <si>
    <t>METAL WOVEN PRINT TUB 3-PIECE SET</t>
  </si>
  <si>
    <t>Metal; L: 17â€W x 6Â¾â€H x 7Â¾â€D and S: 14â€W x 5Â½â€H x 5Â¾â€D</t>
  </si>
  <si>
    <t>62436.jpg</t>
  </si>
  <si>
    <t>METAL WICKER PRINT PAIL 3-PIECE SET</t>
  </si>
  <si>
    <t>Metal; L: 15Â¼â€W x 7â€H x 6Â¾â€D and M: 13Â¼â€W x 6Â½â€H x 5Â¾â€D and S: 11Â½â€W x 6â€H x 5â€D</t>
  </si>
  <si>
    <t>62437_alt.jpg</t>
  </si>
  <si>
    <t>BLUE MEADOW EASTER GNOME HANGER</t>
  </si>
  <si>
    <t>Metal; 12â€W x 18Â½â€H x Â¼â€D</t>
  </si>
  <si>
    <t>62444.jpg</t>
  </si>
  <si>
    <t>SUNSHINE FLOWER HANGER (LARGE)</t>
  </si>
  <si>
    <t>Metal; 18Â½â€Dia x 3â€D</t>
  </si>
  <si>
    <t>62446.jpg</t>
  </si>
  <si>
    <t>IVY BIRD WELCOME HOOK HANGER</t>
  </si>
  <si>
    <t>Metal/Wood; 15Â¾â€W x 8Â¾â€H x 2Â¾â€D</t>
  </si>
  <si>
    <t>62449.jpg</t>
  </si>
  <si>
    <t>METAL FEATHER BIRD TABLETOP 4 ASST.</t>
  </si>
  <si>
    <t>Wood/Metal; 7Â¾â€W x 3Â½â€H x 1Â¾â€D</t>
  </si>
  <si>
    <t>62450.jpg</t>
  </si>
  <si>
    <t>OPEN FLOWER MARKET SIGN</t>
  </si>
  <si>
    <t>Metal; 24â€W x 10Â½â€H x 1â€D</t>
  </si>
  <si>
    <t>62510.jpg</t>
  </si>
  <si>
    <t>BUTTERFLY VINE WALL ART</t>
  </si>
  <si>
    <t>Metal; 42â€W x 10â€H x 1â€D</t>
  </si>
  <si>
    <t>62512.jpg</t>
  </si>
  <si>
    <t>Weathered Traditional Bell L</t>
  </si>
  <si>
    <t>62523.jpg</t>
  </si>
  <si>
    <t>Weathered Traditional Bell M</t>
  </si>
  <si>
    <t>62524.jpg</t>
  </si>
  <si>
    <t>Weathered Traditional Bell S</t>
  </si>
  <si>
    <t>62525.jpg</t>
  </si>
  <si>
    <t>Dog Lover Signs 3 Asst.</t>
  </si>
  <si>
    <t>62564.jpg</t>
  </si>
  <si>
    <t>Bless This Home Vertical Sign 2 Asst.</t>
  </si>
  <si>
    <t>62568.jpg</t>
  </si>
  <si>
    <t>Uncle Sam BFF Sitter</t>
  </si>
  <si>
    <t>Resin; 5W x 6H x 3D</t>
  </si>
  <si>
    <t>63000.jpg</t>
  </si>
  <si>
    <t>Bunny Racer TT</t>
  </si>
  <si>
    <t>Resin; 5W x 5H x 2D</t>
  </si>
  <si>
    <t>63013.jpg</t>
  </si>
  <si>
    <t>Gnome Sweet Gnome TT 2 Asst.</t>
  </si>
  <si>
    <t>Resin; 5W x 9H x 4D</t>
  </si>
  <si>
    <t>63032.jpg</t>
  </si>
  <si>
    <t>Sunflower Sayings Stepping Stones 3 Asst.</t>
  </si>
  <si>
    <t>Clay Stones; 10Dia x 1D</t>
  </si>
  <si>
    <t>63043.jpg</t>
  </si>
  <si>
    <t>Sunflower Stake</t>
  </si>
  <si>
    <t>Over 3' Tall! Metal; 9W x 39H x 1D</t>
  </si>
  <si>
    <t>63050.jpg</t>
  </si>
  <si>
    <t>Vertical Americana Welcome Sign</t>
  </si>
  <si>
    <t>Over 3' Tall! Wood; 7W x 47H x D</t>
  </si>
  <si>
    <t>63086-2.jpg</t>
  </si>
  <si>
    <t>Let Life Begin Wood Wall Plaque 3 Asst.</t>
  </si>
  <si>
    <t>Wood; 11W x 15H x D</t>
  </si>
  <si>
    <t>63095.jpg</t>
  </si>
  <si>
    <t>Self Service Laundry Metal Sign 2 Asst.</t>
  </si>
  <si>
    <t>Metal; 23W x 8H x D</t>
  </si>
  <si>
    <t>63099.jpg</t>
  </si>
  <si>
    <t>Grassy Bowtie Bunny Sitter</t>
  </si>
  <si>
    <t>Resin/Mixed Materials; 6W x 11H x 5D</t>
  </si>
  <si>
    <t>63112.jpg</t>
  </si>
  <si>
    <t>Grassy Pack Bunny TT</t>
  </si>
  <si>
    <t>Resin/Mixed Materials; 2W x 6H x 3D</t>
  </si>
  <si>
    <t>63113-combined.jpg</t>
  </si>
  <si>
    <t>Patriotic Gnome Canvas with LED</t>
  </si>
  <si>
    <t>Lights Up! Canvas; 15W x 11H x D; Requires 2 AA Batteries; Not Included</t>
  </si>
  <si>
    <t>63126.jpg</t>
  </si>
  <si>
    <t>Flying Friends Birdhouse Wall Canvas with LED 2 Asst.</t>
  </si>
  <si>
    <t>Lights Up! Canvas/Ribbon; 6W x 11H x D; Requires 2 AA Batteries; Not Included</t>
  </si>
  <si>
    <t>63130.jpg</t>
  </si>
  <si>
    <t>Bees and Bikes Springtime Canvas with LED 2 Asst.</t>
  </si>
  <si>
    <t>Lights Up! Canvas/Ribbon; 8W x 9H x D; Requires 2 AA Batteries; Not Included</t>
  </si>
  <si>
    <t>63131.jpg</t>
  </si>
  <si>
    <t>Birch Candle and Lantern Canvas with LED 2 Asst.</t>
  </si>
  <si>
    <t>63135.jpg</t>
  </si>
  <si>
    <t>Metal Flower Hook 3 Asst.</t>
  </si>
  <si>
    <t>Metal; 5W x 10H x 2D</t>
  </si>
  <si>
    <t>63142.jpg</t>
  </si>
  <si>
    <t>Florals</t>
  </si>
  <si>
    <t>Metal Pastel Wall Hook 3 Asst.</t>
  </si>
  <si>
    <t>Metal; 6W x 9H x 3D</t>
  </si>
  <si>
    <t>63143-new.jpg</t>
  </si>
  <si>
    <t>Butterfly Metal Container 2-Piece Set</t>
  </si>
  <si>
    <t>Metal; Lg: 20W x 7H x 8D; Sm: 18W x 6H x 7D</t>
  </si>
  <si>
    <t>63145.jpg</t>
  </si>
  <si>
    <t>Love Cross 2 Asst.</t>
  </si>
  <si>
    <t>Wood/Twine; 9W x 20H x D</t>
  </si>
  <si>
    <t>63151-2.jpg</t>
  </si>
  <si>
    <t>Black and White Home Sign</t>
  </si>
  <si>
    <t>Wood; 23W x 23H x D</t>
  </si>
  <si>
    <t>63159.jpg</t>
  </si>
  <si>
    <t>Vertical Love Sign</t>
  </si>
  <si>
    <t>Over 2' Tall! Wood; 9W x 30H x D</t>
  </si>
  <si>
    <t>63160.jpg</t>
  </si>
  <si>
    <t>Heart Cross 2 Asst.</t>
  </si>
  <si>
    <t>Wood; 11W x 16H x D</t>
  </si>
  <si>
    <t>63162.jpg</t>
  </si>
  <si>
    <t>Wooden Bunny TT 2 Asst.</t>
  </si>
  <si>
    <t>Wood/Raffia; 5W x 9H x D</t>
  </si>
  <si>
    <t>63174.jpg</t>
  </si>
  <si>
    <t>Rustic Triple Bucket with Tray</t>
  </si>
  <si>
    <t>Metal/Wood; Bucket: 5W x 5H x 5D; Tray: 17W x 3H x 4D</t>
  </si>
  <si>
    <t>63177.jpg</t>
  </si>
  <si>
    <t>Metal Bee Canister 2-Piece Set</t>
  </si>
  <si>
    <t>Metal; Lg: 18W x 8H x 9D; Sm: 14W x 7H x 7D</t>
  </si>
  <si>
    <t>63178.jpg</t>
  </si>
  <si>
    <t>Blessed Heart Jar Hanger</t>
  </si>
  <si>
    <t>Wood/Mixed Materials; 6W x 11H x D</t>
  </si>
  <si>
    <t>63188.jpg</t>
  </si>
  <si>
    <t>Every Bunny Welcome Sign</t>
  </si>
  <si>
    <t>Wood/Twine; 10W x 7H x D</t>
  </si>
  <si>
    <t>63192.jpg</t>
  </si>
  <si>
    <t>Lucky Kiss Tag Hanger 2 Asst.</t>
  </si>
  <si>
    <t>Wood/Twine; 4W x 10H x D</t>
  </si>
  <si>
    <t>63195.jpg</t>
  </si>
  <si>
    <t>Patrick's Welcome Wreath</t>
  </si>
  <si>
    <t>Wood/Twine; 10W x 12H x D</t>
  </si>
  <si>
    <t>63196.jpg</t>
  </si>
  <si>
    <t>Faith Cross 2 Asst.</t>
  </si>
  <si>
    <t>Wood/Metal; 6W x 10H x D</t>
  </si>
  <si>
    <t>63212.jpg</t>
  </si>
  <si>
    <t>Love Home Blessings TT 3 Asst.</t>
  </si>
  <si>
    <t>Wood/Metal; 4W x 4H x 1D</t>
  </si>
  <si>
    <t>63214.jpg</t>
  </si>
  <si>
    <t>Take Time Hanger 2 Asst.</t>
  </si>
  <si>
    <t>Wood/Twine; 5W x 10H x D</t>
  </si>
  <si>
    <t>63218.jpg</t>
  </si>
  <si>
    <t>Bunny Block Shelf Sitter 2 Asst.</t>
  </si>
  <si>
    <t>Wood/Burlap; 5W x 8H x 1D</t>
  </si>
  <si>
    <t>63231.jpg</t>
  </si>
  <si>
    <t>Welcome Rope Block Letters</t>
  </si>
  <si>
    <t>Over 2' Wide! Wood/Rope; 30W x 2H x D</t>
  </si>
  <si>
    <t>63234.jpg</t>
  </si>
  <si>
    <t>Honeycomb Bee Tray 2-Piece Set</t>
  </si>
  <si>
    <t>Wood; Lg: 14W x 14H x 1D; Sm: 13W x 13H x 1D</t>
  </si>
  <si>
    <t>63245.jpg</t>
  </si>
  <si>
    <t>Dog Bone Leash Hanger</t>
  </si>
  <si>
    <t>Wood/Metal; 23W x 11H x 2D</t>
  </si>
  <si>
    <t>63247.jpg</t>
  </si>
  <si>
    <t>Blessed Bird Photo Clip Wall Hanger 2 Asst.</t>
  </si>
  <si>
    <t>Wood/Metal; 23W x 20H x 1D</t>
  </si>
  <si>
    <t>63249.jpg</t>
  </si>
  <si>
    <t>Blue Birds Square Wall Sign</t>
  </si>
  <si>
    <t>Indoor Use Only; Wood/Mixed Materials; 11W x 11H x 1D</t>
  </si>
  <si>
    <t>63250.jpg</t>
  </si>
  <si>
    <t>Blue Birds on a String Wall Sign</t>
  </si>
  <si>
    <t>2' Wide! Indoor Use Only; Wood/Mixed Materials; 24W x 9H x 1D</t>
  </si>
  <si>
    <t>63251.jpg</t>
  </si>
  <si>
    <t>USA Home Heart Sign</t>
  </si>
  <si>
    <t>Wood/Metal; 15W x 13H x D</t>
  </si>
  <si>
    <t>63259.jpg</t>
  </si>
  <si>
    <t>Sunshine TT</t>
  </si>
  <si>
    <t>Metal; 8W x 10H x 4D</t>
  </si>
  <si>
    <t>63260.jpg</t>
  </si>
  <si>
    <t>Together Wooden Sign</t>
  </si>
  <si>
    <t>Metal; 10W x 14H x D</t>
  </si>
  <si>
    <t>63261.jpg</t>
  </si>
  <si>
    <t>Family Blessings Wall Hanger</t>
  </si>
  <si>
    <t>Wood/Rope; 16W x 14H x D</t>
  </si>
  <si>
    <t>63266.jpg</t>
  </si>
  <si>
    <t>Together Family Wooden Sign</t>
  </si>
  <si>
    <t>Wood/Mixed Materials; 16W x 19H x D</t>
  </si>
  <si>
    <t>63267.jpg</t>
  </si>
  <si>
    <t>Metal Sunflower Stake</t>
  </si>
  <si>
    <t>Over 3' Tall! Metal; 8W x 39H x 5D</t>
  </si>
  <si>
    <t>63275.jpg</t>
  </si>
  <si>
    <t>Metal Sunflower Stake L</t>
  </si>
  <si>
    <t>Over 3' Tall! Metal; 10W x 38H x 2D</t>
  </si>
  <si>
    <t>63277.jpg</t>
  </si>
  <si>
    <t>Don't Worry Easter Sign 2 Asst.</t>
  </si>
  <si>
    <t>Wood/Metal; 23W x 4H x 1D</t>
  </si>
  <si>
    <t>63286.jpg</t>
  </si>
  <si>
    <t>Happy Easter Vertical Sign</t>
  </si>
  <si>
    <t>3' Tall! Wood/Metal; 8W x 36H x 1D</t>
  </si>
  <si>
    <t>63288.jpg</t>
  </si>
  <si>
    <t>Life is Good Sunflower Sign 2 Asst.</t>
  </si>
  <si>
    <t>Wood/Metal; 14W x 14H x 1D</t>
  </si>
  <si>
    <t>63291.jpg</t>
  </si>
  <si>
    <t>Full Bloom Happiness Sign 2 Asst.</t>
  </si>
  <si>
    <t>Metal/Rope; 14W x 17H x D</t>
  </si>
  <si>
    <t>63293.jpg</t>
  </si>
  <si>
    <t>Metal Flower Market Wall Plaque</t>
  </si>
  <si>
    <t>Metal; 15W x 15H x D</t>
  </si>
  <si>
    <t>63308.jpg</t>
  </si>
  <si>
    <t>Wooden Studded Cross 2 Asst.</t>
  </si>
  <si>
    <t>Wood/Metal; 15W x 22H x D</t>
  </si>
  <si>
    <t>63312.jpg</t>
  </si>
  <si>
    <t>Polka Dot Bunny Ear Gnome 2 Asst.</t>
  </si>
  <si>
    <t>Fabric; 4W x H x D</t>
  </si>
  <si>
    <t>63322.jpg</t>
  </si>
  <si>
    <t>Daisy Sweater Bunny Stander 2 Asst.</t>
  </si>
  <si>
    <t>Fabric; 8W x 17H x 3D</t>
  </si>
  <si>
    <t>63323.jpg</t>
  </si>
  <si>
    <t>Daisy Sweater Bunny Sitter 2 Asst.</t>
  </si>
  <si>
    <t>Fabric; 5W x 12H x 4D</t>
  </si>
  <si>
    <t>63324.jpg</t>
  </si>
  <si>
    <t>Long Beard Gnome Standers 3 Asst.</t>
  </si>
  <si>
    <t>Fabric; 4W x 16H x 3D</t>
  </si>
  <si>
    <t>63330.jpg</t>
  </si>
  <si>
    <t>Bunny Hat Bow Gnome 3-Piece Set</t>
  </si>
  <si>
    <t>Resin; Lg: 4Dia x 8H; Med: 3Dia x 6H; Sm: 2Dia x 4H</t>
  </si>
  <si>
    <t>63338.jpg</t>
  </si>
  <si>
    <t>Wooden Look Bunny 2-Piece Set</t>
  </si>
  <si>
    <t>Resin; Sitting: 6W x 7H x 1D; Standing: 4W x 10H x 1D</t>
  </si>
  <si>
    <t>63339.jpg</t>
  </si>
  <si>
    <t>Wood Look Bunny Sitter L</t>
  </si>
  <si>
    <t>Resin; 5W x 12H x 6D</t>
  </si>
  <si>
    <t>63340.jpg</t>
  </si>
  <si>
    <t>Forest Critters Mushroom TT 2 Asst.</t>
  </si>
  <si>
    <t>Resin; 7W x 8H x 6D</t>
  </si>
  <si>
    <t>63341.jpg</t>
  </si>
  <si>
    <t>Chillin Bee Gnomes 2 Asst.</t>
  </si>
  <si>
    <t>Resin; 7W x 5H x 4D</t>
  </si>
  <si>
    <t>63342.jpg</t>
  </si>
  <si>
    <t>Vertical Americana Wall Sign</t>
  </si>
  <si>
    <t>Over 3' Tall! Wood/Metal; 7W x 42H x D</t>
  </si>
  <si>
    <t>63366.jpg</t>
  </si>
  <si>
    <t>Easter Bunny Cookie Jar</t>
  </si>
  <si>
    <t>Ceramic; 5W x 11H x 5D</t>
  </si>
  <si>
    <t>63370-combined.jpg</t>
  </si>
  <si>
    <t>Easter Bunny Candy Basket</t>
  </si>
  <si>
    <t>Ceramic; 9H x 5Dia</t>
  </si>
  <si>
    <t>63371-combined.jpg</t>
  </si>
  <si>
    <t>Easter Bunnies Candy Bowl</t>
  </si>
  <si>
    <t>Ceramic; 10W x 4H x 5D</t>
  </si>
  <si>
    <t>63373.jpg</t>
  </si>
  <si>
    <t>Wicker Look Bunny Cookie Jar</t>
  </si>
  <si>
    <t>Ceramic; 11H x 6Dia</t>
  </si>
  <si>
    <t>63374-combined.jpg</t>
  </si>
  <si>
    <t>Easter Chick Cookie Jar</t>
  </si>
  <si>
    <t>Ceramic; 6W x 9H x 5D</t>
  </si>
  <si>
    <t>63375-combined.jpg</t>
  </si>
  <si>
    <t>Easter Chick Candy Bowl</t>
  </si>
  <si>
    <t>Ceramic; 7W x 4H x 5D</t>
  </si>
  <si>
    <t>63376.jpg</t>
  </si>
  <si>
    <t>Easter Chick Salt &amp; Pepper Set</t>
  </si>
  <si>
    <t>Ceramic; 3W x 2H x 2D</t>
  </si>
  <si>
    <t>63377.jpg</t>
  </si>
  <si>
    <t>Pink Bunny Easter Sign</t>
  </si>
  <si>
    <t>Metal; 31W x 9H x D</t>
  </si>
  <si>
    <t>63380.jpg</t>
  </si>
  <si>
    <t>Carrot Easter Sign</t>
  </si>
  <si>
    <t>Wood/Twine; 15W x 10H x 1D</t>
  </si>
  <si>
    <t>63383.jpg</t>
  </si>
  <si>
    <t>Easter Spring Bunny Hanger 2 Asst.</t>
  </si>
  <si>
    <t>Wood/Metal; 7W x 18H x 1D</t>
  </si>
  <si>
    <t>63384.jpg</t>
  </si>
  <si>
    <t>Happy Easter Carrot Hanger</t>
  </si>
  <si>
    <t>Over 2' Tall! Wood/Mixed Materials; 10W x 32H x 1D</t>
  </si>
  <si>
    <t>63388.jpg</t>
  </si>
  <si>
    <t>St. Patrick's Truck Stake</t>
  </si>
  <si>
    <t>Metal; 23W x 19H x D</t>
  </si>
  <si>
    <t>63394.jpg</t>
  </si>
  <si>
    <t>St. Patrick's Gnome Stake 2 Asst.</t>
  </si>
  <si>
    <t>Over 2' Tall! Metal/Wood; 7W x 19-25H x D</t>
  </si>
  <si>
    <t>63395.jpg</t>
  </si>
  <si>
    <t>Metal St Patrick's Gnome Hanger</t>
  </si>
  <si>
    <t>Metal; 9Dia x D</t>
  </si>
  <si>
    <t>63396.jpg</t>
  </si>
  <si>
    <t>But First Coffee TT</t>
  </si>
  <si>
    <t>Wood/Metal; 11W x 4H x 1D</t>
  </si>
  <si>
    <t>63405.jpg</t>
  </si>
  <si>
    <t>Coffee Before Talkie Sign</t>
  </si>
  <si>
    <t>Wood; 20W x 17H x 1D</t>
  </si>
  <si>
    <t>63411.jpg</t>
  </si>
  <si>
    <t>Dry Brushed Canister 3-Piece Set</t>
  </si>
  <si>
    <t>Includes Label Holders; Metal; L: 11H x 8Dia; M: 9H x 7Dia; S: 8H x 6Dia</t>
  </si>
  <si>
    <t>63413.jpg</t>
  </si>
  <si>
    <t>Americana Gnome Banner with LED 2 Asst.</t>
  </si>
  <si>
    <t>Lights Up! Over 2' Tall! Poly-Canvas/Ribbon; 16W x 34H x D</t>
  </si>
  <si>
    <t>63426.jpg</t>
  </si>
  <si>
    <t>Bunny Gnome Easter Banner with LED 2 Asst.</t>
  </si>
  <si>
    <t>Lights Up! Over 2' Tall! Poly-Canvas/Ribbon; 16W x 28H x D</t>
  </si>
  <si>
    <t>63427.jpg</t>
  </si>
  <si>
    <t>Vertical Welcome Bunny Banner with LED</t>
  </si>
  <si>
    <t>Poly-Canvas/Mixed Materials; 9W x 38H x D; Requires 2 AA Batteries; Not Included</t>
  </si>
  <si>
    <t>63429.jpg</t>
  </si>
  <si>
    <t>Music Sheet Cross Wall Frame</t>
  </si>
  <si>
    <t>Wood; 7W x 10H x 1D</t>
  </si>
  <si>
    <t>63440.jpg</t>
  </si>
  <si>
    <t>Music Sheet Cross with LED</t>
  </si>
  <si>
    <t>Lights Up! Wood; 8W x 9H x 1D; Requires 2 AA Batteries; Not Included</t>
  </si>
  <si>
    <t>63441.jpg</t>
  </si>
  <si>
    <t>Music Sheet Cross Wall Plaque with LED 2 Asst.</t>
  </si>
  <si>
    <t>Lights Up! Wood; 9W x 4H x 1D; Requires 2 AA Batteries; Not Included</t>
  </si>
  <si>
    <t>63442.jpg</t>
  </si>
  <si>
    <t>Chunky Wood Americana Tractor</t>
  </si>
  <si>
    <t>Wood; 19W x 13H x 4D</t>
  </si>
  <si>
    <t>63450.jpg</t>
  </si>
  <si>
    <t>Welcome USA Gnome</t>
  </si>
  <si>
    <t>Over 2' Tall! Wood; 14W x 25H x 4D</t>
  </si>
  <si>
    <t>63451.jpg</t>
  </si>
  <si>
    <t>Chunky Americana Welcome</t>
  </si>
  <si>
    <t>Wood/Metal; 20W x 19H x 4D</t>
  </si>
  <si>
    <t>63452.jpg</t>
  </si>
  <si>
    <t>Chunky Bunny Gnomes 2 Asst.</t>
  </si>
  <si>
    <t>Over 2' Tall! Wood; 11W x 26H x 4D</t>
  </si>
  <si>
    <t>63454.jpg</t>
  </si>
  <si>
    <t>Wood Easter Truck with Gnome &amp; Egg</t>
  </si>
  <si>
    <t>Wood; 19W x 15H x 3D</t>
  </si>
  <si>
    <t>63459.jpg</t>
  </si>
  <si>
    <t>Tie Dye Bunny Dangle Leg 2 Asst.</t>
  </si>
  <si>
    <t>63467.jpg</t>
  </si>
  <si>
    <t>Blue Heart Bunny Sitter 2 Asst.</t>
  </si>
  <si>
    <t>Fabric; 6W x 13H x 3D</t>
  </si>
  <si>
    <t>63471.jpg</t>
  </si>
  <si>
    <t>Blue Heart Bunny Dangle Leg 2 Asst.</t>
  </si>
  <si>
    <t>Fabric; 6W x 21H x 4D</t>
  </si>
  <si>
    <t>63472.jpg</t>
  </si>
  <si>
    <t>Bunny Chick Stander 2 Asst.</t>
  </si>
  <si>
    <t>Fabric; 5W x 15H x 3D</t>
  </si>
  <si>
    <t>63476.jpg</t>
  </si>
  <si>
    <t>Bunny Chick Dangle Leg 2 Asst.</t>
  </si>
  <si>
    <t>Fabric; 7W x 21H x 4D</t>
  </si>
  <si>
    <t>63477.jpg</t>
  </si>
  <si>
    <t>Yellow Gnome Dangle Leg with LED 2 Asst.</t>
  </si>
  <si>
    <t>Lights Up! Fabric; 4W x 17H x 4D; Requires 2 AAA Batteries; Not Included</t>
  </si>
  <si>
    <t>63479.jpg</t>
  </si>
  <si>
    <t>Metal Flower Spinner Stake 3 Asst.</t>
  </si>
  <si>
    <t>Over 3' Tall! Metal; 15W x 43H x 2D</t>
  </si>
  <si>
    <t>63499.jpg</t>
  </si>
  <si>
    <t>Little Bit of Family Sign</t>
  </si>
  <si>
    <t>Wood; 19W x 14H x 1D</t>
  </si>
  <si>
    <t>63501.jpg</t>
  </si>
  <si>
    <t>Kitchen Rules Sign</t>
  </si>
  <si>
    <t>2' Tall! Wood/Rope; 9W x 24H x 1D</t>
  </si>
  <si>
    <t>63504.jpg</t>
  </si>
  <si>
    <t>Grey Spring Bunny Stretch Leg 2 Asst.</t>
  </si>
  <si>
    <t>Stretch Legs! Over 2' Tall! Fabric; 10W x 21-29H x 7D</t>
  </si>
  <si>
    <t>63514.jpg</t>
  </si>
  <si>
    <t>Grey Spring Bunny Sitter 2 Asst.</t>
  </si>
  <si>
    <t>Fabric; 7W x 14H x 7D</t>
  </si>
  <si>
    <t>63515.jpg</t>
  </si>
  <si>
    <t>Green Plaid Bunny Sitter 2 Asst.</t>
  </si>
  <si>
    <t>Fabric; 9W x 14H x 5D</t>
  </si>
  <si>
    <t>63517.jpg</t>
  </si>
  <si>
    <t>Green Plaid Tall Bunny Stretch Leg 2 Asst.</t>
  </si>
  <si>
    <t>Stretch Legs! Over 3' Tall! Fabric; 10W x 29-41H x 6D</t>
  </si>
  <si>
    <t>63520.jpg</t>
  </si>
  <si>
    <t>Pastel Bunny Stander 2 Asst.</t>
  </si>
  <si>
    <t>Fabric; 7W x 17H x 4D</t>
  </si>
  <si>
    <t>63523.jpg</t>
  </si>
  <si>
    <t>Pastel Bunny Sitter 2 Asst.</t>
  </si>
  <si>
    <t>Fabric; 9W x 13H x 5D</t>
  </si>
  <si>
    <t>63524.jpg</t>
  </si>
  <si>
    <t>Pastel Bunny Stretch Leg 2 Asst.</t>
  </si>
  <si>
    <t>Stretch Legs! Over 2' Tall! Fabric; 10W x 22-34H x 7D</t>
  </si>
  <si>
    <t>63525.jpg</t>
  </si>
  <si>
    <t>Irish Gnome Dangle Leg 2 Asst.</t>
  </si>
  <si>
    <t>Fabric; 7W x 26H x 4D</t>
  </si>
  <si>
    <t>63527.jpg</t>
  </si>
  <si>
    <t>Pastel Gnome Sitter 2 Asst.</t>
  </si>
  <si>
    <t>Fabric; 7W x 13H x 5D</t>
  </si>
  <si>
    <t>63536.jpg</t>
  </si>
  <si>
    <t>Pastel Gnome Stretch Leg 2 Asst.</t>
  </si>
  <si>
    <t>Stretch Legs! Over 2' Tall! Fabric; 10W x 24-35H x 6D</t>
  </si>
  <si>
    <t>63538.jpg</t>
  </si>
  <si>
    <t>Flower Hat Gnome Stretch Leg 2 Asst.</t>
  </si>
  <si>
    <t>Stretch Legs! Over 3' Tall! Fabric; 9W x 24-39H x 5D</t>
  </si>
  <si>
    <t>63539.jpg</t>
  </si>
  <si>
    <t xml:space="preserve">Metal Gnome Truck Stake </t>
  </si>
  <si>
    <t>Metal; 15W x 26H x 1D</t>
  </si>
  <si>
    <t>63551.jpg</t>
  </si>
  <si>
    <t>Bright Spring Flower 3 Asst.</t>
  </si>
  <si>
    <t>Metal; 14Dia x 2D</t>
  </si>
  <si>
    <t>63558.jpg</t>
  </si>
  <si>
    <t>Weathered White Wheelbarrow Planter</t>
  </si>
  <si>
    <t>Metal; 15W x 8H x 6D; Florals Not Included</t>
  </si>
  <si>
    <t>63559.jpg</t>
  </si>
  <si>
    <t>Ceramic Spring Gnome 2 Asst.</t>
  </si>
  <si>
    <t>Ceramic; 4Dia x 9H</t>
  </si>
  <si>
    <t>63569.jpg</t>
  </si>
  <si>
    <t>Spring Time Ferry Hanger</t>
  </si>
  <si>
    <t>Metal/Rope; 5W x 11H x D</t>
  </si>
  <si>
    <t>63575.jpg</t>
  </si>
  <si>
    <t>Spring Time Butterfly Hanger 3 Asst.</t>
  </si>
  <si>
    <t>Metal/Rope; 7W x 9H x D</t>
  </si>
  <si>
    <t>63577.jpg</t>
  </si>
  <si>
    <t>Spring Time Bell Hanger 3 Asst.</t>
  </si>
  <si>
    <t>Metal/Rope; 8H x 4Dia</t>
  </si>
  <si>
    <t>63579.jpg</t>
  </si>
  <si>
    <t>Spring Time Bird Bell 3 Asst.</t>
  </si>
  <si>
    <t>Metal/Rope; 8H x 3Dia</t>
  </si>
  <si>
    <t>63580.jpg</t>
  </si>
  <si>
    <t>Weather Metal Pig Planter 2-Piece Set</t>
  </si>
  <si>
    <t>Metal; Lg: 7W x 6H x 13D; Sm: 5W x 6H x 10D</t>
  </si>
  <si>
    <t>63585.jpg</t>
  </si>
  <si>
    <t>Traditional Bunny Stander 2 Asst. L</t>
  </si>
  <si>
    <t>Resin; 3W x 11H x 4D</t>
  </si>
  <si>
    <t>63593.jpg</t>
  </si>
  <si>
    <t>Triple Butterfly Stake</t>
  </si>
  <si>
    <t>Over 3' Tall! Metal; 17W x 44H x 1D</t>
  </si>
  <si>
    <t>63598.jpg</t>
  </si>
  <si>
    <t>Rustic Spring Butterfly Stake 3 Asst.</t>
  </si>
  <si>
    <t>Over 4' Tall! Metal; 12-15W x 53H x 2D</t>
  </si>
  <si>
    <t>63599.jpg</t>
  </si>
  <si>
    <t>Rustic Spring Butterfly Hanger 3 Asst.</t>
  </si>
  <si>
    <t>Metal; 15-18W x 15H x D</t>
  </si>
  <si>
    <t>63600.jpg</t>
  </si>
  <si>
    <t>Happy Easter Bunny Metal Sign</t>
  </si>
  <si>
    <t>Metal; 20W x 15H x D</t>
  </si>
  <si>
    <t>63605.jpg</t>
  </si>
  <si>
    <t>The Bunny Trail Arrow Sign</t>
  </si>
  <si>
    <t>Metal; 16W x 8H x D</t>
  </si>
  <si>
    <t>63606.jpg</t>
  </si>
  <si>
    <t>Faith Family Freedom Sign</t>
  </si>
  <si>
    <t>Metal/Rope; 13W x 19H x D</t>
  </si>
  <si>
    <t>63607.jpg</t>
  </si>
  <si>
    <t>Easter Bright Gnome Stretch Leg 2 Asst.</t>
  </si>
  <si>
    <t>Stretch Legs! Over 2' Tall! Fabric; 10W x 22-33H x 6D</t>
  </si>
  <si>
    <t>63611.jpg</t>
  </si>
  <si>
    <t>Delightful Gnome Stander 2 Asst.</t>
  </si>
  <si>
    <t>Over 2' Tall! Fabric; 8W x 34H x 6D</t>
  </si>
  <si>
    <t>63629.jpg</t>
  </si>
  <si>
    <t>Delightful Gnome Orn 2 Asst.</t>
  </si>
  <si>
    <t>Fabric; 3W x 9H x 3D</t>
  </si>
  <si>
    <t>63632.jpg</t>
  </si>
  <si>
    <t>Beige Bunny Dangle Leg 2 Asst.</t>
  </si>
  <si>
    <t>Fabric/Mixed Materials; 6W x 24-26H x 6D</t>
  </si>
  <si>
    <t>63634.jpg</t>
  </si>
  <si>
    <t>Beige Bunny Sitter 2 Asst.</t>
  </si>
  <si>
    <t>Fabric/Mixed Materials; 8W x 13-15H x 6D</t>
  </si>
  <si>
    <t>63635.jpg</t>
  </si>
  <si>
    <t>Spring Floral Bunny Button Leg 2 Asst.</t>
  </si>
  <si>
    <t>Fabric/Mixed Materials; 7W x 20H x 4D</t>
  </si>
  <si>
    <t>63639.jpg</t>
  </si>
  <si>
    <t>Day By Day Chalkboard</t>
  </si>
  <si>
    <t>Metal /Wood; 23W x 34H x D</t>
  </si>
  <si>
    <t>63642.jpg</t>
  </si>
  <si>
    <t>Wine Time Cork Holder</t>
  </si>
  <si>
    <t>Wood/Metal/Glass; 14W x 14H x 2D</t>
  </si>
  <si>
    <t>63646.jpg</t>
  </si>
  <si>
    <t>Gather Metal and Wood Plaque</t>
  </si>
  <si>
    <t>Metal/Wood; 23W x 9H x D</t>
  </si>
  <si>
    <t>63650.jpg</t>
  </si>
  <si>
    <t>Turtle on Mossy Rock</t>
  </si>
  <si>
    <t>Terra Cotta/Faux Moss; 12Â¼"W x 15Â¾"H x 7Â¾"D</t>
  </si>
  <si>
    <t>64012.jpg</t>
  </si>
  <si>
    <t>Frog on Mossy Rock</t>
  </si>
  <si>
    <t>Terra Cotta/Faux Moss; 12"W x 17Â½"H x 8"D</t>
  </si>
  <si>
    <t>64013.jpg</t>
  </si>
  <si>
    <t>Solar House with Moss Finish</t>
  </si>
  <si>
    <t>Solar Light! Terra Cotta/Faux Moss; 14"W x 16"H x 7Â¾"D</t>
  </si>
  <si>
    <t>64015.jpg</t>
  </si>
  <si>
    <t>Welcome Gnomes 2 Asst.</t>
  </si>
  <si>
    <t>Manufactured Stone; 4Â¼"W x 8Â½"H x 3Â¼"D</t>
  </si>
  <si>
    <t>64026.jpg</t>
  </si>
  <si>
    <t>Spoiled Pet Lives Here 2 Asst.</t>
  </si>
  <si>
    <t>Manufactured Stone; 10â€ Dia x Â¾â€D</t>
  </si>
  <si>
    <t>64028.jpg</t>
  </si>
  <si>
    <t>Home and Garden Welcome Stones 2 Asst.</t>
  </si>
  <si>
    <t>Manufactured Stone; 10" Dia x Â¾"D</t>
  </si>
  <si>
    <t>64029.jpg</t>
  </si>
  <si>
    <t>Spoiled Grandkids Stone</t>
  </si>
  <si>
    <t>64030.jpg</t>
  </si>
  <si>
    <t>Welcome to Pet Home Stones 2 Asst.</t>
  </si>
  <si>
    <t>64031.jpg</t>
  </si>
  <si>
    <t>TT Metal Birdcage Décor</t>
  </si>
  <si>
    <t>Metal; 14Â¾"W x 16"H x 8"D</t>
  </si>
  <si>
    <t>64040.jpg</t>
  </si>
  <si>
    <t>Truck Headlight Shelf</t>
  </si>
  <si>
    <t>Metal/Wood; 23Â¾"W x 12Â¼"H x 7Â½"D</t>
  </si>
  <si>
    <t>64041.jpg</t>
  </si>
  <si>
    <t>Rustic White Wood Crate 2-Piece Set</t>
  </si>
  <si>
    <t>Wood; Sm: 15Â¾"W x 7Â½"H x 9Â¼"D; Lg: 17Â¾"W x 8"H x 11Â¾"D</t>
  </si>
  <si>
    <t>64042.jpg</t>
  </si>
  <si>
    <t>Nesting Wood Tote 2-Piece Set</t>
  </si>
  <si>
    <t>Wood; Sm: 9Â½"W x 9"H x 9Â½"D; Lg: 12"W x 10Â½"H x 12"D *For use as a planter, please line first to protect wood.</t>
  </si>
  <si>
    <t>64044.jpg</t>
  </si>
  <si>
    <t>White Metal Basket 2-Piece Set</t>
  </si>
  <si>
    <t>Metal/Wood; Sm: 12Â¼"W x 11Â¾"H x 6Â½"D; Lg: 14"W x 13Â¾"H x 8"D</t>
  </si>
  <si>
    <t>64046.jpg</t>
  </si>
  <si>
    <t>Faith Hope Love Butterfly TT 3 Asst.</t>
  </si>
  <si>
    <t>Wood &amp; Metal; 3Â¼"W x 4Â¾"H x 1"D</t>
  </si>
  <si>
    <t>64055.jpg</t>
  </si>
  <si>
    <t>Metal Spring Umbrella Orn 3 Asst.</t>
  </si>
  <si>
    <t>Metal/Mixed Materials; 5Â¾"W x 8Â½"H x Â¼"D</t>
  </si>
  <si>
    <t>64056.jpg</t>
  </si>
  <si>
    <t>Home Nest Birdhouse 2 Asst.</t>
  </si>
  <si>
    <t>Wood &amp; Metal; 5â€W x 12Â¾â€H x 4â€D; Clean-out access on back</t>
  </si>
  <si>
    <t>64059.jpg</t>
  </si>
  <si>
    <t>Honey Bee Sign</t>
  </si>
  <si>
    <t>Metal/Rope; 8"W x 10Â½"H x Â¼"D</t>
  </si>
  <si>
    <t>64060.jpg</t>
  </si>
  <si>
    <t>Honey Hive TT 2 Asst.</t>
  </si>
  <si>
    <t>Wood; 5Â½"W x 6Â¾"H x 1"D</t>
  </si>
  <si>
    <t>64065.jpg</t>
  </si>
  <si>
    <t>Wood Mushroom Minis 3 Asst.</t>
  </si>
  <si>
    <t>Wood; 3"W x 3Â½"H x Â¾"D</t>
  </si>
  <si>
    <t>64067.jpg</t>
  </si>
  <si>
    <t>Happy Easter Egg TT Block</t>
  </si>
  <si>
    <t>Wood/Rope; 6"W x 3"H x 1"D</t>
  </si>
  <si>
    <t>64068.jpg</t>
  </si>
  <si>
    <t>Ladybug Spring Welcome</t>
  </si>
  <si>
    <t>Wood/Metal; 12Â½â€W x 13Â¾â€H x 3Â¾â€D</t>
  </si>
  <si>
    <t>64069.jpg</t>
  </si>
  <si>
    <t>Ladybug Wings TT</t>
  </si>
  <si>
    <t>Wood &amp; Metal; 6"W x 6Â¼"H x 1"D</t>
  </si>
  <si>
    <t>64073.jpg</t>
  </si>
  <si>
    <t>Ladybug TT</t>
  </si>
  <si>
    <t>Wood/Metal; 5"W x 3Â½"H x 1"D</t>
  </si>
  <si>
    <t>64074.jpg</t>
  </si>
  <si>
    <t>Star Spangled Heart Hanger</t>
  </si>
  <si>
    <t>Wood/Mixed Material; 12"W x 16Â¼"H x Â¾"D</t>
  </si>
  <si>
    <t>64089.jpg</t>
  </si>
  <si>
    <t>Metal Easter Milk Jug 2 Asst.</t>
  </si>
  <si>
    <t>Metal; 6"W x 7Â¾"H x 4Â¾"D</t>
  </si>
  <si>
    <t>64103.jpg</t>
  </si>
  <si>
    <t>Loads of Laundry Sign</t>
  </si>
  <si>
    <t>Over 2' Wide! Metal/Wood; 30"W x 12"H x 1"D</t>
  </si>
  <si>
    <t>64107.jpg</t>
  </si>
  <si>
    <t>Shower Wash TT Sign 2 Asst.</t>
  </si>
  <si>
    <t>Metal/Wood; 8"W x 8"H x 1Â½"D</t>
  </si>
  <si>
    <t>64108.jpg</t>
  </si>
  <si>
    <t xml:space="preserve">Lucky TT </t>
  </si>
  <si>
    <t>Wood; 12Â½"W x 4"H x 1"D</t>
  </si>
  <si>
    <t>64126.jpg</t>
  </si>
  <si>
    <t>Ornate Cross</t>
  </si>
  <si>
    <t>Wood; 7"W x 9Â½"H x Â½"D</t>
  </si>
  <si>
    <t>64127.jpg</t>
  </si>
  <si>
    <t>Baroque Cross</t>
  </si>
  <si>
    <t>Wood &amp; Metal; 8"W x 11"H x 1"D</t>
  </si>
  <si>
    <t>64129.jpg</t>
  </si>
  <si>
    <t>Star Spangled Truck</t>
  </si>
  <si>
    <t>Wood; 23"W x 14"H x 4Â¾" D</t>
  </si>
  <si>
    <t>64135.jpg</t>
  </si>
  <si>
    <t xml:space="preserve">Easter Hatchling </t>
  </si>
  <si>
    <t>Wood/Metal; 18Â½"W x 19Â¾"H x 5Â¼"D</t>
  </si>
  <si>
    <t>64137.jpg</t>
  </si>
  <si>
    <t>Easter Egg Stack</t>
  </si>
  <si>
    <t>Over 2' Tall! Wood; 11â€W x 24Â¾â€H x 4Â¾â€D</t>
  </si>
  <si>
    <t>64139.jpg</t>
  </si>
  <si>
    <t>Simple Flower Bunny</t>
  </si>
  <si>
    <t>Over 2' Tall! Wood; 13Â¾"W x 24Â¼"H x 4Â¼"D</t>
  </si>
  <si>
    <t>64140.jpg</t>
  </si>
  <si>
    <t>Bee Happy Hanging Sign 2 Asst.</t>
  </si>
  <si>
    <t>Wood &amp; Rope; 11Â¾"W x 11"H x Â¼"D</t>
  </si>
  <si>
    <t>64145.jpg</t>
  </si>
  <si>
    <t>Rustic Metal Welcome Stake 2 Asst.</t>
  </si>
  <si>
    <t>Over 3' Tall! Metal; 6"W x 45"H x Â½"D</t>
  </si>
  <si>
    <t>64147.jpg</t>
  </si>
  <si>
    <t>Bee Happy Stake 2 Asst.</t>
  </si>
  <si>
    <t>Metal; 11Â¾"W x 23Â¾"H x Â½"D</t>
  </si>
  <si>
    <t>64149.jpg</t>
  </si>
  <si>
    <t>Hello Easter Sign 2 Asst.</t>
  </si>
  <si>
    <t>Metal/Rope; 15Â¾"W x 12Â¼"H x Â¼"D</t>
  </si>
  <si>
    <t>64150.jpg</t>
  </si>
  <si>
    <t>Bunny Gnome Sign 4 Asst.</t>
  </si>
  <si>
    <t>Enamel Metal; 11Â¾â€W x 11Â¾â€H x Â¼â€D</t>
  </si>
  <si>
    <t>64151.jpg</t>
  </si>
  <si>
    <t>Honeybee Sign 2 Asst.</t>
  </si>
  <si>
    <t>Wood/Metal/Rope; 11Â¾"W x 16"H x 1"D</t>
  </si>
  <si>
    <t>64154.jpg</t>
  </si>
  <si>
    <t>Bunny Gnome Welcome Sign</t>
  </si>
  <si>
    <t>Wood; 23Â½"W x 11Â¾"H x Â¾"D</t>
  </si>
  <si>
    <t>64155.jpg</t>
  </si>
  <si>
    <t>Gnome with Bunny in Basket 2 Asst.</t>
  </si>
  <si>
    <t>Resin; 4Â½"W x 4Â¾"H x 2Â½"D</t>
  </si>
  <si>
    <t>64171.jpg</t>
  </si>
  <si>
    <t>Welcome Easter Bunny 2 Asst.</t>
  </si>
  <si>
    <t>Resin; 4"W x 7Â¾"H x 2"D</t>
  </si>
  <si>
    <t>64176.jpg</t>
  </si>
  <si>
    <t>Bunny Flowers TT</t>
  </si>
  <si>
    <t>Resin; 10Â¾"W x 3Â¾"H x 2Â¼"D</t>
  </si>
  <si>
    <t>64184.jpg</t>
  </si>
  <si>
    <t>Bunny in Egg 2 Asst.</t>
  </si>
  <si>
    <t>Resin; 3Â¼"W x 4Â¾-6"H x 2Â¼"D</t>
  </si>
  <si>
    <t>64187.jpg</t>
  </si>
  <si>
    <t>Ballerina Bunny Rope Leg 2 Asst.</t>
  </si>
  <si>
    <t>Resin/Mixed Material; 2"W x 6Â¾"H x 2Â¼"D</t>
  </si>
  <si>
    <t>64188.jpg</t>
  </si>
  <si>
    <t>Bee Gnome Garden Stone 3 Asst.</t>
  </si>
  <si>
    <t>Resin; 4Â½"W x 6"H x 2Â¼"D</t>
  </si>
  <si>
    <t>64196.jpg</t>
  </si>
  <si>
    <t>Metal Flower Yard Trellis 2 Asst.</t>
  </si>
  <si>
    <t>Over 2' Tall! Metal; 15Â¼"W x 28"H x Â¾"D</t>
  </si>
  <si>
    <t>64204.jpg</t>
  </si>
  <si>
    <t>Metal Mushroom Yard Stake 3 Asst.</t>
  </si>
  <si>
    <t>Metal; 8Â½-10Â½"W x 20"H x 1Â¼"D</t>
  </si>
  <si>
    <t>64219.jpg</t>
  </si>
  <si>
    <t>Retro Bus Birdhouse 2 Asst.</t>
  </si>
  <si>
    <t>Resin/Wood/Rope; 8"W x 10"H x 4"D; Clean-out access on bottom</t>
  </si>
  <si>
    <t>64231.jpg</t>
  </si>
  <si>
    <t>Americana Pillow Orn 2 Asst.</t>
  </si>
  <si>
    <t>Fabric; 5â€W x 8â€H x 1Â¾â€D</t>
  </si>
  <si>
    <t>64245.jpg</t>
  </si>
  <si>
    <t>Mimic Bunny TT 2 Asst.</t>
  </si>
  <si>
    <t>Mimics Your Recording! Fabric; 4â€W x 8Â¾â€H x 4â€D; Requires 3 AAA Batteries; Not Included
Instructions For Use</t>
  </si>
  <si>
    <t>64246.jpg</t>
  </si>
  <si>
    <t>Blue Bucktooth Bunny Sitter</t>
  </si>
  <si>
    <t>Fabric; 8"W x 21"H x 7Â½"D</t>
  </si>
  <si>
    <t>64247.jpg</t>
  </si>
  <si>
    <t>Denim Clucker TT 2 Asst.</t>
  </si>
  <si>
    <t>Fabric; 8â€W x 11Â¾â€H x 4Â¼â€D</t>
  </si>
  <si>
    <t>64252.jpg</t>
  </si>
  <si>
    <t>Bunny Kisses Standing</t>
  </si>
  <si>
    <t>Resin; 7"W x 6Â¾"H x 3Â¾"D</t>
  </si>
  <si>
    <t>64260.jpg</t>
  </si>
  <si>
    <t>Bunny Kisses Sitting</t>
  </si>
  <si>
    <t>Resin; 5Â¾"W x 6Â¼"H x 4"D</t>
  </si>
  <si>
    <t>64261.jpg</t>
  </si>
  <si>
    <t>Bunny and Baby</t>
  </si>
  <si>
    <t>Resin; 4"W x 7Â½"H x 5"D</t>
  </si>
  <si>
    <t>64262.jpg</t>
  </si>
  <si>
    <t>Happy Easter Bunny Stake</t>
  </si>
  <si>
    <t>Over 2' Tall! Metal; 14Â¾"W x 27Â¾"H x 1Â¼"D</t>
  </si>
  <si>
    <t>64264.jpg</t>
  </si>
  <si>
    <t>Spring Flowers Hook Hanger 4 Asst.</t>
  </si>
  <si>
    <t>Metal; 5Â¾"W x 9Â½"H x 2Â½"D</t>
  </si>
  <si>
    <t>64268.jpg</t>
  </si>
  <si>
    <t>Spring Flowers Welcome Hanger</t>
  </si>
  <si>
    <t>Metal; 11Â¾"Dia x Â½"D</t>
  </si>
  <si>
    <t>64271.jpg</t>
  </si>
  <si>
    <t>Nap Time Gnome 2 Asst.</t>
  </si>
  <si>
    <t>Fabric; 6Â½"W x 11Â½"H x 6"D</t>
  </si>
  <si>
    <t>64284.jpg</t>
  </si>
  <si>
    <t>Hatshroom Gnome TT 3 Asst.</t>
  </si>
  <si>
    <t>Fabric; 7.25"W x 12"H x 5.75"D</t>
  </si>
  <si>
    <t>64285.jpg</t>
  </si>
  <si>
    <t>Hatshroom Gnome Stander 3 Asst.</t>
  </si>
  <si>
    <t>Fabric; 7"W x 16Â½"H x 5"D</t>
  </si>
  <si>
    <t>64286.jpg</t>
  </si>
  <si>
    <t>Mushroom Plushie 3 Asst. S</t>
  </si>
  <si>
    <t>Fabric; 2Â¾"Dia x 4Â¼"H</t>
  </si>
  <si>
    <t>64288.jpg</t>
  </si>
  <si>
    <t>Country Clucker Dangle Leg 2 Asst.</t>
  </si>
  <si>
    <t>Fabric; 10Â½â€W x 21â€H x 8Â½â€D</t>
  </si>
  <si>
    <t>64291.jpg</t>
  </si>
  <si>
    <t>Country Clucker TT 2 Asst.</t>
  </si>
  <si>
    <t>Fabric; 10Â¾"W x 12Â¼"H x 8Â½"D</t>
  </si>
  <si>
    <t>64292.jpg</t>
  </si>
  <si>
    <t>Easter Welcome Banner with LED 2 Asst.</t>
  </si>
  <si>
    <t>Lights Up! Over 2' Tall! Poly-Canvas/Mixed Materials; 16Â½"W x 29Â½"H x Â¾"D; Requires 2 AA Batteries, Not Included</t>
  </si>
  <si>
    <t>64296.jpg</t>
  </si>
  <si>
    <t>Bless America Banner with LED 2 Asst.</t>
  </si>
  <si>
    <t>Lights Up! Over 2' Tall! Poly-Canvas/Mixed Materials; 16"W x 34Â¼"H x Â¾"D; Requires 2 AA Batteries, Not Included</t>
  </si>
  <si>
    <t>64297.jpg</t>
  </si>
  <si>
    <t>Happy Easter Chick Banner with LED</t>
  </si>
  <si>
    <t>Lights Up! Over 2' Tall! Poly-Canvas/Mixed Materials; 16"W x 34Â½"H x Â¾"D; Requires 2 AA Batteries, Not Included</t>
  </si>
  <si>
    <t>64298.jpg</t>
  </si>
  <si>
    <t>Sunflower Welcome Banner with LED</t>
  </si>
  <si>
    <t>Lights Up! Over 4' Tall! Poly-Canvas/Mixed Materials; 12"W x 55Â½"H x Â½"D; Requires 2 AA Batteries, Not Included</t>
  </si>
  <si>
    <t>64299.jpg</t>
  </si>
  <si>
    <t>Spring Welcome Banner with LED 2 Asst.</t>
  </si>
  <si>
    <t>64300.jpg</t>
  </si>
  <si>
    <t>Hermits Welcome Porch Sign</t>
  </si>
  <si>
    <t>64301.jpg</t>
  </si>
  <si>
    <t>Every Bunny Welcome Easel with LED</t>
  </si>
  <si>
    <t>Lights Up! Wood; 7Â½"W x 23"H x 6Â½"D; Requires 2 AAA Batteries, Not Included</t>
  </si>
  <si>
    <t>64310-updated.jpg</t>
  </si>
  <si>
    <t>Trellis Back Bunny Hanger 2 Asst.</t>
  </si>
  <si>
    <t>Wood/Mixed Material; 6Â¾"W x 12"H x 1"D</t>
  </si>
  <si>
    <t>64311.jpg</t>
  </si>
  <si>
    <t>Star Spangled Bead Banner 2 Asst.</t>
  </si>
  <si>
    <t>Wood/Metal/Rope; 18"W x 15Â¼"H x 1"D</t>
  </si>
  <si>
    <t>64316.jpg</t>
  </si>
  <si>
    <t>Bunny with Egg Candy Bowl</t>
  </si>
  <si>
    <t>Ceramic; 7"W x 5Â¼"H x 5Â¼"D</t>
  </si>
  <si>
    <t>64328.jpg</t>
  </si>
  <si>
    <t>Lighted Resin Angel 2 Asst.</t>
  </si>
  <si>
    <t>Ceramic; 3Â½"W x 4"H x 3Â½"D</t>
  </si>
  <si>
    <t>64329.jpg</t>
  </si>
  <si>
    <t>Bunny Towncar Cookie Jar</t>
  </si>
  <si>
    <t>Ceramic; 6Â¾"W x 8Â¼"H x 4Â¾"D</t>
  </si>
  <si>
    <t>64332.jpg</t>
  </si>
  <si>
    <t>Bunny with Egg Canister</t>
  </si>
  <si>
    <t>Ceramic; 7"W x 9"H x 5Â¼"D</t>
  </si>
  <si>
    <t>64334.jpg</t>
  </si>
  <si>
    <t>Easter Egg Basket with LED</t>
  </si>
  <si>
    <t>Lights Up! Ceramic; 6Â¼"Dia x 10Â¼"H; Requires 3 AAA Batteries; Not Included</t>
  </si>
  <si>
    <t>64335.jpg</t>
  </si>
  <si>
    <t>Bunny in Egg with LED 2 Asst.</t>
  </si>
  <si>
    <t>Lights Up! Ceramic; 2Â¾-3Â¼"W x 4Â½"H x 2Â½"D; Requires 2 LR44 Batteries; Not Included</t>
  </si>
  <si>
    <t>64336.jpg</t>
  </si>
  <si>
    <t>Welcome Bunny Sitter 2 Asst.</t>
  </si>
  <si>
    <t>Over 2' Tall! Wood; 11W x 35Â¾"H x 4"D</t>
  </si>
  <si>
    <t>64338.jpg</t>
  </si>
  <si>
    <t>Happy Easter Sign 2 Asst.</t>
  </si>
  <si>
    <t>Wood/Rope/Mixed Materials; 16"W x 12Â½"H x 1Â½"D</t>
  </si>
  <si>
    <t>64339.jpg</t>
  </si>
  <si>
    <t>Hoppy Easter Wall Sign</t>
  </si>
  <si>
    <t>Wood/Rope; 12Â½"W x 16Â¾"H x Â½"D</t>
  </si>
  <si>
    <t>64340.jpg</t>
  </si>
  <si>
    <t>Easter Carrot Tin 2-Piece Set</t>
  </si>
  <si>
    <t>Metal; Sm: 6Â¼"W x 2Â¾"H x 13"D; Lg: 8Â¼"W x 3"H x 17"D</t>
  </si>
  <si>
    <t>64344.jpg</t>
  </si>
  <si>
    <t>Carrot Patch Stake</t>
  </si>
  <si>
    <t>Metal; 20"W x 13Â¼"H x Â¼"D</t>
  </si>
  <si>
    <t>64345.jpg</t>
  </si>
  <si>
    <t>Bunny Ears Easter TT Sign</t>
  </si>
  <si>
    <t>Wood/Metal; 11Â¾"W x 7Â¾"H x 2"D</t>
  </si>
  <si>
    <t>64346.jpg</t>
  </si>
  <si>
    <t>Lucky Top Hat Welcome Hanger</t>
  </si>
  <si>
    <t>Wood/Metal/Rope; 10Â¾"W x 15Â½"H x Â¾"D</t>
  </si>
  <si>
    <t>64347.jpg</t>
  </si>
  <si>
    <t>St Pats Shamrock Wall Sign</t>
  </si>
  <si>
    <t>Wood/Metal/Rope; 13Â¼"W x 12"H x Â½"D</t>
  </si>
  <si>
    <t>64350.jpg</t>
  </si>
  <si>
    <t>Shamrock Welcome Wall Sign</t>
  </si>
  <si>
    <t>Wood/Rope; 15Â½"W x 9Â½"H x 1"D</t>
  </si>
  <si>
    <t>64351.jpg</t>
  </si>
  <si>
    <t>Spring Gnome with LED 2 Asst.</t>
  </si>
  <si>
    <t>Lights Up! Ceramic; 3Â½"W x 6Â¾"H x 3"D; Requires 2 LR44 Batteries; Not Included</t>
  </si>
  <si>
    <t>64352.jpg</t>
  </si>
  <si>
    <t>Mushroom Birdhouse 2 Asst.</t>
  </si>
  <si>
    <t>Wood/Rope/Metal; 9"W x 13"H x 3Â¼"D; Clean-out access on back</t>
  </si>
  <si>
    <t>64356.jpg</t>
  </si>
  <si>
    <t>Flowers Welcome Porch Sign</t>
  </si>
  <si>
    <t>Wood/Mixed Material; 11Â¼"W x 48"H x 2Â¼"D</t>
  </si>
  <si>
    <t>64358.jpg</t>
  </si>
  <si>
    <t>Spring Blooms Welcome Sign</t>
  </si>
  <si>
    <t>4' Tall! Wood/Mixed Material; 11Â¼"W x 48"H x 2Â¼"D</t>
  </si>
  <si>
    <t>64364.jpg</t>
  </si>
  <si>
    <t>Heart Uncle Sam Bear</t>
  </si>
  <si>
    <t>Fabric; 8Â¾â€W x 12â€H x 5Â½â€D</t>
  </si>
  <si>
    <t>64370.jpg</t>
  </si>
  <si>
    <t>Uncle Sam Hedgehog</t>
  </si>
  <si>
    <t>Fabric; 5"W x 9Â¾"H x 4Â¼"D</t>
  </si>
  <si>
    <t>64371.jpg</t>
  </si>
  <si>
    <t>Bunny Pom Orn 3 Asst.</t>
  </si>
  <si>
    <t>Fabric; 2Â½"Dia x 6Â¼"H</t>
  </si>
  <si>
    <t>64375.jpg</t>
  </si>
  <si>
    <t>Chick Pom Orn 2 Asst.</t>
  </si>
  <si>
    <t>Fabric; 2Â½"Dia x 4Â¼"H</t>
  </si>
  <si>
    <t>64376.jpg</t>
  </si>
  <si>
    <t>Garden Green Bunny Stretch Leg 2 Asst.</t>
  </si>
  <si>
    <t>Stretch Legs! Fabric; 7Â¼â€W x 22Â½-32â€H x 5Â¾â€D</t>
  </si>
  <si>
    <t>64382.jpg</t>
  </si>
  <si>
    <t>Garden Green Bunny Dangle Leg 2 Asst.</t>
  </si>
  <si>
    <t>Fabric; 7Â½"W x 27"H x 5"D</t>
  </si>
  <si>
    <t>64384.jpg</t>
  </si>
  <si>
    <t>Lucky Shamrock Garland</t>
  </si>
  <si>
    <t>Over 4' Wide! Fabric; Overall: 49"W; Shamrocks: 4Â¼"W x 4Â¾"H x Â¼"D</t>
  </si>
  <si>
    <t>64391.jpg</t>
  </si>
  <si>
    <t>Wooly Sheep Tall Stander 2 Asst.</t>
  </si>
  <si>
    <t>Fabric; 6Â½"W x 15Â¼"H x 5"D</t>
  </si>
  <si>
    <t>64393.jpg</t>
  </si>
  <si>
    <t>Spring Easter Blessings Easel 2 Asst.</t>
  </si>
  <si>
    <t>Wood; 7Â¾"W x 11Â¾"H x 5"D</t>
  </si>
  <si>
    <t>64407.jpg</t>
  </si>
  <si>
    <t>Spring Flower Stake 3 Asst.</t>
  </si>
  <si>
    <t>Over 2' Tall! Metal; 12"W x 32"H x 2Â¼"D</t>
  </si>
  <si>
    <t>64411.jpg</t>
  </si>
  <si>
    <t>Love Blooms Easter Sign 2 Asst.</t>
  </si>
  <si>
    <t>Wood/Rope; 7Â¾"W x 1Â¼"H x Â½"D</t>
  </si>
  <si>
    <t>64412.jpg</t>
  </si>
  <si>
    <t>Happy Home Hanger 2 Asst.</t>
  </si>
  <si>
    <t>Wood/Rope; 7Â¾"W x 12Â¾"H x Â¾"D</t>
  </si>
  <si>
    <t>64414.jpg</t>
  </si>
  <si>
    <t>Welcome Grateful Hanger 2 Asst.</t>
  </si>
  <si>
    <t>Wood/Rope; 7Â¾"W x 14Â½"H x Â½"D</t>
  </si>
  <si>
    <t>64415.jpg</t>
  </si>
  <si>
    <t>Posed Bunny 3 Asst.</t>
  </si>
  <si>
    <t>Resin/Fabric; 2-3Â½"W x 4Â¼-5Â½"H x 3"D</t>
  </si>
  <si>
    <t>64421.jpg</t>
  </si>
  <si>
    <t>Scooter Bunny 2 Asst.</t>
  </si>
  <si>
    <t>Resin; 6Â¼"W x 6Â¾"H x 2Â¾"D</t>
  </si>
  <si>
    <t>64422.jpg</t>
  </si>
  <si>
    <t>Fireworks TT 3 Asst.</t>
  </si>
  <si>
    <t>Metal; 13Â½"W x 19Â½"H x 1Â¼"D</t>
  </si>
  <si>
    <t>64436.jpg</t>
  </si>
  <si>
    <t>Star Spangled Bicycle Stake</t>
  </si>
  <si>
    <t>Over 3' Tall! Metal; 20Â½"W x 44Â½"H x 3"D</t>
  </si>
  <si>
    <t>64437.jpg</t>
  </si>
  <si>
    <t>Star Spangled Windmill Stake</t>
  </si>
  <si>
    <t>Over 5' Tall! Metal; 20"W x 67Â½"H x 5"D</t>
  </si>
  <si>
    <t>64438.jpg</t>
  </si>
  <si>
    <t>Star Spangled Wind Chime 2 Asst.</t>
  </si>
  <si>
    <t>Over 2' Tall! Metal; 6Â½"W x 29Â¼"H x 6"D</t>
  </si>
  <si>
    <t>64440.jpg</t>
  </si>
  <si>
    <t>Sunflower Windmill Stake</t>
  </si>
  <si>
    <t>Over 4' Tall! Metal; 17"W x 58Â½"H x 4Â¾"D</t>
  </si>
  <si>
    <t>64445.jpg</t>
  </si>
  <si>
    <t>Corrugated Family Sign</t>
  </si>
  <si>
    <t>Over 3' Wide! Metal/Wood; 39"W x 17Â¼"H x 7Â½"D</t>
  </si>
  <si>
    <t>64453.jpg</t>
  </si>
  <si>
    <t>Farm Friends Stake 3 Asst.</t>
  </si>
  <si>
    <t>3' Tall! Metal; 7Â¼-8Â½"W x 36"H x 1"D</t>
  </si>
  <si>
    <t>64455.jpg</t>
  </si>
  <si>
    <t>Floral Oval Yellow Planter 3-Piece Set</t>
  </si>
  <si>
    <t>Metal; Sm: 11Â¼"W x 5Â¾"H x 5Â¾"D; Med: 14Â½"W x 6Â¼"H x 7Â¼"D; Lg: 17Â¾"W x 7"H x 8Â¼"D</t>
  </si>
  <si>
    <t>64463.jpg</t>
  </si>
  <si>
    <t>Pastel Spring Bell Garland</t>
  </si>
  <si>
    <t>Over 3' Wide! Metal/Rope; Overall: 40Â½"W; Bells: 4"Dia x 5Â½"H</t>
  </si>
  <si>
    <t>64465.jpg</t>
  </si>
  <si>
    <t>Floral Oval Pale Purple Planter 3-Piece Set</t>
  </si>
  <si>
    <t>Metal/Wood; Lg: 15"W x 7"H x 8Â¼"D; Med: 13Â¼"W x 6Â¾"H x 7Â¼"D; Sm: 11Â½"W x 6Â¼"H x 6"D</t>
  </si>
  <si>
    <t>64467.jpg</t>
  </si>
  <si>
    <t>Gentle Green Bunny Stretch Leg 2 Asst.</t>
  </si>
  <si>
    <t>Over 2' Tall! Fabric; 11"W x 25-34"H x 6Â¼"D</t>
  </si>
  <si>
    <t>64471.jpg</t>
  </si>
  <si>
    <t>Gentle Green Bunny Sitter 2 Asst.</t>
  </si>
  <si>
    <t>Fabric/Mixed Material; 9Â½"W x 16"H x 7"D</t>
  </si>
  <si>
    <t>64472.jpg</t>
  </si>
  <si>
    <t>Gentle Green Bunny Carrot Car 2 Asst.</t>
  </si>
  <si>
    <t>Fabric/Mixed Material; 4Â½"W x 8Â½"H x 10Â½"D</t>
  </si>
  <si>
    <t>64475.jpg</t>
  </si>
  <si>
    <t>Gentle Green Bunny Candy Bag 2 Asst.</t>
  </si>
  <si>
    <t>Fabric/Mixed Material; 7"W x 17Â¼"H x 3Â¼"D</t>
  </si>
  <si>
    <t>64476.jpg</t>
  </si>
  <si>
    <t>Gentle Green Bunny Orn 2 Asst.</t>
  </si>
  <si>
    <t>Fabric; 3â€W x 6Â½â€H x 2â€D</t>
  </si>
  <si>
    <t>64477.jpg</t>
  </si>
  <si>
    <t>Yokel Yellow Bunny Stretch Leg 2 Asst. L</t>
  </si>
  <si>
    <t>Over 2' Tall! Fabric; 11â€W x 35-46â€H x 7Â¾â€D</t>
  </si>
  <si>
    <t>64478.jpg</t>
  </si>
  <si>
    <t>Yokel Yellow Bunny Stretch Leg 2 Asst. S</t>
  </si>
  <si>
    <t>Stretch Legs! Over 2' Tall! Fabric/Mixed Material; 8Â½"W x 21-26Â½"H x 5"D</t>
  </si>
  <si>
    <t>64479.jpg</t>
  </si>
  <si>
    <t>Yokel Yellow Bunny Stander 2 Asst.</t>
  </si>
  <si>
    <t>Fabric/Mixed Material; 9"W x 21Â½"H x 5Â¼"D</t>
  </si>
  <si>
    <t>64480.jpg</t>
  </si>
  <si>
    <t>Yokel Yellow Bunny Sitter 2 Asst.</t>
  </si>
  <si>
    <t>Fabric/Mixed Material; 9Â¼"W x 16Â¼"H x 5Â¾"D</t>
  </si>
  <si>
    <t>64481.jpg</t>
  </si>
  <si>
    <t>Pageantry Pink Bunny Stretch Leg 2 Asst.</t>
  </si>
  <si>
    <t>64485.jpg</t>
  </si>
  <si>
    <t>Pageantry Pink Bunny TT</t>
  </si>
  <si>
    <t>Fabric/Mixed Material; 9Â½"W x 18Â½"H x 10"D</t>
  </si>
  <si>
    <t>64488.jpg</t>
  </si>
  <si>
    <t>Pageantry Pink Bunny Orn 2 Asst.</t>
  </si>
  <si>
    <t>Free Display! Fabric/Mixed Material; 3"W x 7"H x 2"D</t>
  </si>
  <si>
    <t>64491.jpg</t>
  </si>
  <si>
    <t>Farm Folk Bunny Stander 2 Asst.</t>
  </si>
  <si>
    <t>Over 2' Tall! Fabric/Mixed Material; 9Â¼"W x 25"H x 6Â¼"D</t>
  </si>
  <si>
    <t>64517.jpg</t>
  </si>
  <si>
    <t>Farm Folk Bunny Button Leg 2 Asst.</t>
  </si>
  <si>
    <t>Fabric/Mixed Material; 6Â½"W x 22Â½"H x 4"D</t>
  </si>
  <si>
    <t>64519.jpg</t>
  </si>
  <si>
    <t>Farm Folk Bunny Orn 2 Asst.</t>
  </si>
  <si>
    <t>Fabric/Mixed Material; 3Â¾"W x 9"H x 2.5"D</t>
  </si>
  <si>
    <t>64521.jpg</t>
  </si>
  <si>
    <t>Busy Bee Bunny Stretch Leg 2 Asst. L</t>
  </si>
  <si>
    <t>Stretch Legs! 3' Tall! Fabric/Mixed Material; 9Â½"W x 26-36"H x 5Â½"D</t>
  </si>
  <si>
    <t>64522.jpg</t>
  </si>
  <si>
    <t>Busy Blue Bunny Stander 2 Asst. S</t>
  </si>
  <si>
    <t>Fabric/Mixed Material; 7"W x 19"H x 4"D</t>
  </si>
  <si>
    <t>64523.jpg</t>
  </si>
  <si>
    <t>Busy Blue Bunny Dangle Leg 2 Asst.</t>
  </si>
  <si>
    <t>Fabric/Mixed Material; 7Â¼"W x 24"W x 4"D</t>
  </si>
  <si>
    <t>64524.jpg</t>
  </si>
  <si>
    <t>Busy Blue Bunny Orn 2 Asst.</t>
  </si>
  <si>
    <t>Fabric/Mixed Material; 3Â½"W x 8Â½"H x 2Â½"D</t>
  </si>
  <si>
    <t>64525.jpg</t>
  </si>
  <si>
    <t>Vintage Car Wall Art 2 Asst.</t>
  </si>
  <si>
    <t>66872_12.jpg</t>
  </si>
  <si>
    <t>Fish Tealight Holder 2 Asst.</t>
  </si>
  <si>
    <t>Ceramic; 8½”W x 8¼”H x 5”D with 6” handle</t>
  </si>
  <si>
    <t>68866.jpg</t>
  </si>
  <si>
    <t>Dogs Paw Welcome Sign 2 Asst.</t>
  </si>
  <si>
    <t>69084_jpg_1_2nd.jpg</t>
  </si>
  <si>
    <t>Spoiled Pet Hanger 2 Asst.</t>
  </si>
  <si>
    <t>69086_jpg_1_2nd.jpg</t>
  </si>
  <si>
    <t>DREAM CLOUD LIGHTUP</t>
  </si>
  <si>
    <t>Metal; 12"W x 7¼"H x 2"D. Requires 2AA batteries; not included.</t>
  </si>
  <si>
    <t>98602_jpg_10_2nd.jpg</t>
  </si>
  <si>
    <t>CLASSIC GREEN PICKUP TRUCK</t>
  </si>
  <si>
    <t>Metal/Wood; 18Â¼â€W x 9â€H x 7Â½â€D</t>
  </si>
  <si>
    <t>60818_1.jpg</t>
  </si>
  <si>
    <t>(All) Hannas Products|Vintage Home|</t>
  </si>
  <si>
    <t>Vintage Home</t>
  </si>
  <si>
    <t>Bethlehem Manger Nativity Tabletop</t>
  </si>
  <si>
    <t>8.5x2.75x5</t>
  </si>
  <si>
    <t>10443.jpg</t>
  </si>
  <si>
    <t>Top Hat Cardinal SM 2 Asst. L</t>
  </si>
  <si>
    <t>14001.JPG</t>
  </si>
  <si>
    <t>White and Green Forest Tree 2 Asst. L</t>
  </si>
  <si>
    <t>14005.JPG</t>
  </si>
  <si>
    <t>Sweater Deer Resting 2 Asst.</t>
  </si>
  <si>
    <t>14010.JPG</t>
  </si>
  <si>
    <t>Sweater Deer Standing 2 Asst.</t>
  </si>
  <si>
    <t>14011.JPG</t>
  </si>
  <si>
    <t>Snowy Tree TT L</t>
  </si>
  <si>
    <t>14017.JPG</t>
  </si>
  <si>
    <t>Wooden Xmas Dimensional House 2 Asst.</t>
  </si>
  <si>
    <t>14020.JPG</t>
  </si>
  <si>
    <t>Winter Gray Star Orn 6 Asst.</t>
  </si>
  <si>
    <t>14022.JPG</t>
  </si>
  <si>
    <t>Wooden Candle Light-Up TT 2 Asst.</t>
  </si>
  <si>
    <t>14023.JPG</t>
  </si>
  <si>
    <t>Wooden SSM with Tree Easel 2 Asst.</t>
  </si>
  <si>
    <t>14024.JPG</t>
  </si>
  <si>
    <t>Jolly Santa Orn 6 Asst.</t>
  </si>
  <si>
    <t>14026.JPG</t>
  </si>
  <si>
    <t>Red Scarf SM Orn 6 Asst.</t>
  </si>
  <si>
    <t>14027.JPG</t>
  </si>
  <si>
    <t>Round SSM Bell Orn 4 Asst. S</t>
  </si>
  <si>
    <t>14029.JPG</t>
  </si>
  <si>
    <t>Metal SSM Heart Orn 4 Asst.</t>
  </si>
  <si>
    <t>14030.JPG</t>
  </si>
  <si>
    <t>Metal SSM Mitten Orn 4 Asst.</t>
  </si>
  <si>
    <t>14031.JPG</t>
  </si>
  <si>
    <t>Vintage Xmas Crate 3-Piece Set</t>
  </si>
  <si>
    <t>14040.JPG</t>
  </si>
  <si>
    <t>Vintage Merry Xmas Sign</t>
  </si>
  <si>
    <t>14045.JPG</t>
  </si>
  <si>
    <t>Xmastime Metal Sign 3 Asst.</t>
  </si>
  <si>
    <t>14048.JPG</t>
  </si>
  <si>
    <t>Ceramic Xmas Presents Cookie Jar</t>
  </si>
  <si>
    <t>14060.JPG</t>
  </si>
  <si>
    <t>Ceramic Xmas Gingerbread House Cookie Jar</t>
  </si>
  <si>
    <t>14061.JPG</t>
  </si>
  <si>
    <t>Blessing Ceramic Angel L</t>
  </si>
  <si>
    <t>14062.JPG</t>
  </si>
  <si>
    <t>Blessing Ceramic Angel M</t>
  </si>
  <si>
    <t>14063.JPG</t>
  </si>
  <si>
    <t>Light-Up Ceramic Xmas Tree</t>
  </si>
  <si>
    <t>14065.JPG</t>
  </si>
  <si>
    <t>Plaid Hat Jolly SM 2 Asst. S</t>
  </si>
  <si>
    <t>14070.JPG</t>
  </si>
  <si>
    <t>Plaid Top Hat SM 2 Asst.</t>
  </si>
  <si>
    <t>14072.JPG</t>
  </si>
  <si>
    <t>Furry Moose Stander 2 Asst. L</t>
  </si>
  <si>
    <t>14073.JPG</t>
  </si>
  <si>
    <t>Furry Moose Stander 2 Asst.</t>
  </si>
  <si>
    <t>14074.JPG</t>
  </si>
  <si>
    <t>Winter Plush Bird 6 Asst.</t>
  </si>
  <si>
    <t>14075.JPG</t>
  </si>
  <si>
    <t>Dashing Stretch Leg Moose 2 Asst.</t>
  </si>
  <si>
    <t>14087.JPG</t>
  </si>
  <si>
    <t>Dashing Moose Stander 2 Asst.</t>
  </si>
  <si>
    <t>14088.JPG</t>
  </si>
  <si>
    <t>Dashing Moose Button Leg 2 Asst.</t>
  </si>
  <si>
    <t>14092.JPG</t>
  </si>
  <si>
    <t>Dashing Moose Orn in Tray 2 Asst.</t>
  </si>
  <si>
    <t>14094.JPG</t>
  </si>
  <si>
    <t>Winter Hazel SM Stretch Leg 2 Asst.</t>
  </si>
  <si>
    <t>14098.JPG</t>
  </si>
  <si>
    <t>Winter Hazel SM Stander 2 Asst.</t>
  </si>
  <si>
    <t>14099.JPG</t>
  </si>
  <si>
    <t>Winter Hazel SM TT 2 Asst.</t>
  </si>
  <si>
    <t>14100.JPG</t>
  </si>
  <si>
    <t>Stylish Moose Stretch Leg 2 Asst.</t>
  </si>
  <si>
    <t>14102.JPG</t>
  </si>
  <si>
    <t>Stylish Moose Stander 2 Asst.</t>
  </si>
  <si>
    <t>14103.JPG</t>
  </si>
  <si>
    <t>Stylish Moose Stretch Leg</t>
  </si>
  <si>
    <t>14105.JPG</t>
  </si>
  <si>
    <t>Stylish Moose Orn 2 Asst.</t>
  </si>
  <si>
    <t>14106.JPG</t>
  </si>
  <si>
    <t>Snazzy SM Stretch Leg 2 Asst.</t>
  </si>
  <si>
    <t>14107.JPG</t>
  </si>
  <si>
    <t>Snazzy SM Stander 2 Asst.</t>
  </si>
  <si>
    <t>14108.JPG</t>
  </si>
  <si>
    <t>Snazzy SM Sitter 2 Asst.</t>
  </si>
  <si>
    <t>14109.JPG</t>
  </si>
  <si>
    <t>Snazzy SM TT 2 Asst.</t>
  </si>
  <si>
    <t>14110.JPG</t>
  </si>
  <si>
    <t>Snazzy SM Button Leg 2 Asst.</t>
  </si>
  <si>
    <t>14112.JPG</t>
  </si>
  <si>
    <t>Snazzy SM Stocking 2 Asst.</t>
  </si>
  <si>
    <t>14114.JPG</t>
  </si>
  <si>
    <t>Snazzy Gnome Stretch Leg 2 Asst.</t>
  </si>
  <si>
    <t>14117.JPG</t>
  </si>
  <si>
    <t>L Classic Snazzy Santa</t>
  </si>
  <si>
    <t>14121.JPG</t>
  </si>
  <si>
    <t>Classic Snazzy Santa 2 Asst. L</t>
  </si>
  <si>
    <t>14122.JPG</t>
  </si>
  <si>
    <t>Classic Snazzy Santa 2 Asst.</t>
  </si>
  <si>
    <t>14123.JPG</t>
  </si>
  <si>
    <t>Holy Family Wooden Stander</t>
  </si>
  <si>
    <t>14140.JPG</t>
  </si>
  <si>
    <t>Gnome with Tree and Lantern Stander</t>
  </si>
  <si>
    <t>14142.JPG</t>
  </si>
  <si>
    <t>Ho Ho Ho Wooden Santa Stander</t>
  </si>
  <si>
    <t>14143.JPG</t>
  </si>
  <si>
    <t>Joy Cardinal Wooden SM Stander</t>
  </si>
  <si>
    <t>14144.JPG</t>
  </si>
  <si>
    <t>Candy Canes Wooden Stander</t>
  </si>
  <si>
    <t>14145.JPG</t>
  </si>
  <si>
    <t>Xmas and Tree Wooden Stander</t>
  </si>
  <si>
    <t>14147.JPG</t>
  </si>
  <si>
    <t>Triple Stacked Bell Wooden Stander</t>
  </si>
  <si>
    <t>14148.JPG</t>
  </si>
  <si>
    <t>Jolly Santa Pillow</t>
  </si>
  <si>
    <t>14150.JPG</t>
  </si>
  <si>
    <t>Singing Dancing Santa and Reindeer 2 Asst.</t>
  </si>
  <si>
    <t>14151.JPG</t>
  </si>
  <si>
    <t>Bundled Standing Bear 2 Asst.</t>
  </si>
  <si>
    <t>14152.JPG</t>
  </si>
  <si>
    <t>Frosty Moose Stander 2 Asst.</t>
  </si>
  <si>
    <t>14155.JPG</t>
  </si>
  <si>
    <t>Frosty Santa Skier 2 Asst.</t>
  </si>
  <si>
    <t>14156.JPG</t>
  </si>
  <si>
    <t>Sarcastic Santa</t>
  </si>
  <si>
    <t>14157.JPG</t>
  </si>
  <si>
    <t>Singing Dancing SM 2 Asst.</t>
  </si>
  <si>
    <t>14158.JPG</t>
  </si>
  <si>
    <t>Stamped Metal Reindeer Hanger 2 Asst.</t>
  </si>
  <si>
    <t>14161.JPG</t>
  </si>
  <si>
    <t>Xmas Door Hanger 2 Asst.</t>
  </si>
  <si>
    <t>14162.JPG</t>
  </si>
  <si>
    <t>Royal Red Dimensional Sleigh 2 Asst.</t>
  </si>
  <si>
    <t>14163.JPG</t>
  </si>
  <si>
    <t>Dimensional Xmas Orn TT 2 Asst.</t>
  </si>
  <si>
    <t>14165.JPG</t>
  </si>
  <si>
    <t>Red Holly TT with Greenery</t>
  </si>
  <si>
    <t>14173.JPG</t>
  </si>
  <si>
    <t>Cardinal Salt &amp; Pepper Shakers 2-Piece Set</t>
  </si>
  <si>
    <t>14175.JPG</t>
  </si>
  <si>
    <t>Forest Green Plate</t>
  </si>
  <si>
    <t>14176.JPG</t>
  </si>
  <si>
    <t>Happy Santa Cookie Jar</t>
  </si>
  <si>
    <t>14178.JPG</t>
  </si>
  <si>
    <t>Happy SM Cookie Jar</t>
  </si>
  <si>
    <t>14179.JPG</t>
  </si>
  <si>
    <t>Happy SSM Mug 2 Asst.</t>
  </si>
  <si>
    <t>14180.JPG</t>
  </si>
  <si>
    <t>Santa and Snowman Plate 2 Asst.</t>
  </si>
  <si>
    <t>14181.JPG</t>
  </si>
  <si>
    <t>Three Tiered Tree-Shaped Stand</t>
  </si>
  <si>
    <t>14182.JPG</t>
  </si>
  <si>
    <t>Red Gold Sleigh 3-Piece Set</t>
  </si>
  <si>
    <t>14183.JPG</t>
  </si>
  <si>
    <t>Red and Green Tree Bucket 2-Piece Set</t>
  </si>
  <si>
    <t>14189.JPG</t>
  </si>
  <si>
    <t>Red and White Xmas Bucket 2-Piece Set</t>
  </si>
  <si>
    <t>14190.JPG</t>
  </si>
  <si>
    <t>Red and Green Scarf SM Stretch Leg 2 Asst. L</t>
  </si>
  <si>
    <t>14211.JPG</t>
  </si>
  <si>
    <t>Red and Green Scarf SM Sitter 2 Asst.</t>
  </si>
  <si>
    <t>14213.JPG</t>
  </si>
  <si>
    <t>Red and Green Scarfed SM Family</t>
  </si>
  <si>
    <t>14214.JPG</t>
  </si>
  <si>
    <t>Red and Green Scarf SM Button Leg 2 Asst.</t>
  </si>
  <si>
    <t>14216.JPG</t>
  </si>
  <si>
    <t>Red and Green Scarf SM Stocking 2 Asst.</t>
  </si>
  <si>
    <t>14218.JPG</t>
  </si>
  <si>
    <t>Winter Coat Mouse Stretch Leg 2 Asst.</t>
  </si>
  <si>
    <t>14219.JPG</t>
  </si>
  <si>
    <t>Winter Coat Mouse Orn 2 Asst.</t>
  </si>
  <si>
    <t>14222.JPG</t>
  </si>
  <si>
    <t>Winter Sage Moose Stander 2 Asst.</t>
  </si>
  <si>
    <t>14223.JPG</t>
  </si>
  <si>
    <t>Winter Sage Moose Sitter 2 Asst.</t>
  </si>
  <si>
    <t>14224.JPG</t>
  </si>
  <si>
    <t>Winter Sage Moose Orn 2 Asst.</t>
  </si>
  <si>
    <t>14225.JPG</t>
  </si>
  <si>
    <t>Winter Sage Moose Sledder 2 Asst.</t>
  </si>
  <si>
    <t>14226.JPG</t>
  </si>
  <si>
    <t>Winter Sage Moose Stocking 2 Asst.</t>
  </si>
  <si>
    <t>14227.JPG</t>
  </si>
  <si>
    <t>Top Hat Polar Bear Dangle Leg 2 Asst.</t>
  </si>
  <si>
    <t>14228.JPG</t>
  </si>
  <si>
    <t>Top Hat Polar Bear 2 Asst.</t>
  </si>
  <si>
    <t>14229.JPG</t>
  </si>
  <si>
    <t>Cherry SSM Stander 2 Asst.</t>
  </si>
  <si>
    <t>14232.JPG</t>
  </si>
  <si>
    <t>Cherry SSM Button Leg 2 Asst.</t>
  </si>
  <si>
    <t>14233.JPG</t>
  </si>
  <si>
    <t>Cherry SSM Stretch Leg 2 Asst.</t>
  </si>
  <si>
    <t>14235.JPG</t>
  </si>
  <si>
    <t>Traditional SM Sitter 2 Asst.</t>
  </si>
  <si>
    <t>14238.JPG</t>
  </si>
  <si>
    <t>Candy Cane Xmas Sign</t>
  </si>
  <si>
    <t>14251.JPG</t>
  </si>
  <si>
    <t>Everything Nice Gingerbread Sign</t>
  </si>
  <si>
    <t>14253.JPG</t>
  </si>
  <si>
    <t>Red and Gold Metal Xmas Tray 2-Piece Set</t>
  </si>
  <si>
    <t>14254.JPG</t>
  </si>
  <si>
    <t>Red and Black Metal Xmas Planter Bucket 2-Piece Set</t>
  </si>
  <si>
    <t>14256.JPG</t>
  </si>
  <si>
    <t>Tall Top Hat Wooden SM with Lights</t>
  </si>
  <si>
    <t>14260.JPG</t>
  </si>
  <si>
    <t>Round Top Hat SM with Lights</t>
  </si>
  <si>
    <t>14261.JPG</t>
  </si>
  <si>
    <t>Classic Wooden Santa Hanger with Lights</t>
  </si>
  <si>
    <t>14262.JPG</t>
  </si>
  <si>
    <t>Ho Ho Ho Wooden Light-Up Hanger</t>
  </si>
  <si>
    <t>14263.JPG</t>
  </si>
  <si>
    <t>Wooden Xmas Packages with Lights 2-Piece Set</t>
  </si>
  <si>
    <t>14264.JPG</t>
  </si>
  <si>
    <t>SM Cutout Light-Up TT 3 Asst.</t>
  </si>
  <si>
    <t>14271.JPG</t>
  </si>
  <si>
    <t>Wooden Angel Light-Up TT</t>
  </si>
  <si>
    <t>14272.JPG</t>
  </si>
  <si>
    <t>Snowflake Top Hat SM Light-Up Banner 2 Asst.</t>
  </si>
  <si>
    <t>14273.JPG</t>
  </si>
  <si>
    <t>Santa Stop Here Light-Up Banner</t>
  </si>
  <si>
    <t>14274.JPG</t>
  </si>
  <si>
    <t>Welcome Joy Light-Up Winter Banner 2 Asst.</t>
  </si>
  <si>
    <t>14275.JPG</t>
  </si>
  <si>
    <t>Wooden Santa Tag Light-Up 2 Asst.</t>
  </si>
  <si>
    <t>14280.JPG</t>
  </si>
  <si>
    <t>Wooden Hinged Xmas Light-Up TT</t>
  </si>
  <si>
    <t>14281.JPG</t>
  </si>
  <si>
    <t>Believe and Merry Wooden Orn Hanger 2 Asst.</t>
  </si>
  <si>
    <t>14282.JPG</t>
  </si>
  <si>
    <t>Holly Xmas Blocks 3 Asst.</t>
  </si>
  <si>
    <t>14283.JPG</t>
  </si>
  <si>
    <t>Joy SM Orn Hanger 3 Asst.</t>
  </si>
  <si>
    <t>14287.JPG</t>
  </si>
  <si>
    <t>SSM Countdown Hanger 3 Asst.</t>
  </si>
  <si>
    <t>14288.JPG</t>
  </si>
  <si>
    <t>Red and White Xmas Sled Orn with Lights</t>
  </si>
  <si>
    <t>14292.JPG</t>
  </si>
  <si>
    <t>Joy Merry SM Light-Up Wooden Sign 2 Asst.</t>
  </si>
  <si>
    <t>14293.JPG</t>
  </si>
  <si>
    <t>Xmas Cheer TT Blocks 3 Asst.</t>
  </si>
  <si>
    <t>14295.JPG</t>
  </si>
  <si>
    <t>SM Red Jar Hanger 3 Asst.</t>
  </si>
  <si>
    <t>14297.JPG</t>
  </si>
  <si>
    <t>Cardinal Jar Hanger 3 Asst.</t>
  </si>
  <si>
    <t>14300.JPG</t>
  </si>
  <si>
    <t>Wonderful Merry Xmas Light-Up Sign 2 Asst.</t>
  </si>
  <si>
    <t>14303.JPG</t>
  </si>
  <si>
    <t>Farmhouse Welcome Light-Up TT</t>
  </si>
  <si>
    <t>14304.JPG</t>
  </si>
  <si>
    <t>Joy SM Cardinal Light-Up Sign 3 Asst.</t>
  </si>
  <si>
    <t>14305.JPG</t>
  </si>
  <si>
    <t>White Deer Xmas Sign with Lights 2 Asst.</t>
  </si>
  <si>
    <t>14306.JPG</t>
  </si>
  <si>
    <t>Red and White Star Bell 2 Asst.</t>
  </si>
  <si>
    <t>14315.JPG</t>
  </si>
  <si>
    <t>Gold, Black and White Bell 3 Asst.</t>
  </si>
  <si>
    <t>14316.JPG</t>
  </si>
  <si>
    <t>Red, White and Green Bell 3 Asst.</t>
  </si>
  <si>
    <t>14317.JPG</t>
  </si>
  <si>
    <t>Metal Package with Lid 3-Piece Set</t>
  </si>
  <si>
    <t>14318.JPG</t>
  </si>
  <si>
    <t>Traditional Bell Garland</t>
  </si>
  <si>
    <t>14321.JPG</t>
  </si>
  <si>
    <t>Traditional White Bell</t>
  </si>
  <si>
    <t>14322.JPG</t>
  </si>
  <si>
    <t>Traditional Red Bell</t>
  </si>
  <si>
    <t>14323.JPG</t>
  </si>
  <si>
    <t>Snowflake Bell Garland</t>
  </si>
  <si>
    <t>14324.JPG</t>
  </si>
  <si>
    <t>Gold Bell Garland</t>
  </si>
  <si>
    <t>14325.JPG</t>
  </si>
  <si>
    <t>Giant Gold Round Bell 2 Asst.</t>
  </si>
  <si>
    <t>14326.JPG</t>
  </si>
  <si>
    <t>Giant Red and White Round Bell 2 Asst.</t>
  </si>
  <si>
    <t>14327.JPG</t>
  </si>
  <si>
    <t>Frosted SM Stocking 2 Asst.</t>
  </si>
  <si>
    <t>14340.JPG</t>
  </si>
  <si>
    <t>Frosted SM Button Leg 2 Asst.</t>
  </si>
  <si>
    <t>14345.JPG</t>
  </si>
  <si>
    <t>Frosted SM Stretch Leg 2 Asst.</t>
  </si>
  <si>
    <t>14346.JPG</t>
  </si>
  <si>
    <t>Plaid Gingerbread Stander 2 Asst. L</t>
  </si>
  <si>
    <t>14350.JPG</t>
  </si>
  <si>
    <t>Peppermint Moose 2 Asst.</t>
  </si>
  <si>
    <t>14351.JPG</t>
  </si>
  <si>
    <t>Peppermint Moose Dangle Leg 2 Asst.</t>
  </si>
  <si>
    <t>14352.JPG</t>
  </si>
  <si>
    <t>Peppermint Moose Stander 2 Asst.</t>
  </si>
  <si>
    <t>14353.JPG</t>
  </si>
  <si>
    <t>Peppermint Moose Sitter 2 Asst.</t>
  </si>
  <si>
    <t>14354.JPG</t>
  </si>
  <si>
    <t>Peppermint Moose Stretch Leg 2 Asst.</t>
  </si>
  <si>
    <t>14355.JPG</t>
  </si>
  <si>
    <t>Snowy SM Stander 2 Asst.</t>
  </si>
  <si>
    <t>14356.JPG</t>
  </si>
  <si>
    <t>Snowy SM Dangle Leg 2 Asst.</t>
  </si>
  <si>
    <t>14358.JPG</t>
  </si>
  <si>
    <t>Snowy SM Stocking 2 Asst.</t>
  </si>
  <si>
    <t>14359.JPG</t>
  </si>
  <si>
    <t>Snowy SM Stretch Leg 2 Asst.</t>
  </si>
  <si>
    <t>14360.JPG</t>
  </si>
  <si>
    <t>Toasty Moose</t>
  </si>
  <si>
    <t>14363.JPG</t>
  </si>
  <si>
    <t>Toasty Moose Sitter 2 Asst.</t>
  </si>
  <si>
    <t>14364.JPG</t>
  </si>
  <si>
    <t>Toasty Moose Stretch Leg 2 Asst.</t>
  </si>
  <si>
    <t>14366.JPG</t>
  </si>
  <si>
    <t>Toasty Moose Dangle Leg 2 Asst.</t>
  </si>
  <si>
    <t>14367.JPG</t>
  </si>
  <si>
    <t>Berry Plaid Stretch Leg 3 Asst.</t>
  </si>
  <si>
    <t>14368.JPG</t>
  </si>
  <si>
    <t>Berry Plaid Stocking 3 Asst.</t>
  </si>
  <si>
    <t>14369.JPG</t>
  </si>
  <si>
    <t>Berry Plaid Sitter 3 Asst.</t>
  </si>
  <si>
    <t>14372.JPG</t>
  </si>
  <si>
    <t>Berry Plaid Pillow 3 Asst.</t>
  </si>
  <si>
    <t>14374.JPG</t>
  </si>
  <si>
    <t>Red and Green Elf Button Leg 2 Asst.</t>
  </si>
  <si>
    <t>14375.JPG</t>
  </si>
  <si>
    <t>Red and Green Elf Stretch Leg 2 Asst.</t>
  </si>
  <si>
    <t>14376.JPG</t>
  </si>
  <si>
    <t>Furry Hat SM Pillow 2 Asst.</t>
  </si>
  <si>
    <t>14385.JPG</t>
  </si>
  <si>
    <t>Furry Hat SM Stocking 2 Asst.</t>
  </si>
  <si>
    <t>14386.JPG</t>
  </si>
  <si>
    <t>Furry Hat SM Stander 2 Asst.</t>
  </si>
  <si>
    <t>14387.JPG</t>
  </si>
  <si>
    <t>Furry Hat SM Dangle Legs 2 Asst.</t>
  </si>
  <si>
    <t>14388.JPG</t>
  </si>
  <si>
    <t>Highland Cow Sitter 2 Asst.</t>
  </si>
  <si>
    <t>14389.JPG</t>
  </si>
  <si>
    <t>Highland Cow Stander 2 Asst.</t>
  </si>
  <si>
    <t>14390.JPG</t>
  </si>
  <si>
    <t>Fuzzy Red Cardinal TT 3 Asst.</t>
  </si>
  <si>
    <t>14402.JPG</t>
  </si>
  <si>
    <t>Winter Wishes SM Family</t>
  </si>
  <si>
    <t>14403.JPG</t>
  </si>
  <si>
    <t>Shimmering Holy Family Light-Up TT</t>
  </si>
  <si>
    <t>14404.JPG</t>
  </si>
  <si>
    <t>Highland Cow Orn 2 Asst.</t>
  </si>
  <si>
    <t>14406.JPG</t>
  </si>
  <si>
    <t>Xmas Fawn 2 Asst.</t>
  </si>
  <si>
    <t>14407.JPG</t>
  </si>
  <si>
    <t>Xmas Present Dino Orn 4 Asst.</t>
  </si>
  <si>
    <t>14408.JPG</t>
  </si>
  <si>
    <t>Jolly Farm Animal Orn 3 Asst.</t>
  </si>
  <si>
    <t>14409.JPG</t>
  </si>
  <si>
    <t>Wintry Banner SM Family TT</t>
  </si>
  <si>
    <t>14417.JPG</t>
  </si>
  <si>
    <t>Serene Blues Nativity TT</t>
  </si>
  <si>
    <t>14419.JPG</t>
  </si>
  <si>
    <t>Fuzzy Red Deer TT 2-Piece Set</t>
  </si>
  <si>
    <t>14421.JPG</t>
  </si>
  <si>
    <t>Winter Poinsettia Cardinal SM 2 Asst.</t>
  </si>
  <si>
    <t>14422.JPG</t>
  </si>
  <si>
    <t>Winter Cardinal SM TT 2 Asst.</t>
  </si>
  <si>
    <t>14423.JPG</t>
  </si>
  <si>
    <t>Fuzzy Red Tree 3-Piece Set</t>
  </si>
  <si>
    <t>14429.JPG</t>
  </si>
  <si>
    <t>Xmas Highland Cow Orn 2 Asst.</t>
  </si>
  <si>
    <t>14435.JPG</t>
  </si>
  <si>
    <t>Joy Holy Family TT</t>
  </si>
  <si>
    <t>14439.JPG</t>
  </si>
  <si>
    <t>Xmas Lights SM Family TT</t>
  </si>
  <si>
    <t>14444.JPG</t>
  </si>
  <si>
    <t>Xmas Lights SM TT 2 Asst.</t>
  </si>
  <si>
    <t>14445.JPG</t>
  </si>
  <si>
    <t>Snow Pals Tree Light-Up TT</t>
  </si>
  <si>
    <t>14446.JPG</t>
  </si>
  <si>
    <t>Light-Up Xmas Truck with Tree TT</t>
  </si>
  <si>
    <t>14447.JPG</t>
  </si>
  <si>
    <t>Frosty Winter Bird 3 Asst.</t>
  </si>
  <si>
    <t>14448.JPG</t>
  </si>
  <si>
    <t>Frosty Winter Bird 3 Asst. S</t>
  </si>
  <si>
    <t>14449.JPG</t>
  </si>
  <si>
    <t>Gold Wing Angel TT 3 Asst.</t>
  </si>
  <si>
    <t>14450.JPG</t>
  </si>
  <si>
    <t>Xmas Highland Cow TT 2 Asst.</t>
  </si>
  <si>
    <t>14452.JPG</t>
  </si>
  <si>
    <t>Snowflake SM Light-Up TT 2 Asst.</t>
  </si>
  <si>
    <t>14453.JPG</t>
  </si>
  <si>
    <t>Jolly Gingerbread Light-Up TT 2 Asst.</t>
  </si>
  <si>
    <t>14454.JPG</t>
  </si>
  <si>
    <t>Red Cardinal TT 2 Asst.</t>
  </si>
  <si>
    <t>14458.JPG</t>
  </si>
  <si>
    <t>Red Cardinal TT 3 Asst. S</t>
  </si>
  <si>
    <t>14459.JPG</t>
  </si>
  <si>
    <t>FROSTY SNOWMAN WELCOME STAKE</t>
  </si>
  <si>
    <t>20X1.18X30</t>
  </si>
  <si>
    <t>15001.jpg</t>
  </si>
  <si>
    <t>(All) Hannas Products|Christmas|2025 Christmas</t>
  </si>
  <si>
    <t>SONG AND DANCE XMAS TREE</t>
  </si>
  <si>
    <t>8x4.5x12</t>
  </si>
  <si>
    <t>15007.jpg</t>
  </si>
  <si>
    <t>PASTEL BAKERY SSM STANDER 2 AST</t>
  </si>
  <si>
    <t>9x4x28</t>
  </si>
  <si>
    <t>15008.jpg</t>
  </si>
  <si>
    <t xml:space="preserve"> PASTEL BAKERY GB CONE HANGER 2 AST</t>
  </si>
  <si>
    <t>5x3x16</t>
  </si>
  <si>
    <t>15009.jpg</t>
  </si>
  <si>
    <t>PASTEL BAKERY GB STRETCH LEG 2 AST</t>
  </si>
  <si>
    <t>11x5x22</t>
  </si>
  <si>
    <t>15011.jpg</t>
  </si>
  <si>
    <t>PASTEL BAKERY PASTRY DANGLE LEG 2 AST</t>
  </si>
  <si>
    <t>9x2.5x14.5</t>
  </si>
  <si>
    <t>15015.jpg</t>
  </si>
  <si>
    <t>PASTEL BAKERY DONUT ORN 2 AST</t>
  </si>
  <si>
    <t>5x1x6.5</t>
  </si>
  <si>
    <t>15017.jpg</t>
  </si>
  <si>
    <t>PASTEL BAKERY GB HOUSE TABLETOP</t>
  </si>
  <si>
    <t>8x4.5x10</t>
  </si>
  <si>
    <t>15018.jpg</t>
  </si>
  <si>
    <t>PASTEL BAKERY DONUT SHELF SITTER</t>
  </si>
  <si>
    <t>15x4x20</t>
  </si>
  <si>
    <t>15020.jpg</t>
  </si>
  <si>
    <t>PASTEL BAKERY GB CHRISTMAS TREE</t>
  </si>
  <si>
    <t>9.5x4x22.5</t>
  </si>
  <si>
    <t>15021.jpg</t>
  </si>
  <si>
    <t>PASTEL BAKERY STOCKING W LIGHTS</t>
  </si>
  <si>
    <t>11x21</t>
  </si>
  <si>
    <t>15022.jpg</t>
  </si>
  <si>
    <t>PEPPERMINT PLAID SM TABLETOP</t>
  </si>
  <si>
    <t>10x4x13.5</t>
  </si>
  <si>
    <t>15028.jpg</t>
  </si>
  <si>
    <t>PEPPERMINT PLAID SM STANDER 2 AST</t>
  </si>
  <si>
    <t>8x4x15</t>
  </si>
  <si>
    <t>15029.jpg</t>
  </si>
  <si>
    <t>PEPPERMINT PLAID HOLIDAY STANDER 3 AST</t>
  </si>
  <si>
    <t>9x4x29</t>
  </si>
  <si>
    <t>15030.jpg</t>
  </si>
  <si>
    <t>HOLIDAY TRADITION SANTA STANDER 2 AST</t>
  </si>
  <si>
    <t>10x5.5x26</t>
  </si>
  <si>
    <t>15036.jpg</t>
  </si>
  <si>
    <t>HOLIDAY TRADITION SONG AND DANCE SANTA STANDER</t>
  </si>
  <si>
    <t>20x13x52</t>
  </si>
  <si>
    <t>15038.jpg</t>
  </si>
  <si>
    <t>SONG AND DANCE HIGHLAND COW TABLETOP</t>
  </si>
  <si>
    <t>11x10x14</t>
  </si>
  <si>
    <t>15043.jpg</t>
  </si>
  <si>
    <t>SONG AND DANCE ABOMINABLE SNOWMAN</t>
  </si>
  <si>
    <t>8.5x5x12</t>
  </si>
  <si>
    <t>15044.jpg</t>
  </si>
  <si>
    <t>BEARY CHRISTMAS STANDER W LIGHTS</t>
  </si>
  <si>
    <t>8.6x7.3x18.5</t>
  </si>
  <si>
    <t>15120.jpg</t>
  </si>
  <si>
    <t>FROSTY STEEPLE W LIGHTS</t>
  </si>
  <si>
    <t>9.85x7.5x20.5</t>
  </si>
  <si>
    <t>15122.jpg</t>
  </si>
  <si>
    <t>FROSTY BIRDS ON LOG TABLETOP</t>
  </si>
  <si>
    <t>8.85x4x6</t>
  </si>
  <si>
    <t>15123.jpg</t>
  </si>
  <si>
    <t>FROSTY BIRDS ON STUMP TABLETOP</t>
  </si>
  <si>
    <t>10.25x5x10.25</t>
  </si>
  <si>
    <t>15124.jpg</t>
  </si>
  <si>
    <t>FROSTY SNOWMAN STACKER W LIGHTS</t>
  </si>
  <si>
    <t>8.66x8.5x19.2</t>
  </si>
  <si>
    <t>15126.jpg</t>
  </si>
  <si>
    <t>FROSTY GNOMES CHRISTMAS TABLETOP W LIGHTS</t>
  </si>
  <si>
    <t>13.2x4.75x17</t>
  </si>
  <si>
    <t>15127.jpg</t>
  </si>
  <si>
    <t>FROSTY SANTA STANDER W LANTERN</t>
  </si>
  <si>
    <t>8.66x8.66x17</t>
  </si>
  <si>
    <t>15128.jpg</t>
  </si>
  <si>
    <t>CARDINAL WELCOME SIGN TABLETOP</t>
  </si>
  <si>
    <t>11.4x5.7x18</t>
  </si>
  <si>
    <t>15129.jpg</t>
  </si>
  <si>
    <t>HOLLY BERRY SANTA</t>
  </si>
  <si>
    <t>11.4x2.4x12</t>
  </si>
  <si>
    <t>15131.jpg</t>
  </si>
  <si>
    <t>SNOWMAN STANDER W SHOVEL</t>
  </si>
  <si>
    <t>11.4x3.1x24</t>
  </si>
  <si>
    <t>15132.jpg</t>
  </si>
  <si>
    <t>SNOWMAN STANDER W TREE</t>
  </si>
  <si>
    <t>10.6x2.4x20</t>
  </si>
  <si>
    <t>15133.jpg</t>
  </si>
  <si>
    <t>SNOWMAN STANDER W PACKAGE LIGHTUP</t>
  </si>
  <si>
    <t>17.5x3.9x37</t>
  </si>
  <si>
    <t>15134.jpg</t>
  </si>
  <si>
    <t>CHRISTMAS CANDLES 2 AST</t>
  </si>
  <si>
    <t>10.8x2.4x15</t>
  </si>
  <si>
    <t>15135.jpg</t>
  </si>
  <si>
    <t>NOEL BOW TABLETOP</t>
  </si>
  <si>
    <t>23.2x2.4x12</t>
  </si>
  <si>
    <t>15136.jpg</t>
  </si>
  <si>
    <t>CHRISTMAS GIFT BOX LIGHTUP 2 AST</t>
  </si>
  <si>
    <t>7.1x7.1x7.3</t>
  </si>
  <si>
    <t>15137.jpg</t>
  </si>
  <si>
    <t>TRADITIONAL FROSTED HOLLY LANTERN</t>
  </si>
  <si>
    <t>7.3x7.3x16</t>
  </si>
  <si>
    <t>15170.jpg</t>
  </si>
  <si>
    <t>SLEEK FROSTED HOLLY LANTERN</t>
  </si>
  <si>
    <t>8.6x8.6x21</t>
  </si>
  <si>
    <t>15171.jpg</t>
  </si>
  <si>
    <t>WHITE XMAS TREE CUTOUT 2 AST</t>
  </si>
  <si>
    <t>8.5x3.15x17</t>
  </si>
  <si>
    <t>15172.jpg</t>
  </si>
  <si>
    <t>LETTERS TO SANTA MAILBOX</t>
  </si>
  <si>
    <t>8.8x4.75x11</t>
  </si>
  <si>
    <t>15173.jpg</t>
  </si>
  <si>
    <t>HOLLY JINGLE BELLS SET OF 3</t>
  </si>
  <si>
    <t>8.6x8.6x9.4</t>
  </si>
  <si>
    <t>15174.jpg</t>
  </si>
  <si>
    <t>SCRIPTURE TABLETOP LIGHTUP 2 AST</t>
  </si>
  <si>
    <t>7x.8x9.5</t>
  </si>
  <si>
    <t>15180.jpg</t>
  </si>
  <si>
    <t>NATIVITY SCENE TABLETOP W LIGHTS 2 AST</t>
  </si>
  <si>
    <t>6x1x6.5</t>
  </si>
  <si>
    <t>15183.jpg</t>
  </si>
  <si>
    <t>JOY MERRY XMAS TREE TABLETOP W LIGHTS 2 AST</t>
  </si>
  <si>
    <t>8.3x2x11.75</t>
  </si>
  <si>
    <t>15184.jpg</t>
  </si>
  <si>
    <t>SANTAS FLIGHT BACKLIGHT TABLETOP 2 AST</t>
  </si>
  <si>
    <t>5.5x1.2x7</t>
  </si>
  <si>
    <t>15185.jpg</t>
  </si>
  <si>
    <t>MERRY CHRISTMAS BACKLIGHT TABLETOP 2 AST</t>
  </si>
  <si>
    <t>15186.jpg</t>
  </si>
  <si>
    <t>JOY PEACE ANGEL BACKLIGHT TABLETOP 2 AST</t>
  </si>
  <si>
    <t>4x2.8x5.2</t>
  </si>
  <si>
    <t>15187.jpg</t>
  </si>
  <si>
    <t>FAITH HOPE ANGEL BACKLIGHT TABLETOP 3 AST</t>
  </si>
  <si>
    <t>15188.jpg</t>
  </si>
  <si>
    <t>HOLLY CROSS BACKLIGHT TABLETOP 2 AST</t>
  </si>
  <si>
    <t>3.5x2.8x5.2</t>
  </si>
  <si>
    <t>15189.jpg</t>
  </si>
  <si>
    <t>SANTA GIFTS BACKLIGHT TABLETOP 2 AST</t>
  </si>
  <si>
    <t>5.2x1.2x7.5</t>
  </si>
  <si>
    <t>15190.jpg</t>
  </si>
  <si>
    <t>NATIVITY SCENE BACKLIGHT TABLETOP 2 AST</t>
  </si>
  <si>
    <t>15191.jpg</t>
  </si>
  <si>
    <t>WINTER SNOW CARDINAL TABLETOP W LIGHTS 2 AST</t>
  </si>
  <si>
    <t>4.3x1x5.9</t>
  </si>
  <si>
    <t>15192.jpg</t>
  </si>
  <si>
    <t>GINGERBREAD BAKERY MASON JAR WALL HANGER 3 AST</t>
  </si>
  <si>
    <t>3.75x.5x6</t>
  </si>
  <si>
    <t>15195.jpg</t>
  </si>
  <si>
    <t>WINTER WONDERLAND LIGHTUP SIGN</t>
  </si>
  <si>
    <t>13.4x1.4x12.2</t>
  </si>
  <si>
    <t>15196.jpg</t>
  </si>
  <si>
    <t>SANTAS BEARD COUNTDOWN HANGER</t>
  </si>
  <si>
    <t>8.15x.5x9.5</t>
  </si>
  <si>
    <t>15197.jpg</t>
  </si>
  <si>
    <t>XMAS SAYINGS CARDINAL DISPLAY SET OF 6</t>
  </si>
  <si>
    <t>8x.35x1.575</t>
  </si>
  <si>
    <t>15198.jpg</t>
  </si>
  <si>
    <t>XMAS SAYINGS SSM DISPLAY SET OF 6</t>
  </si>
  <si>
    <t>15199.jpg</t>
  </si>
  <si>
    <t>GINGERBREAD COUNTDOWN TABLETOP 2 AST</t>
  </si>
  <si>
    <t>4.15x2.4x5.8</t>
  </si>
  <si>
    <t>15200.jpg</t>
  </si>
  <si>
    <t>CARDINAL COUNTDOWN TABLETOP 2 AST</t>
  </si>
  <si>
    <t>15201.jpg</t>
  </si>
  <si>
    <t>CARTOON SANTA SM ORN 2 AST</t>
  </si>
  <si>
    <t>2.2x.08x2.3</t>
  </si>
  <si>
    <t>15203.jpg</t>
  </si>
  <si>
    <t>HOLIDAY SAYINGS TREE TABLETOP</t>
  </si>
  <si>
    <t>11.65x2x15.5</t>
  </si>
  <si>
    <t>15204.jpg</t>
  </si>
  <si>
    <t>WINTER WONDERLAND WALL SIGN</t>
  </si>
  <si>
    <t>22.25x1.x11</t>
  </si>
  <si>
    <t>15205.jpg</t>
  </si>
  <si>
    <t>MERRY CHRISTMAS BARN WALL SIGN</t>
  </si>
  <si>
    <t>8.6x1x11</t>
  </si>
  <si>
    <t>15206.jpg</t>
  </si>
  <si>
    <t>O HOLY NIGHT BANNER W LIGHTS</t>
  </si>
  <si>
    <t>7.5x46.5</t>
  </si>
  <si>
    <t>15209.jpg</t>
  </si>
  <si>
    <t>CLASSIC SANTA COUNTDOWN HANGER</t>
  </si>
  <si>
    <t>13x24</t>
  </si>
  <si>
    <t>15210.jpg</t>
  </si>
  <si>
    <t>FESTIVE PRINT WINE BOTTLE SWEATER 2 AST</t>
  </si>
  <si>
    <t>10.5 tall</t>
  </si>
  <si>
    <t>15211.jpg</t>
  </si>
  <si>
    <t>SNOWFLAKE SM WINE BOTTLE SWEATER 2 AST</t>
  </si>
  <si>
    <t>6 tall</t>
  </si>
  <si>
    <t>15212.jpg</t>
  </si>
  <si>
    <t>SANTAS COAT WINE BOTTLE SWEATER</t>
  </si>
  <si>
    <t>15213.jpg</t>
  </si>
  <si>
    <t>SIMPLE CHRISTMAS TREE SKIRT</t>
  </si>
  <si>
    <t>48x48</t>
  </si>
  <si>
    <t>15214.jpg</t>
  </si>
  <si>
    <t>EMBROIDERED STOCKING 2 AST</t>
  </si>
  <si>
    <t>15215.jpg</t>
  </si>
  <si>
    <t>MRS CLAUS COAT WINE BOTTLE SWEATER</t>
  </si>
  <si>
    <t>9.5 tall</t>
  </si>
  <si>
    <t>15216.jpg</t>
  </si>
  <si>
    <t>PUFFBALL REINDEER ORN 4 AST</t>
  </si>
  <si>
    <t>15217.jpg</t>
  </si>
  <si>
    <t>MERRY GINGERBREAD TAG HANGER 3 AST</t>
  </si>
  <si>
    <t>5x3.15</t>
  </si>
  <si>
    <t>15218.jpg</t>
  </si>
  <si>
    <t>MERRY CARDINAL SANTA SIGN 2 AST</t>
  </si>
  <si>
    <t>6.3x8x7.9</t>
  </si>
  <si>
    <t>15219.jpg</t>
  </si>
  <si>
    <t>WEATHERED WINTER SILHOUETTE PAIL 2 AST</t>
  </si>
  <si>
    <t>4.8x4.8x8.3</t>
  </si>
  <si>
    <t>15220.jpg</t>
  </si>
  <si>
    <t>CHRISTMAS CARDINALS STUMP TABLETOP</t>
  </si>
  <si>
    <t>4.75x2.75x8</t>
  </si>
  <si>
    <t>15244.jpg</t>
  </si>
  <si>
    <t>MR AND MRS CLAUS WALTZ TABLETOP</t>
  </si>
  <si>
    <t>6.25x5x9.75</t>
  </si>
  <si>
    <t>15249.jpg</t>
  </si>
  <si>
    <t>SNOWY CARDINAL TREE TABLETOP SET OF 3</t>
  </si>
  <si>
    <t>2.5/3/4x2.5/3/4x6/9/11.5</t>
  </si>
  <si>
    <t>15250.jpg</t>
  </si>
  <si>
    <t>REGAL NUTCRACKER TABLETOP 2 AST</t>
  </si>
  <si>
    <t>4x4x15.5</t>
  </si>
  <si>
    <t>15252.jpg</t>
  </si>
  <si>
    <t>SNOWFLAKE WHITE PLANTER PAIL SET OF 3</t>
  </si>
  <si>
    <t xml:space="preserve">6.9X6.9X5.7 
5.7X5.7X5.1 
4.7X4.7X4.3 </t>
  </si>
  <si>
    <t>15256.jpg</t>
  </si>
  <si>
    <t>SNOWFLAKE RED PLANTER PAIL SET OF 3</t>
  </si>
  <si>
    <t xml:space="preserve">8.3X8.3X8.7 
7.1X7.1X7.7 
5.9X5.9X7.1 </t>
  </si>
  <si>
    <t>15257.jpg</t>
  </si>
  <si>
    <t>SNOWFLAKE GREEN PLANTER PAIL SET OF 3</t>
  </si>
  <si>
    <t xml:space="preserve">8.3X8.3X8.5 
7.1X7.1X7.7 
5.9X5.9X6.9 </t>
  </si>
  <si>
    <t>15258.jpg</t>
  </si>
  <si>
    <t>SNOWFLAKE GRAY PLANTER PAIL SET OF 3</t>
  </si>
  <si>
    <t xml:space="preserve">10.2X10.2X9.1 
9.3X9.3X8.3 
7.9X7.9X7.3 </t>
  </si>
  <si>
    <t>15259.jpg</t>
  </si>
  <si>
    <t>RED CHRISTMAS TRAIN</t>
  </si>
  <si>
    <t xml:space="preserve">35.4X7.5X10.6 </t>
  </si>
  <si>
    <t>15264.jpg</t>
  </si>
  <si>
    <t>METALLIC GOLD CHRISTMAS TRAIN</t>
  </si>
  <si>
    <t xml:space="preserve">38.2X5.9X8.7 </t>
  </si>
  <si>
    <t>15265.jpg</t>
  </si>
  <si>
    <t>BLOCKY METAL XMAS TREE SET OF 3</t>
  </si>
  <si>
    <t xml:space="preserve">9.4X2.6X15
11X2.6X17.7 
12.6X2.6X21.7 </t>
  </si>
  <si>
    <t>15266.jpg</t>
  </si>
  <si>
    <t>METALLIC GOLD ANGEL STANDER</t>
  </si>
  <si>
    <t>15.4X6.3X24</t>
  </si>
  <si>
    <t>15267.jpg</t>
  </si>
  <si>
    <t>RED AND GOLD SLEIGH TABLETOP</t>
  </si>
  <si>
    <t>13.0X6.5X7.1</t>
  </si>
  <si>
    <t>15268.jpg</t>
  </si>
  <si>
    <t>WHITE AND GOLD SLEIGH TABLETOP</t>
  </si>
  <si>
    <t xml:space="preserve">15.7X7.9X8.3 </t>
  </si>
  <si>
    <t>15269.jpg</t>
  </si>
  <si>
    <t>WHITE AND RED BELL GARLAND</t>
  </si>
  <si>
    <t xml:space="preserve">40.6X5.7X7.7 </t>
  </si>
  <si>
    <t>15270.jpg</t>
  </si>
  <si>
    <t>HANGING JINGLE BELL 2 AST</t>
  </si>
  <si>
    <t xml:space="preserve">9.1X9.1X11.8 </t>
  </si>
  <si>
    <t>15271.jpg</t>
  </si>
  <si>
    <t>WHITE RED AND GREEN BELL GARLAND</t>
  </si>
  <si>
    <t xml:space="preserve">45.3X5.1X6.9 </t>
  </si>
  <si>
    <t>15272.jpg</t>
  </si>
  <si>
    <t>METALLIC GOLD SILVER SNOWFLAKE ORN 2 AST</t>
  </si>
  <si>
    <t xml:space="preserve">7.1X0.2X8.7 </t>
  </si>
  <si>
    <t>15274.jpg</t>
  </si>
  <si>
    <t>WINTER SCENE HANGING BELL 2 AST</t>
  </si>
  <si>
    <t xml:space="preserve">8.3X8.3X10.6 </t>
  </si>
  <si>
    <t>15275.jpg</t>
  </si>
  <si>
    <t>ACCENTED ROUND WHITE BELL 2 AST</t>
  </si>
  <si>
    <t xml:space="preserve">9.4X9.4X13.8 </t>
  </si>
  <si>
    <t>15276.jpg</t>
  </si>
  <si>
    <t>METALLIC GIFT BOW DECOR SET OF 3</t>
  </si>
  <si>
    <t xml:space="preserve">7.1X1.4X11.4 
7.5X1.6X11.4 
9.8X2X13
</t>
  </si>
  <si>
    <t>15277.jpg</t>
  </si>
  <si>
    <t>METALLIC GREEN RED ROUND BELL 2 AST</t>
  </si>
  <si>
    <t>9.4X9.4X13</t>
  </si>
  <si>
    <t>15278.jpg</t>
  </si>
  <si>
    <t>METALLIC GREEN RED JINGLE BELL 2 AST</t>
  </si>
  <si>
    <t xml:space="preserve">8.5X8.5X11.2 </t>
  </si>
  <si>
    <t>15279.jpg</t>
  </si>
  <si>
    <t>GIFT BOX COUNTDOWN HANGER 2 AST</t>
  </si>
  <si>
    <t>15.75x0.79x22.25</t>
  </si>
  <si>
    <t>15285.jpg</t>
  </si>
  <si>
    <t>TREE COOKIES MERRY CHRISTMAS SIGN 2 AST</t>
  </si>
  <si>
    <t>23.50x0.39x7.00</t>
  </si>
  <si>
    <t>15286.jpg</t>
  </si>
  <si>
    <t>HOLLY CARDINAL MERRY CHRISTMAS WALL SIGN</t>
  </si>
  <si>
    <t>12.50x0.79x15.00</t>
  </si>
  <si>
    <t>15287.jpg</t>
  </si>
  <si>
    <t>CHAPEL STEEPLE WOODEN TABLETOP 2 AST</t>
  </si>
  <si>
    <t>6.00x0.00x10.00</t>
  </si>
  <si>
    <t>15289.jpg</t>
  </si>
  <si>
    <t>HOLLY CHRISTMAS SERVING TRAY 2 AST</t>
  </si>
  <si>
    <t>16.00x12.00x0.98</t>
  </si>
  <si>
    <t>15290.jpg</t>
  </si>
  <si>
    <t>O HOLY NIGHT SANTA SERVING TRAY SET OF 2</t>
  </si>
  <si>
    <t>14x14x1.6
13X13X1.5</t>
  </si>
  <si>
    <t>15291.jpg</t>
  </si>
  <si>
    <t>PINE BERRY BARN COUNTDOWN HANGER</t>
  </si>
  <si>
    <t>16.00x0.98x20.00</t>
  </si>
  <si>
    <t>15294.jpg</t>
  </si>
  <si>
    <t>FROSTY PINE JOY TABLETOP SIGN</t>
  </si>
  <si>
    <t>7.48x1.97x3.86</t>
  </si>
  <si>
    <t>15295.jpg</t>
  </si>
  <si>
    <t>FROSTY PINE NOEL TABLETOP SIGN</t>
  </si>
  <si>
    <t>10.00x1.97x3.86</t>
  </si>
  <si>
    <t>15296.jpg</t>
  </si>
  <si>
    <t>SNOWFLAKE ANGEL TABLETOP 2 AST</t>
  </si>
  <si>
    <t>7.01x0.98x5.00</t>
  </si>
  <si>
    <t>15298.jpg</t>
  </si>
  <si>
    <t>GOLD ON WHITE SNOW XMAS HANG TAG 2 AST</t>
  </si>
  <si>
    <t>3.60x0.39x6.00</t>
  </si>
  <si>
    <t>15299.jpg</t>
  </si>
  <si>
    <t>HOLLY CARDINAL MERRY CHRISTMAS TABLETOP SIGN</t>
  </si>
  <si>
    <t>6.00x1.50x6.00</t>
  </si>
  <si>
    <t>15301.jpg</t>
  </si>
  <si>
    <t>SANTAS DELIVERY ORNATE FRAME</t>
  </si>
  <si>
    <t>6.73x0.75x9.84</t>
  </si>
  <si>
    <t>15303.jpg</t>
  </si>
  <si>
    <t>XMAS TREES PHOTO FRAME 2 AST</t>
  </si>
  <si>
    <t>11.00x0.79x9.00</t>
  </si>
  <si>
    <t>15306.jpg</t>
  </si>
  <si>
    <t>WINTRY WINDOW SCENE CHRISTMAS SIGN</t>
  </si>
  <si>
    <t>13.54x20.00x0.00</t>
  </si>
  <si>
    <t>15308.jpg</t>
  </si>
  <si>
    <t>FARM FRESH CHRISTMAS TREES SIGN</t>
  </si>
  <si>
    <t>12.99x0.20x9.00</t>
  </si>
  <si>
    <t>15309.jpg</t>
  </si>
  <si>
    <t>SNOWFLAKE SQUARES TIC TAC TOE</t>
  </si>
  <si>
    <t>10.51x0.98x10.51</t>
  </si>
  <si>
    <t>15310.jpg</t>
  </si>
  <si>
    <t>GOLD BUCKLE STORAGE CRATE SET OF 2</t>
  </si>
  <si>
    <t>12.5X10X7.8
10X8X6.3</t>
  </si>
  <si>
    <t>15312.jpg</t>
  </si>
  <si>
    <t>SILHOUETTE NATIVITY SCENE WALL DECOR</t>
  </si>
  <si>
    <t>14.02x0.83x29.84</t>
  </si>
  <si>
    <t>15314.jpg</t>
  </si>
  <si>
    <t>HOLIDAY SWEETS MERRY CHRISTMAS WALL SIGN</t>
  </si>
  <si>
    <t>13x0.8x6</t>
  </si>
  <si>
    <t>15321.jpg</t>
  </si>
  <si>
    <t>BRONZE WING WEATHERED ANGEL HANGER</t>
  </si>
  <si>
    <t>7.5x0.5x6.5</t>
  </si>
  <si>
    <t>15323.jpg</t>
  </si>
  <si>
    <t>MERRY CHRISTMAS POINSETTA YARD STAKE</t>
  </si>
  <si>
    <t>23.5x1x20</t>
  </si>
  <si>
    <t>15324.jpg</t>
  </si>
  <si>
    <t>BRONZE NATIVITY SILHOUETTE TABLETOP</t>
  </si>
  <si>
    <t>15.75x1.5x6.10</t>
  </si>
  <si>
    <t>15326.jpg</t>
  </si>
  <si>
    <t>TRADITIONAL SANTA TREE YARD STAKE</t>
  </si>
  <si>
    <t>20x.5x28.75</t>
  </si>
  <si>
    <t>15328.jpg</t>
  </si>
  <si>
    <t>WHITE NATIVITY SILHOUETTE TABLETOP</t>
  </si>
  <si>
    <t>13x2.x9.65</t>
  </si>
  <si>
    <t>15329.jpg</t>
  </si>
  <si>
    <t>FESTIVE PRINT SNOWMAN COOKIE JAR</t>
  </si>
  <si>
    <t>6.1x6.1x9.65</t>
  </si>
  <si>
    <t>15331.jpg</t>
  </si>
  <si>
    <t>FESTIVE PRINT SANTA COOKIE JAR</t>
  </si>
  <si>
    <t>15332.jpg</t>
  </si>
  <si>
    <t>FESTIVE SANTA SM CHIP N DIP DISH 2 AST</t>
  </si>
  <si>
    <t>10.5x10x1.18</t>
  </si>
  <si>
    <t>15333.jpg</t>
  </si>
  <si>
    <t>MR AND MRS CLAUS S P SET</t>
  </si>
  <si>
    <t>4.92x2.5x3.35</t>
  </si>
  <si>
    <t>15334.jpg</t>
  </si>
  <si>
    <t>FROSTY SNOWMAN S P SET</t>
  </si>
  <si>
    <t>2.56x2.35x3.35</t>
  </si>
  <si>
    <t>15335.jpg</t>
  </si>
  <si>
    <t>CUPCAKE SANTA COOKIE JAR</t>
  </si>
  <si>
    <t>6.7x6x10.35</t>
  </si>
  <si>
    <t>15336.jpg</t>
  </si>
  <si>
    <t>CUPCAKE SNOWMAN COOKIE JAR</t>
  </si>
  <si>
    <t>6.5x6x10.43</t>
  </si>
  <si>
    <t>15337.jpg</t>
  </si>
  <si>
    <t>FESTIVE GINGERBREAD HOUSE DISH 2 AST</t>
  </si>
  <si>
    <t>9.06x8.5x1</t>
  </si>
  <si>
    <t>15338.jpg</t>
  </si>
  <si>
    <t>FESTIVE GINGERBREAD TREE SNACK DISH</t>
  </si>
  <si>
    <t>11x8x1</t>
  </si>
  <si>
    <t>15339.jpg</t>
  </si>
  <si>
    <t>FESTIVE GINGERBREAD COCOA MUG 2 AST</t>
  </si>
  <si>
    <t>5.12x3.75x5.71</t>
  </si>
  <si>
    <t>15340.jpg</t>
  </si>
  <si>
    <t>FESTIVE GINGERBREAD DOILY PLATE</t>
  </si>
  <si>
    <t>11.22x11.22x1</t>
  </si>
  <si>
    <t>15341.jpg</t>
  </si>
  <si>
    <t>FESTIVE PRINT RED DISH L</t>
  </si>
  <si>
    <t>14.57x9.84x1.4</t>
  </si>
  <si>
    <t>15342.jpg</t>
  </si>
  <si>
    <t>FESTIVE PRINT RED DISH S</t>
  </si>
  <si>
    <t>12.2x8.66x1.18</t>
  </si>
  <si>
    <t>15343.jpg</t>
  </si>
  <si>
    <t>FESTIVE PRINT RED BOWL</t>
  </si>
  <si>
    <t>6.1x6.1x3.35</t>
  </si>
  <si>
    <t>15344.jpg</t>
  </si>
  <si>
    <t>FESTIVE PRINT RED MUG</t>
  </si>
  <si>
    <t>5.12x3.74x4</t>
  </si>
  <si>
    <t>15345.jpg</t>
  </si>
  <si>
    <t>JOLLY SANTA SM MUG 2 AST</t>
  </si>
  <si>
    <t>5x3.35x3.35</t>
  </si>
  <si>
    <t>15347.jpg</t>
  </si>
  <si>
    <t>HIGHLAND COW COOKIE JAR</t>
  </si>
  <si>
    <t>7x6.4x10.25</t>
  </si>
  <si>
    <t>15348.jpg</t>
  </si>
  <si>
    <t>SCARF SNOWMAN S P SET</t>
  </si>
  <si>
    <t>4x2x3.5</t>
  </si>
  <si>
    <t>15349.jpg</t>
  </si>
  <si>
    <t>SIMPLE SNOWMAN SNACK DISH 2 AST</t>
  </si>
  <si>
    <t>15.75x7.5x2</t>
  </si>
  <si>
    <t>15350.jpg</t>
  </si>
  <si>
    <t>MERRY JOY ORN WALL HANGER 2 AST</t>
  </si>
  <si>
    <t>11x1.2x13.5</t>
  </si>
  <si>
    <t>15351.jpg</t>
  </si>
  <si>
    <t>REGAL WHITE DEER STANDER</t>
  </si>
  <si>
    <t>22.05x4.75x36.8</t>
  </si>
  <si>
    <t>15352.jpg</t>
  </si>
  <si>
    <t>MERRY CHRISTMAS SLED WALL HANGER</t>
  </si>
  <si>
    <t>13x3.15x37.8</t>
  </si>
  <si>
    <t>15353.jpg</t>
  </si>
  <si>
    <t>WELCOME SNOWMAN TRIO STANDER</t>
  </si>
  <si>
    <t>9.85x3.5x19.3</t>
  </si>
  <si>
    <t>15354.jpg</t>
  </si>
  <si>
    <t>BOW TIE SNOWMAN STANDER</t>
  </si>
  <si>
    <t>19.7X4.72X23.8</t>
  </si>
  <si>
    <t>15360.jpg</t>
  </si>
  <si>
    <t>GOLD BUCKLE SANTA STANDER</t>
  </si>
  <si>
    <t>18.5X5X23.8</t>
  </si>
  <si>
    <t>15361.jpg</t>
  </si>
  <si>
    <t>GOLD STAR NATIVITY SCENE</t>
  </si>
  <si>
    <t>30X4X29</t>
  </si>
  <si>
    <t>15363.jpg</t>
  </si>
  <si>
    <t>SNOWY SANTA SLEIGH</t>
  </si>
  <si>
    <t>23.6X8X14.5</t>
  </si>
  <si>
    <t>15364.jpg</t>
  </si>
  <si>
    <t>SANTA ON REINDEER STANDER</t>
  </si>
  <si>
    <t>14.17X4.72X32</t>
  </si>
  <si>
    <t>15365.jpg</t>
  </si>
  <si>
    <t>CHRISTMAS COW LOUNGER</t>
  </si>
  <si>
    <t>16x7x14</t>
  </si>
  <si>
    <t>15425.jpg</t>
  </si>
  <si>
    <t>EDDIE AND EVA ELF STRETCH LEG 2 AST</t>
  </si>
  <si>
    <t>10x5.5x33</t>
  </si>
  <si>
    <t>15429.jpg</t>
  </si>
  <si>
    <t>FESTIVE HIGHLAND COW SITTER L 2 AST</t>
  </si>
  <si>
    <t>16x10x18.5</t>
  </si>
  <si>
    <t>15440.jpg</t>
  </si>
  <si>
    <t>FESTIVE HIGHLAND COW STANDER</t>
  </si>
  <si>
    <t>8x3.5x8</t>
  </si>
  <si>
    <t>15441.jpg</t>
  </si>
  <si>
    <t>TRADITIONAL SNOWMAN TABLETOP 2 AST</t>
  </si>
  <si>
    <t>7x5x15.5</t>
  </si>
  <si>
    <t>15444.jpg</t>
  </si>
  <si>
    <t>SERENE HOLY FAMILY ORN 3 AST</t>
  </si>
  <si>
    <t>2x1.2x2.16</t>
  </si>
  <si>
    <t>15455.jpg</t>
  </si>
  <si>
    <t>SILVER TRUMPET ANGEL 2 AST</t>
  </si>
  <si>
    <t>7.5x2.95x12</t>
  </si>
  <si>
    <t>15456.jpg</t>
  </si>
  <si>
    <t>BLUE GOLD NATIVITY SCENE TABLETOP</t>
  </si>
  <si>
    <t>10.8x4.75x7.7</t>
  </si>
  <si>
    <t>15457.jpg</t>
  </si>
  <si>
    <t>SILVER NOEL PEACE HOLY FAMILY ORN 2 AST</t>
  </si>
  <si>
    <t>3.75x.8x1.6</t>
  </si>
  <si>
    <t>15458.jpg</t>
  </si>
  <si>
    <t xml:space="preserve">Silver Wing Angel 3 Ast </t>
  </si>
  <si>
    <t>6.7X2.9X11</t>
  </si>
  <si>
    <t>15459.jpg</t>
  </si>
  <si>
    <t>SILVER NOEL PEACE HOLY FAMILY TABLETOP 3 AST</t>
  </si>
  <si>
    <t>11X1.6X4.15</t>
  </si>
  <si>
    <t>15460.jpg</t>
  </si>
  <si>
    <t>SANTAS LIST TABLETOP CREAM 2 AST</t>
  </si>
  <si>
    <t>5.5x4x9.6</t>
  </si>
  <si>
    <t>15461.jpg</t>
  </si>
  <si>
    <t>SANTAS LIST TABLETOP RED 2 AST</t>
  </si>
  <si>
    <t>15462.jpg</t>
  </si>
  <si>
    <t>FAUX WOOD CARVED REINDEER TABLETOP SET OF 2</t>
  </si>
  <si>
    <t>3.35x2x3.15</t>
  </si>
  <si>
    <t>15463.jpg</t>
  </si>
  <si>
    <t>SCARFED CARDINAL SNOWMAN TABLETOP 2 AST</t>
  </si>
  <si>
    <t>5.9x4x10</t>
  </si>
  <si>
    <t>15464.jpg</t>
  </si>
  <si>
    <t>FAUX WOOD GRAIN SNOWMAN TABLETOP 2 AST</t>
  </si>
  <si>
    <t>2.95x2.55x4.5</t>
  </si>
  <si>
    <t>15465.jpg</t>
  </si>
  <si>
    <t>SANTA SM IN BAUBLE ORN 2 AST</t>
  </si>
  <si>
    <t>4x3.15x4</t>
  </si>
  <si>
    <t>15466.jpg</t>
  </si>
  <si>
    <t>CANDIED GINGERBREAD TRAIN TABLETOP</t>
  </si>
  <si>
    <t>12x3.15x5.8</t>
  </si>
  <si>
    <t>15467.jpg</t>
  </si>
  <si>
    <t>CUPCAKE SANTA SM TABLETOP 2 AST</t>
  </si>
  <si>
    <t>3.35x3.35x5</t>
  </si>
  <si>
    <t>15468.jpg</t>
  </si>
  <si>
    <t>GOLD BOW WREATH JOY TABLETOP</t>
  </si>
  <si>
    <t>8.66x1.7x4.3</t>
  </si>
  <si>
    <t>15469.jpg</t>
  </si>
  <si>
    <t>CHRISTMAS BAUBLE TABLETOP W LIGHTS</t>
  </si>
  <si>
    <t>6x6x6</t>
  </si>
  <si>
    <t>15470.jpg</t>
  </si>
  <si>
    <t>DECORATED CHRISTMAS TREE TABLETOP SET OF 2</t>
  </si>
  <si>
    <t>4.14x4.14x12.2x</t>
  </si>
  <si>
    <t>15471.jpg</t>
  </si>
  <si>
    <t>CHRISTMAS ICE CREAM COTTAGE W LIGHTS</t>
  </si>
  <si>
    <t>5.5X2.5X6.5</t>
  </si>
  <si>
    <t>15472.jpg</t>
  </si>
  <si>
    <t>GINGERBREAD ROCKING HORSE TABLETOP</t>
  </si>
  <si>
    <t>5X1.4X4.9</t>
  </si>
  <si>
    <t>15473.jpg</t>
  </si>
  <si>
    <t>CHRISTMAS ICE CREAM TOWNHOMES W LIGHTS</t>
  </si>
  <si>
    <t>9.65X3.5X17.7</t>
  </si>
  <si>
    <t>15474.jpg</t>
  </si>
  <si>
    <t>CONFECTIONER MR AND MRS CLAUS 2 AST</t>
  </si>
  <si>
    <t>3.95X3.5X7.8</t>
  </si>
  <si>
    <t>15475.jpg</t>
  </si>
  <si>
    <t>CANDIED GINGERBREAD LAMPPOST TABLETOP</t>
  </si>
  <si>
    <t>3.9X3.75X14</t>
  </si>
  <si>
    <t>15476.jpg</t>
  </si>
  <si>
    <t>GRIDIRON GNOME TABLETOP 3 AST</t>
  </si>
  <si>
    <t>4.3X3.35X4.3</t>
  </si>
  <si>
    <t>15477.jpg</t>
  </si>
  <si>
    <t>CANDIED GINGERBREAD FAMILY TABLETOP</t>
  </si>
  <si>
    <t>6X3.15X7</t>
  </si>
  <si>
    <t>15478.jpg</t>
  </si>
  <si>
    <t>CANDIED GINGERBREAD STANDER 2 AST</t>
  </si>
  <si>
    <t>2.95X2.4X5.9</t>
  </si>
  <si>
    <t>15479.jpg</t>
  </si>
  <si>
    <t>CANDIED GINGERBREAD DANGLE LEG 2 AST</t>
  </si>
  <si>
    <t>2.16X1.6X3.5</t>
  </si>
  <si>
    <t>15480.jpg</t>
  </si>
  <si>
    <t>ANGELIC TABLETOP NATIVITY SET</t>
  </si>
  <si>
    <t>3.15X2.55X4.3</t>
  </si>
  <si>
    <t>15481.jpg</t>
  </si>
  <si>
    <t>GRIDIRON HIGHLAND COW 3 AST</t>
  </si>
  <si>
    <t>15482.jpg</t>
  </si>
  <si>
    <t>COWBOY SANTA SM ORN 2 AST</t>
  </si>
  <si>
    <t>3X1.5X3.8</t>
  </si>
  <si>
    <t>15483.jpg</t>
  </si>
  <si>
    <t>COWBOY GNOME ORN 2 AST</t>
  </si>
  <si>
    <t>2.55X2X3.5</t>
  </si>
  <si>
    <t>15484.jpg</t>
  </si>
  <si>
    <t>FESTIVE HIGHLAND COW TABLETOP 2 AST</t>
  </si>
  <si>
    <t>4.52X4X5.5</t>
  </si>
  <si>
    <t>15485.jpg</t>
  </si>
  <si>
    <t>CHRISTMAS CONFECTIONS MERRY TABLETOP SIGN</t>
  </si>
  <si>
    <t>10.8X1.5X4.75</t>
  </si>
  <si>
    <t>15486.jpg</t>
  </si>
  <si>
    <t>CHRISTMAS CONFECTIONS PASTRY TREE SET OF 3</t>
  </si>
  <si>
    <t>6.88X3X12.8</t>
  </si>
  <si>
    <t>15487.jpg</t>
  </si>
  <si>
    <t>WINTERTIME CARDINAL TABLETOP S 3 AST</t>
  </si>
  <si>
    <t>4.5X2.5X3</t>
  </si>
  <si>
    <t>15489.jpg</t>
  </si>
  <si>
    <t>WINTERTIME CARDINAL TABLETOP M 2 AST</t>
  </si>
  <si>
    <t>6.5X3.15X4.3</t>
  </si>
  <si>
    <t>15490.jpg</t>
  </si>
  <si>
    <t>HOLIDAY SNOWMAN STANDER 2 AST</t>
  </si>
  <si>
    <t>2.4X2.4X7.8</t>
  </si>
  <si>
    <t>15491.jpg</t>
  </si>
  <si>
    <t>BIRCH SNOWMAN TABLETOP 2 AST</t>
  </si>
  <si>
    <t>3.5X2.3X6.7</t>
  </si>
  <si>
    <t>15492.jpg</t>
  </si>
  <si>
    <t>BIRCH SNOWMAN DANGLE LEG 2 AST</t>
  </si>
  <si>
    <t>3.35X2.X4</t>
  </si>
  <si>
    <t>15495.jpg</t>
  </si>
  <si>
    <t>BIRCH SNOWMAN STANDER 2 AST</t>
  </si>
  <si>
    <t>6.3X4.2X8.85</t>
  </si>
  <si>
    <t>15496.jpg</t>
  </si>
  <si>
    <t>BIRCH SNOWMAN FAMILY</t>
  </si>
  <si>
    <t>8X5X7.8</t>
  </si>
  <si>
    <t>15497.jpg</t>
  </si>
  <si>
    <t>HOLIDAY HIGHLAND COW ORN 3 AST</t>
  </si>
  <si>
    <t>2.4X2X2.95</t>
  </si>
  <si>
    <t>15498.jpg</t>
  </si>
  <si>
    <t>SANTAS COAT HIGHLAND COW TABLETOP 2 AST</t>
  </si>
  <si>
    <t>5.9X4.2X5.5</t>
  </si>
  <si>
    <t>15500.jpg</t>
  </si>
  <si>
    <t>WINTER CAP CARDINAL TABLETOP W LIGHTS 2 AST</t>
  </si>
  <si>
    <t>7.5X4X6.1</t>
  </si>
  <si>
    <t>15501.jpg</t>
  </si>
  <si>
    <t>BIRCH SANTA TABLETOP 2 AST</t>
  </si>
  <si>
    <t>2X1.7X3.5</t>
  </si>
  <si>
    <t>15502.jpg</t>
  </si>
  <si>
    <t>BIRCH SANTA SM ORN 4 AST</t>
  </si>
  <si>
    <t>15503.jpg</t>
  </si>
  <si>
    <t>BIRCH SANTA STANDER</t>
  </si>
  <si>
    <t>6.3X5X13</t>
  </si>
  <si>
    <t>15504.jpg</t>
  </si>
  <si>
    <t>HOLLY WREATH HIGHLAND COW TABLETOP W LIGHTS</t>
  </si>
  <si>
    <t>7.6X3.5X7.3</t>
  </si>
  <si>
    <t>15505.jpg</t>
  </si>
  <si>
    <t>WINTERTIME CARDINAL TABLETOP L 2 AST</t>
  </si>
  <si>
    <t>16.8X8.5X11.5</t>
  </si>
  <si>
    <t>15506.jpg</t>
  </si>
  <si>
    <t>LONG COAT SANTA TABLETOP 2 AST</t>
  </si>
  <si>
    <t>5.7X4.2X10.8</t>
  </si>
  <si>
    <t>15507.jpg</t>
  </si>
  <si>
    <t>GIFT BOX HIGHLAND COW TABLETOP 2 AST</t>
  </si>
  <si>
    <t>5.2X4.3X7.7</t>
  </si>
  <si>
    <t>15508.jpg</t>
  </si>
  <si>
    <t>HIGHLAND COW W GIFTS TABLETOP 2 AST</t>
  </si>
  <si>
    <t>4.2X3.54X5</t>
  </si>
  <si>
    <t>15509.jpg</t>
  </si>
  <si>
    <t>SNOWFLAKE GB CHRISTMAS TREE TABLETOP</t>
  </si>
  <si>
    <t>6.3X5.5X7.8</t>
  </si>
  <si>
    <t>15510.jpg</t>
  </si>
  <si>
    <t>CANDIED GINGERBREAD TREE 2 AST</t>
  </si>
  <si>
    <t>4.75X2.15X7</t>
  </si>
  <si>
    <t>15511.jpg</t>
  </si>
  <si>
    <t>GINGERBREAD SNOWFLAKE TABLETOP</t>
  </si>
  <si>
    <t>4.9X1.8X4.9</t>
  </si>
  <si>
    <t>15512.jpg</t>
  </si>
  <si>
    <t>CHRISTMAS CONFECTIONS JOY PASTRY TABLETOP</t>
  </si>
  <si>
    <t>7.5X1.8X4.5</t>
  </si>
  <si>
    <t>15513.jpg</t>
  </si>
  <si>
    <t>CHRISTMAS ICE CREAM MANOR W LIGHTS</t>
  </si>
  <si>
    <t>9.5X5X10.8</t>
  </si>
  <si>
    <t>15514.jpg</t>
  </si>
  <si>
    <t>JACK FROST NOEL TABLETOP</t>
  </si>
  <si>
    <t>8.66X2.8X4.5</t>
  </si>
  <si>
    <t>15515.jpg</t>
  </si>
  <si>
    <t>CHRISTMAS CONFECTIONS HO HO HO TABLETOP</t>
  </si>
  <si>
    <t>9.25X1.5X3</t>
  </si>
  <si>
    <t>15516.jpg</t>
  </si>
  <si>
    <t>GOLD TRIMMED MERRY CHRISTMAS TABLETOP</t>
  </si>
  <si>
    <t>11.2X1.2X4.7</t>
  </si>
  <si>
    <t>15517.jpg</t>
  </si>
  <si>
    <t>FROSTY SNOWMAN TABLETOP S 2 AST</t>
  </si>
  <si>
    <t>2.4X2.2X3.75</t>
  </si>
  <si>
    <t>15518.jpg</t>
  </si>
  <si>
    <t>FROSTY SNOWMAN TABLETOP L 2 AST</t>
  </si>
  <si>
    <t>4.3X3X6.7</t>
  </si>
  <si>
    <t>15519.jpg</t>
  </si>
  <si>
    <t>FROSTY SNOWMAN TABLETOP M 2 AST</t>
  </si>
  <si>
    <t>4.4X2.5X4.5</t>
  </si>
  <si>
    <t>15520.jpg</t>
  </si>
  <si>
    <t>HOLIDAY CHARACTERS HIGHLAND COW TRIO</t>
  </si>
  <si>
    <t>10.5X4X7.5</t>
  </si>
  <si>
    <t>15522.jpg</t>
  </si>
  <si>
    <t>GOLD ANTLERS REINDEER TABLETOP SET OF 2</t>
  </si>
  <si>
    <t>11.2X4.15X16.15</t>
  </si>
  <si>
    <t>15524.jpg</t>
  </si>
  <si>
    <t>FROSTY SNOWMAN STACKER</t>
  </si>
  <si>
    <t>4X3.4X11</t>
  </si>
  <si>
    <t>15525.jpg</t>
  </si>
  <si>
    <t>HOLLY MERRY CHRISTMAS TABLETOP SIGN</t>
  </si>
  <si>
    <t>13.39x1.97x5.98</t>
  </si>
  <si>
    <t>15606.jpg</t>
  </si>
  <si>
    <t>BELLS COCOA TABLETOP SIGN 2 AST</t>
  </si>
  <si>
    <t>7.01x0.98x5.2</t>
  </si>
  <si>
    <t>15607.jpg</t>
  </si>
  <si>
    <t>BELIEVE SANTAS SLEIGH PHOTO FRAME</t>
  </si>
  <si>
    <t>9.25x0.79x7.01</t>
  </si>
  <si>
    <t>15608.jpg</t>
  </si>
  <si>
    <t>SANTA DONT FORGET TABLETOP 2 AST</t>
  </si>
  <si>
    <t>4.53x1.1x3.5</t>
  </si>
  <si>
    <t>15609.jpg</t>
  </si>
  <si>
    <t>PAW PRINT JOY PHOTO HOLDER</t>
  </si>
  <si>
    <t>5.51x1.1x4.8</t>
  </si>
  <si>
    <t>15610.jpg</t>
  </si>
  <si>
    <t>SNOW MERRY PRESENTS DECOR 2 AST</t>
  </si>
  <si>
    <t>7.8x1.18x9.06</t>
  </si>
  <si>
    <t>15611.jpg</t>
  </si>
  <si>
    <t>CHRISTMAS GIFTBOX TRIO HANGER</t>
  </si>
  <si>
    <t>7*4*25</t>
  </si>
  <si>
    <t>15615.jpg</t>
  </si>
  <si>
    <t>CHRISTMAS GIFTBOX GARLAND</t>
  </si>
  <si>
    <t>54*3*5</t>
  </si>
  <si>
    <t>15616.jpg</t>
  </si>
  <si>
    <t>METALLIC NATIVITY SCENE BELL HANGER 3 AST</t>
  </si>
  <si>
    <t>7*7*10</t>
  </si>
  <si>
    <t>15617.jpg</t>
  </si>
  <si>
    <t>NORTH STAR GIFT BOW W BELLS 2 AST</t>
  </si>
  <si>
    <t>28*6*23</t>
  </si>
  <si>
    <t>15618.jpg</t>
  </si>
  <si>
    <t>VINTAGE METALLIC BELLS HANGER 2 AST</t>
  </si>
  <si>
    <t>9*4.5*11</t>
  </si>
  <si>
    <t>15619.jpg</t>
  </si>
  <si>
    <t>VINTAGE METALLIC XMAS BELLS STACKER</t>
  </si>
  <si>
    <t>9.5*9.5*23.25</t>
  </si>
  <si>
    <t>15620.jpg</t>
  </si>
  <si>
    <t>VINTAGE METALLIC ROUND BELL 2 AST</t>
  </si>
  <si>
    <t>9.75*9.75*13.5</t>
  </si>
  <si>
    <t>15621.jpg</t>
  </si>
  <si>
    <t>VINTAGE METALLIC NATIVITY SCENE BELL 2 AST</t>
  </si>
  <si>
    <t>7.75*7.75*9.5</t>
  </si>
  <si>
    <t>15622.jpg</t>
  </si>
  <si>
    <t>VINTAGE METALLIC NATIVITY SCENE STAR ORN 2 AST</t>
  </si>
  <si>
    <t>6.25*1*7</t>
  </si>
  <si>
    <t>15623.jpg</t>
  </si>
  <si>
    <t>SNOWFLAKE BELL HANGER</t>
  </si>
  <si>
    <t>8*8*10</t>
  </si>
  <si>
    <t>15624.jpg</t>
  </si>
  <si>
    <t>North Star Nativity Set</t>
  </si>
  <si>
    <t>11.8x2.4x9.4</t>
  </si>
  <si>
    <t>19540.jpg</t>
  </si>
  <si>
    <t>FESTIVE CHRISTMAS TREE STAKE</t>
  </si>
  <si>
    <t>7.85X0.8X40</t>
  </si>
  <si>
    <t>15002.jpg</t>
  </si>
  <si>
    <t>HO HO HO SANTA STAKE</t>
  </si>
  <si>
    <t>13X0.8X30</t>
  </si>
  <si>
    <t>15003.jpg</t>
  </si>
  <si>
    <t>ELEGANT ELF STOCKING 2 AST</t>
  </si>
  <si>
    <t>21x20.5</t>
  </si>
  <si>
    <t>15006.jpg</t>
  </si>
  <si>
    <t>PASTEL BAKERY GB DANGLE LEG 2 AST</t>
  </si>
  <si>
    <t>9x3.5x20</t>
  </si>
  <si>
    <t>15010.jpg</t>
  </si>
  <si>
    <t>PASTEL BAKERY DONUT DANGLE LEG 2 AST</t>
  </si>
  <si>
    <t>10x2.5x14</t>
  </si>
  <si>
    <t>15012.jpg</t>
  </si>
  <si>
    <t>PASTEL BAKERY GB ORNAMENT 2 AST</t>
  </si>
  <si>
    <t>5x2x7</t>
  </si>
  <si>
    <t>15013.jpg</t>
  </si>
  <si>
    <t>PASTEL BAKERY SM TABLETOP 2 AST</t>
  </si>
  <si>
    <t>9.5x5x13</t>
  </si>
  <si>
    <t>15014.jpg</t>
  </si>
  <si>
    <t>PASTEL BAKERY SSM DANGLE LEG 2 AST</t>
  </si>
  <si>
    <t>7.5x4x22</t>
  </si>
  <si>
    <t>15016.jpg</t>
  </si>
  <si>
    <t>PASTEL BAKERY REINDEER STANDER</t>
  </si>
  <si>
    <t>11x4.5x20</t>
  </si>
  <si>
    <t>15019.jpg</t>
  </si>
  <si>
    <t>BEWILDERED PENGUIN TABLETOP 2 AST</t>
  </si>
  <si>
    <t>9x4.5x10</t>
  </si>
  <si>
    <t>15023.jpg</t>
  </si>
  <si>
    <t>PLAID CHRISTMAS TREE TABLETOP 2 AST</t>
  </si>
  <si>
    <t>8x2x14.5</t>
  </si>
  <si>
    <t>15024.jpg</t>
  </si>
  <si>
    <t>PEPPERMINT PLAID SM DANGLE LEG 2 AST</t>
  </si>
  <si>
    <t>8x4x20</t>
  </si>
  <si>
    <t>15025.jpg</t>
  </si>
  <si>
    <t>PEPPERMINT PLAID REINDEER DANGLE LEG 2 AST</t>
  </si>
  <si>
    <t>7x4x20</t>
  </si>
  <si>
    <t>15026.JPG</t>
  </si>
  <si>
    <t>PEPPERMINT PLAID BIRD TABLETOP 2 AST</t>
  </si>
  <si>
    <t>4x7x10</t>
  </si>
  <si>
    <t>15027.JPG</t>
  </si>
  <si>
    <t>GOOFY SANTA STAR HANGER</t>
  </si>
  <si>
    <t>15.5x3.5x22</t>
  </si>
  <si>
    <t>15031.JPG</t>
  </si>
  <si>
    <t>WINTER BAKERY DONUT DANGLE LEG 2 AST</t>
  </si>
  <si>
    <t>15032.jpg</t>
  </si>
  <si>
    <t>WINTER BAKERY PASTRY DANGLE LEG 2 AST</t>
  </si>
  <si>
    <t>15033.jpg</t>
  </si>
  <si>
    <t>WINTER BAKERY SSM DANGLE LEG 2 AST</t>
  </si>
  <si>
    <t>15034.jpg</t>
  </si>
  <si>
    <t>SINGING SHAKING SANTA TABLETOP</t>
  </si>
  <si>
    <t>6.5x7x15</t>
  </si>
  <si>
    <t>15035.JPG</t>
  </si>
  <si>
    <t>HOLIDAY TRADITION CHARACTER STANDER 3 AST</t>
  </si>
  <si>
    <t>8.5x4x28</t>
  </si>
  <si>
    <t>15037.JPG</t>
  </si>
  <si>
    <t>HOLIDAY TRADITION REINDEER STANDER 2 AST</t>
  </si>
  <si>
    <t>8x4.5x18.5</t>
  </si>
  <si>
    <t>15039.jpg</t>
  </si>
  <si>
    <t>SONG AND DANCE ROCK IT DOG TABLETOP</t>
  </si>
  <si>
    <t>8x8.5x13</t>
  </si>
  <si>
    <t>15040.jpg</t>
  </si>
  <si>
    <t>SONG AND DANCE ROCK IT DOG STOCKING</t>
  </si>
  <si>
    <t>9x4x22</t>
  </si>
  <si>
    <t>15042.jpg</t>
  </si>
  <si>
    <t>CANDY CANE SANTA STANDER 50"</t>
  </si>
  <si>
    <t>15050.jpg</t>
  </si>
  <si>
    <t>CANDY CANE SANTA STANDER 25"</t>
  </si>
  <si>
    <t>15051.JPG</t>
  </si>
  <si>
    <t>CANDY CANE SANTA STANDER 16"</t>
  </si>
  <si>
    <t>15052.JPG</t>
  </si>
  <si>
    <t>CANDY CANE SANTA WREATH</t>
  </si>
  <si>
    <t>15053.JPG</t>
  </si>
  <si>
    <t>TRADITIONAL SANTA STANDER 25" 2 AST</t>
  </si>
  <si>
    <t>15054.JPG</t>
  </si>
  <si>
    <t>TRADITIONAL SANTA STANDER 16" 2 AST</t>
  </si>
  <si>
    <t>15055.JPG</t>
  </si>
  <si>
    <t>BACKWOODS SANTA STANDER 25" 2 AST</t>
  </si>
  <si>
    <t>15056.JPG</t>
  </si>
  <si>
    <t>BACKWOODS SANTA STANDER 16" 2 AST</t>
  </si>
  <si>
    <t>15057.JPG</t>
  </si>
  <si>
    <t>WINTER FROST SM STRETCH LEG 2 AST</t>
  </si>
  <si>
    <t>15058.JPG</t>
  </si>
  <si>
    <t>WINTER FROST SM STANDER 2 AST</t>
  </si>
  <si>
    <t>15059.JPG</t>
  </si>
  <si>
    <t>WINTER FROST SM SITTER 2 AST</t>
  </si>
  <si>
    <t>15060.JPG</t>
  </si>
  <si>
    <t>WINTER FROST SM BUTTON LEG 2 AST</t>
  </si>
  <si>
    <t>15061.JPG</t>
  </si>
  <si>
    <t>WINTER FROST SM WREATH 2 AST</t>
  </si>
  <si>
    <t>15062.JPG</t>
  </si>
  <si>
    <t>WINTER FROST SM DOOR HANGER 2 AST</t>
  </si>
  <si>
    <t>15063.JPG</t>
  </si>
  <si>
    <t>WINTER FROST SM ORNAMENT 2 AST</t>
  </si>
  <si>
    <t>15064.JPG</t>
  </si>
  <si>
    <t>WOODLAND PLAID SM STRETCH LEG 2 AST</t>
  </si>
  <si>
    <t>15065.JPG</t>
  </si>
  <si>
    <t>WOODLAND PLAID SM STANDER 2 AST</t>
  </si>
  <si>
    <t>15066.JPG</t>
  </si>
  <si>
    <t>WOODLAND PLAID SM SITTER 2 AST</t>
  </si>
  <si>
    <t>15067.JPG</t>
  </si>
  <si>
    <t>WOODLAND PLAID SM BUTTON LEG 2 AST</t>
  </si>
  <si>
    <t>15068.JPG</t>
  </si>
  <si>
    <t>WOODLAND PLAID SM WREATH 2 AST</t>
  </si>
  <si>
    <t>15069.JPG</t>
  </si>
  <si>
    <t>WOODLAND PLAID SM DOOR HANGER 2 AST</t>
  </si>
  <si>
    <t>15070.jpg</t>
  </si>
  <si>
    <t>WOODLAND PLAID SM ORN 2 AST</t>
  </si>
  <si>
    <t>15071.jpg</t>
  </si>
  <si>
    <t>VIBRANT SM BUTTON LEG 2 AST</t>
  </si>
  <si>
    <t>15072.jpg</t>
  </si>
  <si>
    <t>VIBRANT SM STRETCH LEG 2 AST</t>
  </si>
  <si>
    <t>15073.JPG</t>
  </si>
  <si>
    <t>VIBRANT SM SKIER 2 AST</t>
  </si>
  <si>
    <t>15074.JPG</t>
  </si>
  <si>
    <t>VIBRANT SM SITTER 2 AST</t>
  </si>
  <si>
    <t>15075.JPG</t>
  </si>
  <si>
    <t>VIBRANT SM CANDY JAR 2 AST</t>
  </si>
  <si>
    <t>15076.JPG</t>
  </si>
  <si>
    <t>VIBRANT SM FAMILY 2 AST</t>
  </si>
  <si>
    <t>15077.JPG</t>
  </si>
  <si>
    <t>VIBRANT SM DRAFT BLOCKER 2 AST</t>
  </si>
  <si>
    <t>15078.JPG</t>
  </si>
  <si>
    <t>VIBRANT SM DOOR HANGER 2 AST</t>
  </si>
  <si>
    <t>15079.JPG</t>
  </si>
  <si>
    <t>VIBRANT SM PILLOW 2 AST</t>
  </si>
  <si>
    <t>15080.jpg</t>
  </si>
  <si>
    <t>VIBRANT SM STOCKING 2 AST</t>
  </si>
  <si>
    <t>15081.JPG</t>
  </si>
  <si>
    <t>VIBRANT SM ORN 2 AST</t>
  </si>
  <si>
    <t>15082.jpg</t>
  </si>
  <si>
    <t>WINTRY REINDEER STRETCH LEG L 2 AST</t>
  </si>
  <si>
    <t>15083.jpg</t>
  </si>
  <si>
    <t>WINTRY REINDEER STRETCH LEG S 2 AST</t>
  </si>
  <si>
    <t>15084.JPG</t>
  </si>
  <si>
    <t>WINTRY REINDEER SITTER 2 AST</t>
  </si>
  <si>
    <t>15085.JPG</t>
  </si>
  <si>
    <t>WINTRY REINDEER STRETCH LEGS</t>
  </si>
  <si>
    <t>15086.jpg</t>
  </si>
  <si>
    <t>WINTRY REINDEER ORN 2 AST</t>
  </si>
  <si>
    <t>15087.JPG</t>
  </si>
  <si>
    <t>WINTRY REINDEER BUTTON LEG 2 AST</t>
  </si>
  <si>
    <t>15088.JPG</t>
  </si>
  <si>
    <t>RED REINDEER SILHOUETTE STOCKING 2 AST</t>
  </si>
  <si>
    <t>15089.JPG</t>
  </si>
  <si>
    <t>LANTERN GNOME TABLETOP</t>
  </si>
  <si>
    <t>7.8x5.10x23</t>
  </si>
  <si>
    <t>15095.JPG</t>
  </si>
  <si>
    <t>LANTERN GNOME STANDER</t>
  </si>
  <si>
    <t>7.8x4x23</t>
  </si>
  <si>
    <t>15096.JPG</t>
  </si>
  <si>
    <t>FUR LINED GNOME STANDER 2 AST</t>
  </si>
  <si>
    <t>9.5x6x25.5</t>
  </si>
  <si>
    <t>15097.JPG</t>
  </si>
  <si>
    <t>CHRISTMAS KIDS DANGLE LEG 2 AST</t>
  </si>
  <si>
    <t>5.5x4.3x19</t>
  </si>
  <si>
    <t>15098.JPG</t>
  </si>
  <si>
    <t>WINTRY MOOSE STANDER 2 AST</t>
  </si>
  <si>
    <t>6.7x6x28</t>
  </si>
  <si>
    <t>15099.JPG</t>
  </si>
  <si>
    <t>CHRISTMAS DUCK TABLETOP</t>
  </si>
  <si>
    <t>7x3.15x19</t>
  </si>
  <si>
    <t>15100.JPG</t>
  </si>
  <si>
    <t>WINTRY SNOWMAN STANDER 2 AST</t>
  </si>
  <si>
    <t>9.4x6x20.5</t>
  </si>
  <si>
    <t>15101.JPG</t>
  </si>
  <si>
    <t>WINTRY SNOWMAN SITTER 2 AST</t>
  </si>
  <si>
    <t>8.66x6.7x17</t>
  </si>
  <si>
    <t>15102.JPG</t>
  </si>
  <si>
    <t>WINTRY SNOWMAN DANGLE LEG 2 AST</t>
  </si>
  <si>
    <t>7x4.7x23.5</t>
  </si>
  <si>
    <t>15103.JPG</t>
  </si>
  <si>
    <t>WINTRY MOUSE DANGLE LEG 2 AST</t>
  </si>
  <si>
    <t>6.3x4.7x22</t>
  </si>
  <si>
    <t>15104.JPG</t>
  </si>
  <si>
    <t>STAR TREE TABLETOP L 2 AST</t>
  </si>
  <si>
    <t>21"</t>
  </si>
  <si>
    <t>15106.JPG</t>
  </si>
  <si>
    <t>STAR TREE TABLETOP M 2 AST</t>
  </si>
  <si>
    <t>17.5"</t>
  </si>
  <si>
    <t>15107.JPG</t>
  </si>
  <si>
    <t>STAR TREE TABLETOP S 2 AST</t>
  </si>
  <si>
    <t>15"</t>
  </si>
  <si>
    <t>15108.JPG</t>
  </si>
  <si>
    <t>MIDNIGHT SNOWMAN DANGLE LEG 2 AST</t>
  </si>
  <si>
    <t>23-30"</t>
  </si>
  <si>
    <t>15109.JPG</t>
  </si>
  <si>
    <t>MIDNIGHT SNOWMAN TABLETOP L 2 AST</t>
  </si>
  <si>
    <t>17-28"</t>
  </si>
  <si>
    <t>15110.JPG</t>
  </si>
  <si>
    <t>MIDNIGHT SNOWMAN STANDER 2 AST</t>
  </si>
  <si>
    <t>29"</t>
  </si>
  <si>
    <t>15111.JPG</t>
  </si>
  <si>
    <t>MIDNIGHT SNOWMAN TABLETOP S 2 AST</t>
  </si>
  <si>
    <t>22"</t>
  </si>
  <si>
    <t>15112.JPG</t>
  </si>
  <si>
    <t>WINTER WOODS SANTA STANDER</t>
  </si>
  <si>
    <t>33"</t>
  </si>
  <si>
    <t>15113.JPG</t>
  </si>
  <si>
    <t>ARCTIC SNOWMAN TABLETOP 2 AST</t>
  </si>
  <si>
    <t>17-27"</t>
  </si>
  <si>
    <t>15114.JPG</t>
  </si>
  <si>
    <t>ARCTIC SNOWMAN SITTER 2 AST</t>
  </si>
  <si>
    <t>30"</t>
  </si>
  <si>
    <t>15115.JPG</t>
  </si>
  <si>
    <t>HOLLY JOLLY SNOWMAN SKIER TABLETOP</t>
  </si>
  <si>
    <t>36"</t>
  </si>
  <si>
    <t>15116.JPG</t>
  </si>
  <si>
    <t>SANTAS SITTING ROOM W LIGHTS</t>
  </si>
  <si>
    <t>17.3x7.7x14.2</t>
  </si>
  <si>
    <t>15121.JPG</t>
  </si>
  <si>
    <t>COZY FIREPLACE W LIGHTS</t>
  </si>
  <si>
    <t>12.8x4.75x12.4</t>
  </si>
  <si>
    <t>15125.JPG</t>
  </si>
  <si>
    <t>JOVIAL SSM ORN DISPLAY 6 AST</t>
  </si>
  <si>
    <t>13.5x4.72x22</t>
  </si>
  <si>
    <t>15140.JPG</t>
  </si>
  <si>
    <t>JOVIAL SSM PICK DISPLAY 4 AST</t>
  </si>
  <si>
    <t>12x3.95x13.8</t>
  </si>
  <si>
    <t>15141.JPG</t>
  </si>
  <si>
    <t>FROSTY SNOWMAN PICK DISPLAY 4 AST</t>
  </si>
  <si>
    <t>9.8x3.75x12.2</t>
  </si>
  <si>
    <t>15142.JPG</t>
  </si>
  <si>
    <t>CHRISTMAS PALS ORN DISPLAY 8 AST</t>
  </si>
  <si>
    <t>10.7x4.75x18.3</t>
  </si>
  <si>
    <t>15143.JPG</t>
  </si>
  <si>
    <t>MERRY MITTEN SSM ORN DISPLAY 6 AST</t>
  </si>
  <si>
    <t>13.4x4.75x22.6</t>
  </si>
  <si>
    <t>15144.JPG</t>
  </si>
  <si>
    <t>FROSTY SNOWMAN ORN DISPLAY 6 AST</t>
  </si>
  <si>
    <t>15145.JPG</t>
  </si>
  <si>
    <t>HEART STAR SNOWMAN ORN DISPLAY 6 AST</t>
  </si>
  <si>
    <t>15146.JPG</t>
  </si>
  <si>
    <t>BESSIE AND BUBBA STANDER 2 AST</t>
  </si>
  <si>
    <t>9.25x2x8.7</t>
  </si>
  <si>
    <t>15147.JPG</t>
  </si>
  <si>
    <t>BESSIE AND WOOLIAM WELCOME EASEL 2 AST</t>
  </si>
  <si>
    <t>13.8x1x11.5</t>
  </si>
  <si>
    <t>15148.JPG</t>
  </si>
  <si>
    <t>BESSIE AND BUBBA WELCOME HANGER 2 AST</t>
  </si>
  <si>
    <t>10.6x0.5x11.5</t>
  </si>
  <si>
    <t>15149.JPG</t>
  </si>
  <si>
    <t>BESSIE AND BUBBA PICK DISPLAY 4 AST</t>
  </si>
  <si>
    <t>15150.JPG</t>
  </si>
  <si>
    <t>BESSIE AND BUBBA TABLETOP ORN DISPLAY 4 AST</t>
  </si>
  <si>
    <t>15151.JPG</t>
  </si>
  <si>
    <t>MERRY SSM WELCOME TABLETOP 2 AST</t>
  </si>
  <si>
    <t>6.5x2x11.6</t>
  </si>
  <si>
    <t>15152.JPG</t>
  </si>
  <si>
    <t>WELCOME CARDINAL ORN DISPLAY 4 AST</t>
  </si>
  <si>
    <t>15153.JPG</t>
  </si>
  <si>
    <t>WELCOME CARDINAL PICK DISPLAY 4 AST</t>
  </si>
  <si>
    <t>15154.JPG</t>
  </si>
  <si>
    <t>WELCOME CARDINAL MAGNET DISPLAY 4 AST</t>
  </si>
  <si>
    <t>15155.JPG</t>
  </si>
  <si>
    <t>WELCOME CARDINAL HOUSE ORN DISPLAY 4 AST</t>
  </si>
  <si>
    <t>15156.JPG</t>
  </si>
  <si>
    <t>CHRISTMAS CONFECTIONS ORN DISPLAY 8 AST</t>
  </si>
  <si>
    <t>15157.JPG</t>
  </si>
  <si>
    <t>XMAS PALS GIFT BAG ORN DISPLAY 6 AST</t>
  </si>
  <si>
    <t>15158.JPG</t>
  </si>
  <si>
    <t>WOODLAND SSM EASEL 2 AST</t>
  </si>
  <si>
    <t>13.4x1.18x19.3</t>
  </si>
  <si>
    <t>15159.JPG</t>
  </si>
  <si>
    <t>GINGERBREAD PALS ORN DISPLAY 6 AST</t>
  </si>
  <si>
    <t>15160.JPG</t>
  </si>
  <si>
    <t>BEARY CHRISTMAS ORN DISPLAY 4 AST</t>
  </si>
  <si>
    <t>15161.JPG</t>
  </si>
  <si>
    <t>BEARY CHRISTMAS MAGNET DISPLAY 4 AST</t>
  </si>
  <si>
    <t>15162.JPG</t>
  </si>
  <si>
    <t>ROUND BELL SSM ORN DISPLAY 4 AST</t>
  </si>
  <si>
    <t>15163.JPG</t>
  </si>
  <si>
    <t>JINGLE BELL SSM ORN DISPLAY 4 AST</t>
  </si>
  <si>
    <t>15164.JPG</t>
  </si>
  <si>
    <t>HEART SANTA SM ORN DISPLAY 4 AST</t>
  </si>
  <si>
    <t>15165.JPG</t>
  </si>
  <si>
    <t>MITTEN SANTA SM ORN DISPLAY 4 AST</t>
  </si>
  <si>
    <t>15166.JPG</t>
  </si>
  <si>
    <t>PAIL SANTA SM ORN DISPLAY 4 AST</t>
  </si>
  <si>
    <t>15167.JPG</t>
  </si>
  <si>
    <t>XMAS TREES ALL IN A ROW 2 AST</t>
  </si>
  <si>
    <t>16.5x.8x6</t>
  </si>
  <si>
    <t>15181.JPG</t>
  </si>
  <si>
    <t>NORTH STAR NATIVITY SCENE TABLETOP W LIGHTS</t>
  </si>
  <si>
    <t>7.9x1.x7.9</t>
  </si>
  <si>
    <t>15182.JPG</t>
  </si>
  <si>
    <t>PEACE MERRY CARDINAL TABLETOP W LIGHTS 2 AST</t>
  </si>
  <si>
    <t>5.8x.8x6</t>
  </si>
  <si>
    <t>15193.JPG</t>
  </si>
  <si>
    <t>PEACE MERRY CARDINAL WALL SIGN 2 AST</t>
  </si>
  <si>
    <t>11.15x.5x11.4</t>
  </si>
  <si>
    <t>15194.JPG</t>
  </si>
  <si>
    <t>XMAS FRIENDS ORN 6 AST</t>
  </si>
  <si>
    <t>2.2x.08x3</t>
  </si>
  <si>
    <t>15202.JPG</t>
  </si>
  <si>
    <t>SNOWY SCENE TREE SKIRT</t>
  </si>
  <si>
    <t>36x36</t>
  </si>
  <si>
    <t>15207.JPG</t>
  </si>
  <si>
    <t>MERRY SNOW BANNER W LIGHTS 2 AST</t>
  </si>
  <si>
    <t>15208.JPG</t>
  </si>
  <si>
    <t>WHITE SNOWFLAKE CUTOUT PAIL</t>
  </si>
  <si>
    <t>15221.JPG</t>
  </si>
  <si>
    <t>SNOWFLAKE HANGING BELL W LIGHT 2 AST</t>
  </si>
  <si>
    <t>5.91*5.91*7.28</t>
  </si>
  <si>
    <t>15226.JPG</t>
  </si>
  <si>
    <t>HOLLY BUNDLE SLED WALL DECOR</t>
  </si>
  <si>
    <t>12.2*2.76*20.08</t>
  </si>
  <si>
    <t>15227.JPG</t>
  </si>
  <si>
    <t xml:space="preserve">XMAS TREE CAKE STANDS SET OF 2 </t>
  </si>
  <si>
    <t>L0:12.2*12.2*36.61  S0:9.84*9.84*29.92</t>
  </si>
  <si>
    <t>15228.JPG</t>
  </si>
  <si>
    <t>RED XMAS TREE TABLETOP SET OF 2</t>
  </si>
  <si>
    <t>L0:7.87*2.36*15.75  S0:6.3*2.36*13.78</t>
  </si>
  <si>
    <t>15229.JPG</t>
  </si>
  <si>
    <t>TIN XMAS TREE TABLETOP SET OF 2</t>
  </si>
  <si>
    <t>15230.JPG</t>
  </si>
  <si>
    <t>REINDEER PLANTER BOX SET OF 2</t>
  </si>
  <si>
    <t>L0:20.87*9.84*26.38  S0:16.54*8.27*22.24</t>
  </si>
  <si>
    <t>15231.JPG</t>
  </si>
  <si>
    <t>CHRISTMAS TRUCK TAILGATE WALL DECOR</t>
  </si>
  <si>
    <t>13.98*5.31*12.8</t>
  </si>
  <si>
    <t>15232.JPG</t>
  </si>
  <si>
    <t>CHRISTMAS PLANTER RED SET OF 2</t>
  </si>
  <si>
    <t>L0:13.39*6.3*8.27  S0:11.42*5.51*6.3</t>
  </si>
  <si>
    <t>15233.JPG</t>
  </si>
  <si>
    <t>MERRY CHRISTMAS PLANTER WHITE SET OF 2</t>
  </si>
  <si>
    <t>L0:7.48*5.91*7.87  S0:6.1*4.72*6.3</t>
  </si>
  <si>
    <t>15234.JPG</t>
  </si>
  <si>
    <t>CARDINAL SNOWMAN GARDEN STAKE</t>
  </si>
  <si>
    <t>7.09*0.39*14.57</t>
  </si>
  <si>
    <t>15235.JPG</t>
  </si>
  <si>
    <t>SNOWFLAKE PLANTER SET OF 2</t>
  </si>
  <si>
    <t>L0:8.46*7.48*9.06  S0:7.09*6.3*7.48</t>
  </si>
  <si>
    <t>15236.JPG</t>
  </si>
  <si>
    <t>WEATHERED RED CHRISTMAS CANNISTER</t>
  </si>
  <si>
    <t>7.87*7.87*12.01</t>
  </si>
  <si>
    <t>15237.JPG</t>
  </si>
  <si>
    <t>XMAS GIFT BOX TEALIGHT 3 AST</t>
  </si>
  <si>
    <t>6x6x8</t>
  </si>
  <si>
    <t>15240.JPG</t>
  </si>
  <si>
    <t>XMAS GIFT BOW WALL DECOR 3 AST</t>
  </si>
  <si>
    <t>12x3x17.5</t>
  </si>
  <si>
    <t>15241.JPG</t>
  </si>
  <si>
    <t>HUMBLE HOME ORN W LIGHT 2 AST</t>
  </si>
  <si>
    <t>2.75x2x3.25</t>
  </si>
  <si>
    <t>15242.JPG</t>
  </si>
  <si>
    <t>ROUND GIFT BOX ORN W LIGHT 3 AST</t>
  </si>
  <si>
    <t>2.5x2.5x2.75</t>
  </si>
  <si>
    <t>15243.JPG</t>
  </si>
  <si>
    <t>JOY BEARY CHRISTMAS STACKER</t>
  </si>
  <si>
    <t>4.25x4.5x11</t>
  </si>
  <si>
    <t>15245.JPG</t>
  </si>
  <si>
    <t>MERRY SANTA SM REINDEER STACKER 2 AST</t>
  </si>
  <si>
    <t>4x4.25x12</t>
  </si>
  <si>
    <t>15246.JPG</t>
  </si>
  <si>
    <t>WINTRY DEER AND PINE TABLETOP 2 AST</t>
  </si>
  <si>
    <t>4.75x4.75x7.75</t>
  </si>
  <si>
    <t>15247.JPG</t>
  </si>
  <si>
    <t>MERRY AND BRIGHT SM TABLETOP W LIGHT 2 AST</t>
  </si>
  <si>
    <t>4x3x7.5</t>
  </si>
  <si>
    <t>15248.JPG</t>
  </si>
  <si>
    <t>SNOWY GNOME MAILBOX COUNTDOWN TABLETOP</t>
  </si>
  <si>
    <t>5.5x3x10.25</t>
  </si>
  <si>
    <t>15253.JPG</t>
  </si>
  <si>
    <t>METALLIC RED PLANTER PAIL SET OF 3</t>
  </si>
  <si>
    <t xml:space="preserve">8.3X8.3X10.2 
7.3X7.3X9.4 
6.3X6.3X8.7 </t>
  </si>
  <si>
    <t>15260.JPG</t>
  </si>
  <si>
    <t>METALLIC GREEN PLANTER PAIL SET OF 3</t>
  </si>
  <si>
    <t xml:space="preserve">7.1X7.1X5.7 
5.9X5.9X5.1 
4.7X4.7X4.3 </t>
  </si>
  <si>
    <t>15261.JPG</t>
  </si>
  <si>
    <t>METALLIC GOLD PLANTER PAIL SET OF 3</t>
  </si>
  <si>
    <t xml:space="preserve">8.3X8.3X10.2 
7.5X7.5X9.4 
6.3X6.3X8.7 </t>
  </si>
  <si>
    <t>15262.JPG</t>
  </si>
  <si>
    <t>METALLIC SILVER PLANTER PAIL SET OF 3</t>
  </si>
  <si>
    <t>15263.JPG</t>
  </si>
  <si>
    <t>METALLIC GOLD AND SILVER DEER GARLAND</t>
  </si>
  <si>
    <t xml:space="preserve">46.5X0.2X10.4 </t>
  </si>
  <si>
    <t>15273.JPG</t>
  </si>
  <si>
    <t>DAYS UNTIL CHRISTMAS CHALKBOARD COUNTDOWN</t>
  </si>
  <si>
    <t>22.50x0.98x10.00</t>
  </si>
  <si>
    <t>15288.JPG</t>
  </si>
  <si>
    <t>PLAID BOW COUNTDOWN HANGER 2 AST</t>
  </si>
  <si>
    <t>8.90x16.00x0.20</t>
  </si>
  <si>
    <t>15292.JPG</t>
  </si>
  <si>
    <t>NATIVITY SCENE SIGN 2 AST</t>
  </si>
  <si>
    <t>11.81x1.18x10.00</t>
  </si>
  <si>
    <t>15293.JPG</t>
  </si>
  <si>
    <t>STAR TOPPED XMAS TREE YARD STAKE</t>
  </si>
  <si>
    <t>15.00x0.98x37.01</t>
  </si>
  <si>
    <t>15297.JPG</t>
  </si>
  <si>
    <t>SNOWY CHAPEL WINTER SCENE TABLETOP</t>
  </si>
  <si>
    <t>15300.JPG</t>
  </si>
  <si>
    <t>MERRY CHRISTMAS WIDE METAL SIGN</t>
  </si>
  <si>
    <t>19.88x0.16x6.30</t>
  </si>
  <si>
    <t>15302.JPG</t>
  </si>
  <si>
    <t>SNOWY SNOWFLAKE WALL DECOR</t>
  </si>
  <si>
    <t>20.00x20.00x0.00</t>
  </si>
  <si>
    <t>15304.JPG</t>
  </si>
  <si>
    <t>GLITTERY SNOWFLAKE HANGER</t>
  </si>
  <si>
    <t>5.98x0.35x11.81</t>
  </si>
  <si>
    <t>15305.JPG</t>
  </si>
  <si>
    <t>18.00x0.98x6.80</t>
  </si>
  <si>
    <t>15307.JPG</t>
  </si>
  <si>
    <t>SANTAS FLIGHT WALL DECOR</t>
  </si>
  <si>
    <t>15.98x0.98x8.00</t>
  </si>
  <si>
    <t>15311.JPG</t>
  </si>
  <si>
    <t>CLASSIC BOW GIFT BOX TABLETOP 2 AST</t>
  </si>
  <si>
    <t>6.10x5.98x5.98</t>
  </si>
  <si>
    <t>15313.JPG</t>
  </si>
  <si>
    <t>FARM FRESH CHRISTMAS TREES CADDY</t>
  </si>
  <si>
    <t>5.98x4.02x2.76</t>
  </si>
  <si>
    <t>15315.JPG</t>
  </si>
  <si>
    <t>PLAID BACK MERRY CHRISTMAS HANGER</t>
  </si>
  <si>
    <t>18.75x.5x6</t>
  </si>
  <si>
    <t>15320.JPG</t>
  </si>
  <si>
    <t>SANTAS HAT STANDING COUNTDOWN</t>
  </si>
  <si>
    <t>13x4x30</t>
  </si>
  <si>
    <t>15322.JPG</t>
  </si>
  <si>
    <t>FROSTY SNOWMAN WELCOME VERTICAL SIGN</t>
  </si>
  <si>
    <t>18.9x1.2x47</t>
  </si>
  <si>
    <t>15325.JPG</t>
  </si>
  <si>
    <t>TRADITIONAL SANTA PICK 2 AST</t>
  </si>
  <si>
    <t>4.25x.25x13</t>
  </si>
  <si>
    <t>15327.JPG</t>
  </si>
  <si>
    <t>SITTING SANTA SM CANDY DISH 2 AST</t>
  </si>
  <si>
    <t>6.7x6.5x6.5</t>
  </si>
  <si>
    <t>15330.JPG</t>
  </si>
  <si>
    <t>SANTA REINDEER SM SNACK DISH</t>
  </si>
  <si>
    <t>12.2x5.31x1.2</t>
  </si>
  <si>
    <t>15346.JPG</t>
  </si>
  <si>
    <t>RED VEST GINGERBREAD STANDER</t>
  </si>
  <si>
    <t>17.72X4.7X28.5</t>
  </si>
  <si>
    <t>15362.JPG</t>
  </si>
  <si>
    <t>RED WHITE GREEN TREE W LIGHTS</t>
  </si>
  <si>
    <t>23.4X2.4X43.3</t>
  </si>
  <si>
    <t>15366.JPG</t>
  </si>
  <si>
    <t>MERRY CHRISTMAS METAL SIGN 3 AST</t>
  </si>
  <si>
    <t>12x12</t>
  </si>
  <si>
    <t>15370.JPG</t>
  </si>
  <si>
    <t>CHRISTMAS MASON JAR HANGER 2 AST</t>
  </si>
  <si>
    <t>8x13</t>
  </si>
  <si>
    <t>15371.JPG</t>
  </si>
  <si>
    <t>GINGERBREAD BAKERY AWNING SIGN</t>
  </si>
  <si>
    <t>15.8x23.5</t>
  </si>
  <si>
    <t>15372.JPG</t>
  </si>
  <si>
    <t>MERRY CHRISTMAS BAUBLE HANGER 2 AST</t>
  </si>
  <si>
    <t>10.5x12</t>
  </si>
  <si>
    <t>15373.JPG</t>
  </si>
  <si>
    <t>CHRISTMAS PLAID CAP ORN 2 AST</t>
  </si>
  <si>
    <t>3.5x4</t>
  </si>
  <si>
    <t>15374.JPG</t>
  </si>
  <si>
    <t>ELFIN SNOWMAN PICK 2 AST</t>
  </si>
  <si>
    <t>7x8.25x15.8</t>
  </si>
  <si>
    <t>15375.JPG</t>
  </si>
  <si>
    <t>NORTH POLE WELCOME SIGN</t>
  </si>
  <si>
    <t>15.8x12</t>
  </si>
  <si>
    <t>15376.JPG</t>
  </si>
  <si>
    <t>COCOA CREAM SM DOORKNOB HANGER 2 AST</t>
  </si>
  <si>
    <t>5.5x3x10</t>
  </si>
  <si>
    <t>15380.JPG</t>
  </si>
  <si>
    <t>COCOA CREAM SM BUTTON LEG 2 AST</t>
  </si>
  <si>
    <t>6.5x4x18</t>
  </si>
  <si>
    <t>15381.JPG</t>
  </si>
  <si>
    <t>COCOA CREAM SM ORN 2 AST</t>
  </si>
  <si>
    <t>6"</t>
  </si>
  <si>
    <t>15382.JPG</t>
  </si>
  <si>
    <t>COCOA CREAM SM STANDER S 2 AST</t>
  </si>
  <si>
    <t>8.5x4.5x16</t>
  </si>
  <si>
    <t>15383.JPG</t>
  </si>
  <si>
    <t>COCOA CREAM SM STOCKING 2 AST</t>
  </si>
  <si>
    <t>15384.JPG</t>
  </si>
  <si>
    <t>COCOA CREAM SM SITTER 2 AST</t>
  </si>
  <si>
    <t>9x6.5x12</t>
  </si>
  <si>
    <t>15385.JPG</t>
  </si>
  <si>
    <t>COCOA CREAM SM STANDER L 2 AST</t>
  </si>
  <si>
    <t>8x4.5x22</t>
  </si>
  <si>
    <t>15386.JPG</t>
  </si>
  <si>
    <t>COCOA CREAM SM TABLETOP 2 AST</t>
  </si>
  <si>
    <t>6.5x3.5x10</t>
  </si>
  <si>
    <t>15387.JPG</t>
  </si>
  <si>
    <t>COCOA CREAM SNOWMAN FAMILY</t>
  </si>
  <si>
    <t>8x4x11</t>
  </si>
  <si>
    <t>15389.JPG</t>
  </si>
  <si>
    <t>COCOA CREAM SNOWMAN STACKER</t>
  </si>
  <si>
    <t>11.5x8x28</t>
  </si>
  <si>
    <t>15390.JPG</t>
  </si>
  <si>
    <t>CRANBERRY SM STRETCH LEG 2 AST</t>
  </si>
  <si>
    <t>12x6x38</t>
  </si>
  <si>
    <t>15391.JPG</t>
  </si>
  <si>
    <t>CRANBERRY SNOWMAN STACKER</t>
  </si>
  <si>
    <t>10x9x28</t>
  </si>
  <si>
    <t>15392.JPG</t>
  </si>
  <si>
    <t>CRANBERRY SM STOCKING 2 AST</t>
  </si>
  <si>
    <t>xx18.5</t>
  </si>
  <si>
    <t>15393.JPG</t>
  </si>
  <si>
    <t>CRANBERRY SM DOORKNOB HANGER 2 AST</t>
  </si>
  <si>
    <t>5.5x2.5x10.5</t>
  </si>
  <si>
    <t>15394.JPG</t>
  </si>
  <si>
    <t>CRANBERRY SNOWMAN ORN 2 AST</t>
  </si>
  <si>
    <t>xx6.5</t>
  </si>
  <si>
    <t>15395.JPG</t>
  </si>
  <si>
    <t>CRANBERRY SNOWMAN SITTER 2 AST</t>
  </si>
  <si>
    <t>15396.JPG</t>
  </si>
  <si>
    <t>CRANBERRY SM STANDER 2 AST</t>
  </si>
  <si>
    <t>8x4x15.5</t>
  </si>
  <si>
    <t>15397.JPG</t>
  </si>
  <si>
    <t>CRANBERRY SM SHELF LOUNGER 2 AST</t>
  </si>
  <si>
    <t>5.5x14x8</t>
  </si>
  <si>
    <t>15398.JPG</t>
  </si>
  <si>
    <t>CRANBERRY SNOWMAN FAMILY</t>
  </si>
  <si>
    <t>7x4.5x10.5</t>
  </si>
  <si>
    <t>15399.JPG</t>
  </si>
  <si>
    <t>COCOA REINDEER STANDER</t>
  </si>
  <si>
    <t>10x6x22</t>
  </si>
  <si>
    <t>15400.jpg</t>
  </si>
  <si>
    <t>COCOA REINDEER STRETCH LEG 2 AST</t>
  </si>
  <si>
    <t>8.5x7x36</t>
  </si>
  <si>
    <t>15401.JPG</t>
  </si>
  <si>
    <t>COCOA REINDEER STANDER 2 AST</t>
  </si>
  <si>
    <t>8.5x7x24</t>
  </si>
  <si>
    <t>15402.jpg</t>
  </si>
  <si>
    <t>COCOA REINDEER SITTER 2 AST</t>
  </si>
  <si>
    <t>7x6.5x13</t>
  </si>
  <si>
    <t>15403.jpg</t>
  </si>
  <si>
    <t>COCOA REINDEER DANGLE LEG 2 AST</t>
  </si>
  <si>
    <t>7x6x24</t>
  </si>
  <si>
    <t>15404.jpg</t>
  </si>
  <si>
    <t>JOLLY PLAID MOOSE SITTER 2 AST</t>
  </si>
  <si>
    <t>8.5x6.5x12</t>
  </si>
  <si>
    <t>15406.JPG</t>
  </si>
  <si>
    <t>JOLLY PLAID MOOSE FAMILY</t>
  </si>
  <si>
    <t>9.5x5x9.5</t>
  </si>
  <si>
    <t>15407.JPG</t>
  </si>
  <si>
    <t>JOLLY PLAID MOOSE BUTTON LEG 2 AST</t>
  </si>
  <si>
    <t>6.5x4.5x16</t>
  </si>
  <si>
    <t>15408.JPG</t>
  </si>
  <si>
    <t>JOLLY PLAID MOOSE ORN TRAY 2 AST</t>
  </si>
  <si>
    <t>15409.JPG</t>
  </si>
  <si>
    <t>JOLLY PLAID XL MOOSE STOOL</t>
  </si>
  <si>
    <t>30x22x30</t>
  </si>
  <si>
    <t>15411.JPG</t>
  </si>
  <si>
    <t>EVERGREEN MOOSE STRETCH LEGS</t>
  </si>
  <si>
    <t>10x6.5x27</t>
  </si>
  <si>
    <t>15412.JPG</t>
  </si>
  <si>
    <t>EVERGREEN MOOSE STANDER 2 AST</t>
  </si>
  <si>
    <t>7.5x6x24</t>
  </si>
  <si>
    <t>15413.JPG</t>
  </si>
  <si>
    <t>EVERGREEN MOOSE DANGLE LEG 2 AST</t>
  </si>
  <si>
    <t>15414.JPG</t>
  </si>
  <si>
    <t>EVERGREEN MOOSE SITTER 2 AST</t>
  </si>
  <si>
    <t>9x6x14</t>
  </si>
  <si>
    <t>15415.JPG</t>
  </si>
  <si>
    <t>EVERGREEN SSM STRETCH LEG 2 AST</t>
  </si>
  <si>
    <t>12x5x38</t>
  </si>
  <si>
    <t>15416.JPG</t>
  </si>
  <si>
    <t>EVERGREEN SSM ORNAMENT 2 AST</t>
  </si>
  <si>
    <t>15417.JPG</t>
  </si>
  <si>
    <t>EVERGREEN SSM STANDER L 2 AST</t>
  </si>
  <si>
    <t>6x3x20</t>
  </si>
  <si>
    <t>15418.JPG</t>
  </si>
  <si>
    <t>EVERGREEN SSM STANDER S 2 AST</t>
  </si>
  <si>
    <t>7x3.5x16</t>
  </si>
  <si>
    <t>15419.JPG</t>
  </si>
  <si>
    <t>EVERGREEN SSM SITTER 2 AST</t>
  </si>
  <si>
    <t>7.5x5x12</t>
  </si>
  <si>
    <t>15420.JPG</t>
  </si>
  <si>
    <t>EVERGREEN SSM BUTTON LEG 2 AST</t>
  </si>
  <si>
    <t>6x3.5x17</t>
  </si>
  <si>
    <t>15421.JPG</t>
  </si>
  <si>
    <t>EVERGREEN SSM PILLOW 2 AST</t>
  </si>
  <si>
    <t>14x14</t>
  </si>
  <si>
    <t>15422.JPG</t>
  </si>
  <si>
    <t>EVERGREEN SSM STOCKING 2 AST</t>
  </si>
  <si>
    <t>15423.JPG</t>
  </si>
  <si>
    <t>BESSIE AND BUBBA SITTER 2 AST</t>
  </si>
  <si>
    <t>15424.JPG</t>
  </si>
  <si>
    <t>BEARY CHRISTMAS SCARF SITTER</t>
  </si>
  <si>
    <t>9x6x13</t>
  </si>
  <si>
    <t>15426.JPG</t>
  </si>
  <si>
    <t>EDDIE AND EVA ELF TABLETOP 2 AST</t>
  </si>
  <si>
    <t>6x3x11</t>
  </si>
  <si>
    <t>15427.JPG</t>
  </si>
  <si>
    <t>EDDIE AND EVA ELF DANGLE LEG 2 AST</t>
  </si>
  <si>
    <t>15428.JPG</t>
  </si>
  <si>
    <t>EDDIE AND EVA ELF BUTTON LEG 2 AST</t>
  </si>
  <si>
    <t>6x3x19</t>
  </si>
  <si>
    <t>15430.JPG</t>
  </si>
  <si>
    <t>EDDIE AND EVA ELF ORNAMENT 2 AST</t>
  </si>
  <si>
    <t>15431.JPG</t>
  </si>
  <si>
    <t>PEPPERMINT GB STRETCH LEG 2 AST</t>
  </si>
  <si>
    <t>9.5x4.5x24</t>
  </si>
  <si>
    <t>15432.JPG</t>
  </si>
  <si>
    <t>PEPPERMINT GINGERBREAD FAMILY</t>
  </si>
  <si>
    <t>10.5x3.5x11</t>
  </si>
  <si>
    <t>15433.JPG</t>
  </si>
  <si>
    <t>PEPPERMINT GB SITTER 2 AST</t>
  </si>
  <si>
    <t>8x4.5x10.5</t>
  </si>
  <si>
    <t>15434.JPG</t>
  </si>
  <si>
    <t>PEPPERMINT GB BUTTON LEG 2 AST</t>
  </si>
  <si>
    <t>7.5x4x16</t>
  </si>
  <si>
    <t>15435.JPG</t>
  </si>
  <si>
    <t>PEPPERMINT GINGERBREAD ORN 2 AST</t>
  </si>
  <si>
    <t>15436.JPG</t>
  </si>
  <si>
    <t>PEPPERMINT GB DOORKNOB HANGER 2 AST</t>
  </si>
  <si>
    <t>6.5x2.5x10</t>
  </si>
  <si>
    <t>15437.JPG</t>
  </si>
  <si>
    <t>FESTIVE HIGHLAND COW TABLETOP</t>
  </si>
  <si>
    <t>9.5x6x9.5</t>
  </si>
  <si>
    <t>15438.JPG</t>
  </si>
  <si>
    <t>DECORATED TRADITIONAL SNOWMAN 2 AST</t>
  </si>
  <si>
    <t>8x5x21.5</t>
  </si>
  <si>
    <t>15442.JPG</t>
  </si>
  <si>
    <t>TRADITIONAL SNOWMAN STACKER 2 AST</t>
  </si>
  <si>
    <t>6x4x16.5</t>
  </si>
  <si>
    <t>15443.JPG</t>
  </si>
  <si>
    <t>TRADITIONAL SNOWMAN STANDER 2 AST</t>
  </si>
  <si>
    <t>7.5x5x15.5</t>
  </si>
  <si>
    <t>15445.JPG</t>
  </si>
  <si>
    <t>STARRY TRADITIONAL SNOWMAN 2 AST</t>
  </si>
  <si>
    <t>5.5x3.5x10</t>
  </si>
  <si>
    <t>15446.JPG</t>
  </si>
  <si>
    <t>TALL TRADITIONAL SNOWMAN ORN 2 AST</t>
  </si>
  <si>
    <t>4x3x9</t>
  </si>
  <si>
    <t>15447.JPG</t>
  </si>
  <si>
    <t>TRADITIONAL SNOWMAN ORN 4 AST</t>
  </si>
  <si>
    <t>5"</t>
  </si>
  <si>
    <t>15448.JPG</t>
  </si>
  <si>
    <t>WINTER CAP CARDINAL TABLETOP 3 AST</t>
  </si>
  <si>
    <t>3.15X1.7X2.4</t>
  </si>
  <si>
    <t>15488.JPG</t>
  </si>
  <si>
    <t>CONFECTIONER MR MRS CLAUS STANDER 2 AST</t>
  </si>
  <si>
    <t>6x3.5x19</t>
  </si>
  <si>
    <t>15530.JPG</t>
  </si>
  <si>
    <t>CONFECTIONER MR MRS CLAUS TABLETOP 2 AST</t>
  </si>
  <si>
    <t>11x5x14</t>
  </si>
  <si>
    <t>15531.JPG</t>
  </si>
  <si>
    <t>SANTA SM BURLAP HANGER 2 AST</t>
  </si>
  <si>
    <t>10x2x16</t>
  </si>
  <si>
    <t>15532.JPG</t>
  </si>
  <si>
    <t>SNOWMAN BURLAP PILLOW 2 AST</t>
  </si>
  <si>
    <t>10x3x16</t>
  </si>
  <si>
    <t>15533.JPG</t>
  </si>
  <si>
    <t>HOLLY CARDINAL BURLAP ORN 2 AST</t>
  </si>
  <si>
    <t>11x2x8.5</t>
  </si>
  <si>
    <t>15534.JPG</t>
  </si>
  <si>
    <t>PLAID SNOWFLAKE PILLOW 2 AST</t>
  </si>
  <si>
    <t>19x7x19</t>
  </si>
  <si>
    <t>15535.JPG</t>
  </si>
  <si>
    <t>PLAID SNOWFLAKE STOCKING 2 AST</t>
  </si>
  <si>
    <t>12x1x23</t>
  </si>
  <si>
    <t>15536.JPG</t>
  </si>
  <si>
    <t>PLAID SNOWFLAKE TREE SKIRT</t>
  </si>
  <si>
    <t>48x1x48</t>
  </si>
  <si>
    <t>15537.JPG</t>
  </si>
  <si>
    <t>ICY PLAID REINDEER PILLOW</t>
  </si>
  <si>
    <t>15538.JPG</t>
  </si>
  <si>
    <t>ICY PLAID REINDEER STOCKING</t>
  </si>
  <si>
    <t>15539.JPG</t>
  </si>
  <si>
    <t>ICY PLAID REINDEER TREE SKIRT</t>
  </si>
  <si>
    <t>15540.JPG</t>
  </si>
  <si>
    <t>BACKCOUNTRY SANTA SM STANDER 26" 2 AST</t>
  </si>
  <si>
    <t>10x7x26</t>
  </si>
  <si>
    <t>15541.JPG</t>
  </si>
  <si>
    <t>BACKCOUNTRY SANTA SM STANDER 15" 2 AST</t>
  </si>
  <si>
    <t>8x5x15</t>
  </si>
  <si>
    <t>15542.JPG</t>
  </si>
  <si>
    <t>BACKCOUNTRY SANTA SM DANGLE LEG 2 AST</t>
  </si>
  <si>
    <t>10x5x27</t>
  </si>
  <si>
    <t>15543.JPG</t>
  </si>
  <si>
    <t>BACKCOUNTRY SANTA SM TABLETOP 2 AST</t>
  </si>
  <si>
    <t>15544.JPG</t>
  </si>
  <si>
    <t>BACKCOUNTRY SANTA SM SLEDDER 2 AST</t>
  </si>
  <si>
    <t>6x10x11</t>
  </si>
  <si>
    <t>15545.JPG</t>
  </si>
  <si>
    <t>BACKCOUNTRY SANTA SM BEAD LEG 2 AST</t>
  </si>
  <si>
    <t>6x4x16</t>
  </si>
  <si>
    <t>15546.JPG</t>
  </si>
  <si>
    <t>BACKCOUNTRY SANTA SM PILLOW 2 AST</t>
  </si>
  <si>
    <t>14x6x14</t>
  </si>
  <si>
    <t>15547.JPG</t>
  </si>
  <si>
    <t>BACKCOUNTRY SANTA SM STOCKING 2 AST</t>
  </si>
  <si>
    <t>9x2x22</t>
  </si>
  <si>
    <t>15548.JPG</t>
  </si>
  <si>
    <t>BACKCOUNTRY SANTA SM DOOR HANGER 2 AST</t>
  </si>
  <si>
    <t>9x3x16</t>
  </si>
  <si>
    <t>15549.JPG</t>
  </si>
  <si>
    <t>BACKCOUNTRY SANTA SM HEAD ORN 2 AST</t>
  </si>
  <si>
    <t>5x2.5x7</t>
  </si>
  <si>
    <t>15550.JPG</t>
  </si>
  <si>
    <t>BACKCOUNTRY SANTA SM ORN TRAY 2 AST</t>
  </si>
  <si>
    <t>3.5x2x5.5</t>
  </si>
  <si>
    <t>15551.JPG</t>
  </si>
  <si>
    <t>HINTERLAND MOOSE STRETCH LEG 2 AST</t>
  </si>
  <si>
    <t>12x7x35</t>
  </si>
  <si>
    <t>15552.JPG</t>
  </si>
  <si>
    <t>HINTERLAND MOOSE STANDER 2 AST</t>
  </si>
  <si>
    <t>8x5.5x15</t>
  </si>
  <si>
    <t>15553.JPG</t>
  </si>
  <si>
    <t>HINTERLAND MOOSE DANGLE LEG 2 AST</t>
  </si>
  <si>
    <t>8x6x24</t>
  </si>
  <si>
    <t>15554.JPG</t>
  </si>
  <si>
    <t>HINTERLAND MOOSE SITTER 2 AST</t>
  </si>
  <si>
    <t>9x7x11</t>
  </si>
  <si>
    <t>15555.JPG</t>
  </si>
  <si>
    <t>HINTERLAND MOOSE ORN 2 AST</t>
  </si>
  <si>
    <t>3.5x2x6</t>
  </si>
  <si>
    <t>15556.JPG</t>
  </si>
  <si>
    <t>HINTERLAND PENGUIN STANDER 2 AST</t>
  </si>
  <si>
    <t>12x9x19</t>
  </si>
  <si>
    <t>15557.JPG</t>
  </si>
  <si>
    <t>HINTERLAND PENGUIN BEAD LEG 2 AST</t>
  </si>
  <si>
    <t>6x4.5x16</t>
  </si>
  <si>
    <t>15558.JPG</t>
  </si>
  <si>
    <t>HINTERLAND POLAR BEAR SITTER 2 AST</t>
  </si>
  <si>
    <t>14x11x15</t>
  </si>
  <si>
    <t>15559.JPG</t>
  </si>
  <si>
    <t>HOLLY BERRY PLUMP GINGERBREAD L 2 AST</t>
  </si>
  <si>
    <t>11x21x36      box dim in inches: 22x37x15.8</t>
  </si>
  <si>
    <t>15560.JPG</t>
  </si>
  <si>
    <t>HOLLY BERRY PLUMP GINGERBREAD M 2 AST</t>
  </si>
  <si>
    <t>10x5x14</t>
  </si>
  <si>
    <t>15561.JPG</t>
  </si>
  <si>
    <t>HOLLY BERRY PLUMP GINGERBREAD S 2 AST</t>
  </si>
  <si>
    <t>8.5x4x11</t>
  </si>
  <si>
    <t>15562.JPG</t>
  </si>
  <si>
    <t>HOLLY BERRY GINGERBREAD PILLOW 2 AST</t>
  </si>
  <si>
    <t>17x5x17</t>
  </si>
  <si>
    <t>15563.JPG</t>
  </si>
  <si>
    <t>HOLLY BERRY GINGERBREAD STOCKING 2 AST</t>
  </si>
  <si>
    <t>10.5x1x19</t>
  </si>
  <si>
    <t>15564.JPG</t>
  </si>
  <si>
    <t>HOLLY BERRY PLUMP GINGERBREAD ORN 2 AST</t>
  </si>
  <si>
    <t>5x2x7.5</t>
  </si>
  <si>
    <t>15565.JPG</t>
  </si>
  <si>
    <t>HOLLY BERRY GINGERBREAD ORN TRAY 2 AST</t>
  </si>
  <si>
    <t>15566.JPG</t>
  </si>
  <si>
    <t>HOLLY BERRY GINGERBREAD SITTER 2 AST</t>
  </si>
  <si>
    <t>10"</t>
  </si>
  <si>
    <t>15567.JPG</t>
  </si>
  <si>
    <t>EARMUFFS PLUMP SM S 2 AST</t>
  </si>
  <si>
    <t>8x4x10</t>
  </si>
  <si>
    <t>15568.JPG</t>
  </si>
  <si>
    <t>RED GRAY TARTAN SM STOCKING 2 AST</t>
  </si>
  <si>
    <t>11x1x20</t>
  </si>
  <si>
    <t>15570.JPG</t>
  </si>
  <si>
    <t>RED GRAY TARTAN SM DOOR HANGER 2 AST</t>
  </si>
  <si>
    <t>6x3x18</t>
  </si>
  <si>
    <t>15571.JPG</t>
  </si>
  <si>
    <t>EARMUFFS SM HEAD ORN 2 AST</t>
  </si>
  <si>
    <t>5x2x9</t>
  </si>
  <si>
    <t>15572.JPG</t>
  </si>
  <si>
    <t>RED GRAY TARTAN PLUMP SM ORN 2 AST</t>
  </si>
  <si>
    <t>15574.JPG</t>
  </si>
  <si>
    <t>RED GRAY TARTAN SM STRETCH LEG 2 AST</t>
  </si>
  <si>
    <t>20x10x53</t>
  </si>
  <si>
    <t>15575.JPG</t>
  </si>
  <si>
    <t>FRONTIER SANTA SM STANDER 19" 2 AST</t>
  </si>
  <si>
    <t>8x5.5x19</t>
  </si>
  <si>
    <t>15576.JPG</t>
  </si>
  <si>
    <t>FRONTIER SANTA SM STANDER 30" 2 AST</t>
  </si>
  <si>
    <t>13x6x30</t>
  </si>
  <si>
    <t>15577.JPG</t>
  </si>
  <si>
    <t>FRONTIER SANTA SM STANDER 15" 2 AST</t>
  </si>
  <si>
    <t>8.5x5.5x15</t>
  </si>
  <si>
    <t>15578.JPG</t>
  </si>
  <si>
    <t>FRONTIER SANTA SM TABLETOP 2 AST</t>
  </si>
  <si>
    <t>8x5x13</t>
  </si>
  <si>
    <t>15579.JPG</t>
  </si>
  <si>
    <t>FRONTIER SANTA SM DANGLE LEG 2 AST</t>
  </si>
  <si>
    <t>8x5.5x22</t>
  </si>
  <si>
    <t>15580.JPG</t>
  </si>
  <si>
    <t>FRONTIER SANTA SM ORN TRAY 2 AST</t>
  </si>
  <si>
    <t>3.5x2.5x5.5</t>
  </si>
  <si>
    <t>15581.JPG</t>
  </si>
  <si>
    <t>FRONTIER SANTA SM STOCKING 2 AST</t>
  </si>
  <si>
    <t>15582.JPG</t>
  </si>
  <si>
    <t>EMERALD RUBY ELF STANDER 21" 2 AST</t>
  </si>
  <si>
    <t>xx21</t>
  </si>
  <si>
    <t>15583.JPG</t>
  </si>
  <si>
    <t>EMERALD RUBY ELF STANDER 17" 2 AST</t>
  </si>
  <si>
    <t>xx16.5</t>
  </si>
  <si>
    <t>15584.JPG</t>
  </si>
  <si>
    <t>EMERALD RUBY ELF DANGLE LEG 2 AST</t>
  </si>
  <si>
    <t>xx14</t>
  </si>
  <si>
    <t>15585.JPG</t>
  </si>
  <si>
    <t>EMERALD RUBY ELF HANGER 2 AST</t>
  </si>
  <si>
    <t>xx17</t>
  </si>
  <si>
    <t>15586.JPG</t>
  </si>
  <si>
    <t>EMERALD RUBY ELF ORN 2 AST</t>
  </si>
  <si>
    <t>15587.JPG</t>
  </si>
  <si>
    <t>BEARY CHRISTMAS STANDER 2 AST</t>
  </si>
  <si>
    <t>10x5x22</t>
  </si>
  <si>
    <t>15588.JPG</t>
  </si>
  <si>
    <t>BEARY CHRISTMAS SLEDDER 2 AST</t>
  </si>
  <si>
    <t>8x4x16</t>
  </si>
  <si>
    <t>15589.JPG</t>
  </si>
  <si>
    <t>BEARY CHRISTMAS DANGLE LEG 2 AST</t>
  </si>
  <si>
    <t>9x5x22</t>
  </si>
  <si>
    <t>15590.JPG</t>
  </si>
  <si>
    <t>JOLLY HIGHLAND COW 10" 2 AST</t>
  </si>
  <si>
    <t>7x5x10</t>
  </si>
  <si>
    <t>15591.JPG</t>
  </si>
  <si>
    <t>JOLLY HIGHLAND COW 8" 2 AST</t>
  </si>
  <si>
    <t>5x4.5x8</t>
  </si>
  <si>
    <t>15592.JPG</t>
  </si>
  <si>
    <t>FROSTY SM HEAD ORN 2 AST</t>
  </si>
  <si>
    <t>4x3x8</t>
  </si>
  <si>
    <t>15601.JPG</t>
  </si>
  <si>
    <t>FROSTY SM ORN TRAY 2 AST</t>
  </si>
  <si>
    <t>15602.jpg</t>
  </si>
  <si>
    <t>WINTER SCENE MERRY CHRISTMAS TABLETOP</t>
  </si>
  <si>
    <t>7.87x1.25x7.87</t>
  </si>
  <si>
    <t>15612.jpg</t>
  </si>
  <si>
    <t>PAW SNOWFLAKE TREE ORN 3 AST</t>
  </si>
  <si>
    <t>5.12x5.31x0.47</t>
  </si>
  <si>
    <t>15613.jpg</t>
  </si>
  <si>
    <t>Christmas Angel Tabletop 2 Ast</t>
  </si>
  <si>
    <t>4.3x3.15x11.8</t>
  </si>
  <si>
    <t>19556.jpg</t>
  </si>
  <si>
    <t>WEATHERED RED SLEIGH</t>
  </si>
  <si>
    <t>50*21.46*30.51</t>
  </si>
  <si>
    <t>15225.jpg</t>
  </si>
  <si>
    <t>(All) Hannas Products|Christmas|2025 Christmas|Top Sellers</t>
  </si>
  <si>
    <t>GREEN PINE TREE DUO SET OF 3</t>
  </si>
  <si>
    <t>8.7X3X17</t>
  </si>
  <si>
    <t>15493.jpg</t>
  </si>
  <si>
    <t>WHITE PINE TREE DUO SET OF 3</t>
  </si>
  <si>
    <t>15494.jpg</t>
  </si>
  <si>
    <t>HOLIDAY HIGHLAND COW TABLETOP 3 AST</t>
  </si>
  <si>
    <t>3.75X3.15X4.2</t>
  </si>
  <si>
    <t>15499.jpg</t>
  </si>
  <si>
    <t>FESTIVE HIGHLAND COW STACKER</t>
  </si>
  <si>
    <t>6X4.8X12.8</t>
  </si>
  <si>
    <t>15521.jpg</t>
  </si>
  <si>
    <t>LIGHTED WREATH HIGHLAND COW TABLETOP</t>
  </si>
  <si>
    <t>14.5X12.5X20</t>
  </si>
  <si>
    <t>15523.jpg</t>
  </si>
  <si>
    <t>ANIMATED DUCK WALK TABLETOP 2 AST</t>
  </si>
  <si>
    <t>9x4x17</t>
  </si>
  <si>
    <t>15041.jpg</t>
  </si>
  <si>
    <t>METAL TRUCK</t>
  </si>
  <si>
    <t>97x41x45</t>
  </si>
  <si>
    <t>15238.JPG</t>
  </si>
  <si>
    <t>COCOA CREAM SM STRETCH LEG 2 AST</t>
  </si>
  <si>
    <t>13x6.5x38</t>
  </si>
  <si>
    <t>15388.JPG</t>
  </si>
  <si>
    <t>JOLLY PLAID MOOSE STRETCH LEGS</t>
  </si>
  <si>
    <t>15x8x41</t>
  </si>
  <si>
    <t>15405.JPG</t>
  </si>
  <si>
    <t>JOLLY PLAID MOOSE STRETCH LEG 2 AST</t>
  </si>
  <si>
    <t>12x7x44</t>
  </si>
  <si>
    <t>15410.JPG</t>
  </si>
  <si>
    <t>FESTIVE HIGHLAND COW SITTER S 2 AST</t>
  </si>
  <si>
    <t>9.5x5x10</t>
  </si>
  <si>
    <t>15439.JPG</t>
  </si>
  <si>
    <t>EARMUFFS PLUMP SM L 2 AST</t>
  </si>
  <si>
    <t>17x5x25</t>
  </si>
  <si>
    <t>15569.JPG</t>
  </si>
  <si>
    <t>RED GRAY TARTAN PLUMP SM 2 AST</t>
  </si>
  <si>
    <t>19x11x32    box dims: 19.6x36.6x15.75</t>
  </si>
  <si>
    <t>15573.JPG</t>
  </si>
  <si>
    <t>JOLLY HIGHLAND COW ORN TRAY 2 AST</t>
  </si>
  <si>
    <t>3x2x5</t>
  </si>
  <si>
    <t>15593.JPG</t>
  </si>
  <si>
    <t>Highland Cow Scarf Sitter</t>
  </si>
  <si>
    <t>14391.JPG</t>
  </si>
  <si>
    <t>(All) Hannas Products|Christmas|Top Sellers</t>
  </si>
  <si>
    <t>Highland Cow L</t>
  </si>
  <si>
    <t>14392.JPG</t>
  </si>
  <si>
    <t>Fuzzy Green Tree 3-Piece Set</t>
  </si>
  <si>
    <t>14428.JPG</t>
  </si>
  <si>
    <t>Chummy Spring Bird TT 3 Asst.</t>
  </si>
  <si>
    <t>61373.JPG</t>
  </si>
  <si>
    <t>(All) Hannas Products|Everyday Decor|(New) Spring 2025</t>
  </si>
  <si>
    <t>Fall Crochet Resin Pumpkin 3 Asst. L</t>
  </si>
  <si>
    <t>44000.JPG</t>
  </si>
  <si>
    <t>Fall Foilage Pumpkin 3 Asst.</t>
  </si>
  <si>
    <t>44003.JPG</t>
  </si>
  <si>
    <t>White Washed Pumpkin TT 2 Asst.</t>
  </si>
  <si>
    <t>44005.JPG</t>
  </si>
  <si>
    <t xml:space="preserve">Top Hat Turkey Easel </t>
  </si>
  <si>
    <t>44016.JPG</t>
  </si>
  <si>
    <t>Wooden Turkey Stander with Lights</t>
  </si>
  <si>
    <t>44035.JPG</t>
  </si>
  <si>
    <t>Pumpkin Plate 2 Asst.</t>
  </si>
  <si>
    <t>44061.JPG</t>
  </si>
  <si>
    <t>Pumpkin Cookie Jar</t>
  </si>
  <si>
    <t>44062.JPG</t>
  </si>
  <si>
    <t>Sunflower SC Stander 2 Asst. L</t>
  </si>
  <si>
    <t>44075.JPG</t>
  </si>
  <si>
    <t>Sunflower SC Stander 2 Asst.</t>
  </si>
  <si>
    <t>44076.JPG</t>
  </si>
  <si>
    <t>Sunflower SC Dangle Leg 2 Asst.</t>
  </si>
  <si>
    <t>44077.JPG</t>
  </si>
  <si>
    <t>Sunflower SC Button Leg 2 Asst.</t>
  </si>
  <si>
    <t>44078.JPG</t>
  </si>
  <si>
    <t>Sunflower SC Doorknob Hanger 2 Asst.</t>
  </si>
  <si>
    <t>44079.JPG</t>
  </si>
  <si>
    <t>Cowboy SC Stretch Leg 2 Asst.</t>
  </si>
  <si>
    <t>44081.JPG</t>
  </si>
  <si>
    <t>Cowboy SC Hay Sitter 2 Asst.</t>
  </si>
  <si>
    <t>44082.JPG</t>
  </si>
  <si>
    <t>Gray Fall SC Stander 2 Asst. L</t>
  </si>
  <si>
    <t>44086.JPG</t>
  </si>
  <si>
    <t>Gray Fall SC Stander 2 Asst.</t>
  </si>
  <si>
    <t>44087.JPG</t>
  </si>
  <si>
    <t>Gray Fall SC Dangle Leg 2 Asst.</t>
  </si>
  <si>
    <t>44088.JPG</t>
  </si>
  <si>
    <t>Gray Fall SC Sitter 2 Asst.</t>
  </si>
  <si>
    <t>44089.JPG</t>
  </si>
  <si>
    <t>Gray Fall SC Button Leg 2 Asst.</t>
  </si>
  <si>
    <t>44090.JPG</t>
  </si>
  <si>
    <t>Gray Fall SC Doorknob Hanger 2 Asst.</t>
  </si>
  <si>
    <t>44091.JPG</t>
  </si>
  <si>
    <t>Pilgrim Turkey Dangle Leg 2 Asst.</t>
  </si>
  <si>
    <t>44100.JPG</t>
  </si>
  <si>
    <t>Stuffed Belly Turkey Stander 2 Asst.</t>
  </si>
  <si>
    <t>44103.JPG</t>
  </si>
  <si>
    <t>Stamped Pumpkin Bucket 3-Piece Set</t>
  </si>
  <si>
    <t>44110.JPG</t>
  </si>
  <si>
    <t>Sunflower Pumpkin Pilgrim Gnome Stander 2 Asst.</t>
  </si>
  <si>
    <t>44123.JPG</t>
  </si>
  <si>
    <t>Burlap Plaid Stack Pumpkin L</t>
  </si>
  <si>
    <t>44127.JPG</t>
  </si>
  <si>
    <t>Fall Patches SC Stander 2 Asst.</t>
  </si>
  <si>
    <t>44128.JPG</t>
  </si>
  <si>
    <t>Fall Patches SC Dangle Leg 2 Asst.</t>
  </si>
  <si>
    <t>44129.JPG</t>
  </si>
  <si>
    <t>Amber Gray SC Stretch Leg 2 Asst.</t>
  </si>
  <si>
    <t>44131.JPG</t>
  </si>
  <si>
    <t>Amber Gray SC Stander 2 Asst.</t>
  </si>
  <si>
    <t>44135.JPG</t>
  </si>
  <si>
    <t>Amber Gray SC 2 Asst. L</t>
  </si>
  <si>
    <t>44136.JPG</t>
  </si>
  <si>
    <t>Weathered Squat Pumpkin TT 3 Asst.</t>
  </si>
  <si>
    <t>44153.JPG</t>
  </si>
  <si>
    <t>Fall Hat Bird Dangle Leg 4 Asst.</t>
  </si>
  <si>
    <t>44157.JPG</t>
  </si>
  <si>
    <t>Give Thanks Flower Pumpkin TT 2 Asst.</t>
  </si>
  <si>
    <t>44158.JPG</t>
  </si>
  <si>
    <t>Harvest Pumpkin TT 3 Asst.</t>
  </si>
  <si>
    <t>44173.JPG</t>
  </si>
  <si>
    <t>Field Corn Pumpkin TT with Tag 3 Asst.</t>
  </si>
  <si>
    <t>44176.JPG</t>
  </si>
  <si>
    <t>AUTUMN LEAF SCARECROW STAKE 2 AST</t>
  </si>
  <si>
    <t>18.5X0.6X37.5</t>
  </si>
  <si>
    <t>45001.jpg</t>
  </si>
  <si>
    <t>(All) Hannas Products|Fall &amp; Thanksgiving|2025 Fall</t>
  </si>
  <si>
    <t>FALL HARVEST PUMPKIN STAKE</t>
  </si>
  <si>
    <t>17X0.6X27.5</t>
  </si>
  <si>
    <t>45002.jpg</t>
  </si>
  <si>
    <t>FALL HARVEST TURKEY DANGLE LEG 2 AST</t>
  </si>
  <si>
    <t>8.5x6x16</t>
  </si>
  <si>
    <t>45005.jpg</t>
  </si>
  <si>
    <t>FALL HARVEST CROW TABLETOP 2 AST</t>
  </si>
  <si>
    <t>4x8x9.5</t>
  </si>
  <si>
    <t>45008.jpg</t>
  </si>
  <si>
    <t>FALL HARVEST SC STANDER 2 AST</t>
  </si>
  <si>
    <t>8x4x25</t>
  </si>
  <si>
    <t>45009.jpg</t>
  </si>
  <si>
    <t>FALL HARVEST TURKEY STANDER 2 AST</t>
  </si>
  <si>
    <t>11x5x33</t>
  </si>
  <si>
    <t>45011.jpg</t>
  </si>
  <si>
    <t>FALL HARVEST HEDGEHOG STRETCH LEG 2 AST</t>
  </si>
  <si>
    <t>10x6x20 to 27 tall</t>
  </si>
  <si>
    <t>45012.jpg</t>
  </si>
  <si>
    <t>FALL HARVEST TURKEY ORN 2 AST</t>
  </si>
  <si>
    <t>4.5x2x5</t>
  </si>
  <si>
    <t>45013.jpg</t>
  </si>
  <si>
    <t>FALL HARVEST TURKEY BOBBLE 2 AST</t>
  </si>
  <si>
    <t>8.5x5x17</t>
  </si>
  <si>
    <t>45015.jpg</t>
  </si>
  <si>
    <t>PUMPKIN CORNUCOPIA TEALIGHT</t>
  </si>
  <si>
    <t>7.8x7.8x11</t>
  </si>
  <si>
    <t>45025.jpg</t>
  </si>
  <si>
    <t>GNOME HARVEST TRUCK ORN 3 AST</t>
  </si>
  <si>
    <t>2x.08x3.15</t>
  </si>
  <si>
    <t>45026.jpg</t>
  </si>
  <si>
    <t>HARVEST TAG HANGER DISPLAY 12 AST</t>
  </si>
  <si>
    <t>45027.jpg</t>
  </si>
  <si>
    <t>WELCOME HOME HARVEST BANNER W LIGHTS</t>
  </si>
  <si>
    <t>11.8x46.5</t>
  </si>
  <si>
    <t>45028.jpg</t>
  </si>
  <si>
    <t>HARVEST JAR HANGER W LIGHTS 2 AST</t>
  </si>
  <si>
    <t>19x12</t>
  </si>
  <si>
    <t>45029.jpg</t>
  </si>
  <si>
    <t>PLAIN PUMPKIN TABLETOP 2 AST</t>
  </si>
  <si>
    <t>9.75x9.75x7</t>
  </si>
  <si>
    <t>45040.jpg</t>
  </si>
  <si>
    <t>AUTUMN SAYINGS TABLETOP EASEL 2 AST</t>
  </si>
  <si>
    <t>5.98x0.94x9.45</t>
  </si>
  <si>
    <t>45045.jpg</t>
  </si>
  <si>
    <t>AUTUMN GREETINGS TABLETOP 2 AST</t>
  </si>
  <si>
    <t>7.99x0.94x10.00</t>
  </si>
  <si>
    <t>45046.jpg</t>
  </si>
  <si>
    <t>PUMPKIN WELCOME VERTICAL SIGN</t>
  </si>
  <si>
    <t>10.00x0.98x48.03</t>
  </si>
  <si>
    <t>45047.jpg</t>
  </si>
  <si>
    <t>WELCOME THANKFUL PUMPKIN SIGN 2 AST</t>
  </si>
  <si>
    <t>15.98x14.49x0.00</t>
  </si>
  <si>
    <t>45049.jpg</t>
  </si>
  <si>
    <t>AUTUMN HARVEST PAIL SET OF 2</t>
  </si>
  <si>
    <t>7X7X6
9X9X8</t>
  </si>
  <si>
    <t>45051.jpg</t>
  </si>
  <si>
    <t>AUTUMN LEAVES EASEL SIGN</t>
  </si>
  <si>
    <t>15.98x30.00x0.00</t>
  </si>
  <si>
    <t>45054.jpg</t>
  </si>
  <si>
    <t>HAPPY HARVEST SC STAKE 2 AST</t>
  </si>
  <si>
    <t>18.9x1x36</t>
  </si>
  <si>
    <t>45060.jpg</t>
  </si>
  <si>
    <t>AUTUMN OAK LEAF DISH 2 AST</t>
  </si>
  <si>
    <t>7.87x3.54x1.18</t>
  </si>
  <si>
    <t>45061.jpg</t>
  </si>
  <si>
    <t>AUTUMN MAPLE LEAF DISH S 2 AST</t>
  </si>
  <si>
    <t>5.12x4.75x.8</t>
  </si>
  <si>
    <t>45062.jpg</t>
  </si>
  <si>
    <t>AUTUMN MAPLE LEAF DISH L 2 AST</t>
  </si>
  <si>
    <t>8.66x7.1x1.18</t>
  </si>
  <si>
    <t>45063.jpg</t>
  </si>
  <si>
    <t>SUNFLOWER PUMPKIN STACKER</t>
  </si>
  <si>
    <t>16X4.5X30</t>
  </si>
  <si>
    <t>45065.jpg</t>
  </si>
  <si>
    <t>FALL FLOWER FOX STANDER 2 AST</t>
  </si>
  <si>
    <t>7.5x5x14</t>
  </si>
  <si>
    <t>45083.jpg</t>
  </si>
  <si>
    <t>FALL FLOWER FOX TABLETOP</t>
  </si>
  <si>
    <t>6x4.5x9.5</t>
  </si>
  <si>
    <t>45084.jpg</t>
  </si>
  <si>
    <t>HARVEST PUMPKIN STACKER</t>
  </si>
  <si>
    <t>7x7x13.5</t>
  </si>
  <si>
    <t>45085.jpg</t>
  </si>
  <si>
    <t>BARN HARVEST SCENE PUMPKIN 2 AST</t>
  </si>
  <si>
    <t>3.75x4.x4.52</t>
  </si>
  <si>
    <t>45095.jpg</t>
  </si>
  <si>
    <t>FLOWER HARVEST PUMPKIN TABLETOP 2 AST</t>
  </si>
  <si>
    <t>4.75X5.1X4.5</t>
  </si>
  <si>
    <t>45096.jpg</t>
  </si>
  <si>
    <t>NATURAL PUMPKIN TABLETOP L 3 AST</t>
  </si>
  <si>
    <t>5.1X5.1X4.9</t>
  </si>
  <si>
    <t>45097.jpg</t>
  </si>
  <si>
    <t>NATURAL PUMPKIN TABLETOP S 3 AST</t>
  </si>
  <si>
    <t>4X4X4</t>
  </si>
  <si>
    <t>45098.jpg</t>
  </si>
  <si>
    <t>HIGHLAND COW IN PUMPKIN 3 AST</t>
  </si>
  <si>
    <t>3.75X3.5X5</t>
  </si>
  <si>
    <t>45099.jpg</t>
  </si>
  <si>
    <t>HARVEST HIGHLAND COW STACKER</t>
  </si>
  <si>
    <t>5.9X4.9X12.8</t>
  </si>
  <si>
    <t>45100.jpg</t>
  </si>
  <si>
    <t>MAIZE HARVEST PUMPKIN L 3 AST</t>
  </si>
  <si>
    <t>5.1X5.1X5.1</t>
  </si>
  <si>
    <t>45102.jpg</t>
  </si>
  <si>
    <t>MAIZE HARVEST PUMPKIN S 3 AST</t>
  </si>
  <si>
    <t>3.75X3.75X3.4</t>
  </si>
  <si>
    <t>45103.jpg</t>
  </si>
  <si>
    <t>MAIZE HARVEST PUMPKIN STACKER</t>
  </si>
  <si>
    <t>5X5X10</t>
  </si>
  <si>
    <t>45104.jpg</t>
  </si>
  <si>
    <t>HARVEST HEDGEHOGS ON PUMPKIN 2 AST</t>
  </si>
  <si>
    <t>3.75X4X4</t>
  </si>
  <si>
    <t>45105.jpg</t>
  </si>
  <si>
    <t>MAIZE HARVEST PUMPKIN TRIO</t>
  </si>
  <si>
    <t>8.3X5.7X6.3</t>
  </si>
  <si>
    <t>45106.jpg</t>
  </si>
  <si>
    <t>WELCOME THANKFUL CROCHET PUMPKINS 2 AST</t>
  </si>
  <si>
    <t>9X1.5X4.5</t>
  </si>
  <si>
    <t>45107.jpg</t>
  </si>
  <si>
    <t>AUTUMN ACORN CAP BIRD 3 AST</t>
  </si>
  <si>
    <t>4.1X2.4X3.75</t>
  </si>
  <si>
    <t>45108.jpg</t>
  </si>
  <si>
    <t>HIGHLAND COW PUMPKIN HEAD 2 AST</t>
  </si>
  <si>
    <t>3.9X2.6X3.15</t>
  </si>
  <si>
    <t>45109.jpg</t>
  </si>
  <si>
    <t>SCARF HIGHLAND COW ON PUMPKIN 3 AST</t>
  </si>
  <si>
    <t>3.55X3.55X5.7</t>
  </si>
  <si>
    <t>45110.jpg</t>
  </si>
  <si>
    <t>PLAID HAT HARVEST GNOME 3 AST</t>
  </si>
  <si>
    <t>4.3X3X6.1</t>
  </si>
  <si>
    <t>45111.jpg</t>
  </si>
  <si>
    <t>FOOTBALL HAT GNOME TABLETOP 3 AST</t>
  </si>
  <si>
    <t>4.3X3.15X6</t>
  </si>
  <si>
    <t>45112.jpg</t>
  </si>
  <si>
    <t>AUTUMN GRIDIRON BIRD TABLETOP 3 AST</t>
  </si>
  <si>
    <t>4.3X3X3.35</t>
  </si>
  <si>
    <t>45113.jpg</t>
  </si>
  <si>
    <t>FOOTBALL PUMPKIN TABLETOP W TAG 2 AST</t>
  </si>
  <si>
    <t>6.5X3.75X6.3</t>
  </si>
  <si>
    <t>45114.jpg</t>
  </si>
  <si>
    <t>FOOTBALL MOUNTED HIGHLAND COW 3 AST</t>
  </si>
  <si>
    <t>3.15X2.55X5</t>
  </si>
  <si>
    <t>45115.jpg</t>
  </si>
  <si>
    <t>GRIDIRON TURKEY DANGLE LEG 2 AST</t>
  </si>
  <si>
    <t>4.15X2.4X3.35</t>
  </si>
  <si>
    <t>45116.jpg</t>
  </si>
  <si>
    <t>SUNFLOWER WIRE PUMPKIN 3 AST</t>
  </si>
  <si>
    <t>8.66X8.66X8.66</t>
  </si>
  <si>
    <t>45117.jpg</t>
  </si>
  <si>
    <t>WELCOME HARVEST TURKEY DANGLE LEG 2 AST</t>
  </si>
  <si>
    <t>4.52X3X4</t>
  </si>
  <si>
    <t>45118.jpg</t>
  </si>
  <si>
    <t>HARVEST HIGHLAND COW TABLETOP 3 AST</t>
  </si>
  <si>
    <t>3.75X2.95X4.15</t>
  </si>
  <si>
    <t>45119.jpg</t>
  </si>
  <si>
    <t>PUMPKIN PAIR METAL YARD STAKE</t>
  </si>
  <si>
    <t>16.15X1X24</t>
  </si>
  <si>
    <t>45120.jpg</t>
  </si>
  <si>
    <t>HARVEST HIGHLAND COW PUMPKIN 2 AST</t>
  </si>
  <si>
    <t>5X5X5.3</t>
  </si>
  <si>
    <t>45121.jpg</t>
  </si>
  <si>
    <t>FALL HARVEST SCARECROW TABLETOP 2 AST</t>
  </si>
  <si>
    <t>4.14X3.2X8</t>
  </si>
  <si>
    <t>45122.jpg</t>
  </si>
  <si>
    <t>AUTUMN HIGHLAND COW TABLETOP 3 AST</t>
  </si>
  <si>
    <t>2.75X2.4X3.5</t>
  </si>
  <si>
    <t>45123.jpg</t>
  </si>
  <si>
    <t>FAUX WOVEN PUMPKIN TABLETOP 3 AST</t>
  </si>
  <si>
    <t>5X5X4.5</t>
  </si>
  <si>
    <t>45124.jpg</t>
  </si>
  <si>
    <t>HARVEST SC GNOME TABLETOP 3 AST</t>
  </si>
  <si>
    <t>3.54X2.4X6.5</t>
  </si>
  <si>
    <t>45125.jpg</t>
  </si>
  <si>
    <t>GRUMPKIN HEAD TABLETOP 3 AST</t>
  </si>
  <si>
    <t>3.15X3.15X2.55</t>
  </si>
  <si>
    <t>45126.jpg</t>
  </si>
  <si>
    <t>AUTUMN CHICKADEE TABLETOP L 2 AST</t>
  </si>
  <si>
    <t>8.5X4.9X6.1</t>
  </si>
  <si>
    <t>45127.jpg</t>
  </si>
  <si>
    <t>AUTUMN CHICKADEE TABLETOP S 3 AST</t>
  </si>
  <si>
    <t>3.35X2X2.55</t>
  </si>
  <si>
    <t>45128.jpg</t>
  </si>
  <si>
    <t>SIGNPOST HARVEST HIGHLAND COW 2 AST</t>
  </si>
  <si>
    <t>5X3.15X4.8</t>
  </si>
  <si>
    <t>45129.jpg</t>
  </si>
  <si>
    <t>GIVE THANKS TURKEY SIGN</t>
  </si>
  <si>
    <t>11.81x2.48x20.98</t>
  </si>
  <si>
    <t>45164.jpg</t>
  </si>
  <si>
    <t>Autumn Angel Tabletop 2 Ast</t>
  </si>
  <si>
    <t>4.5x2x12.2</t>
  </si>
  <si>
    <t>49170.jpg</t>
  </si>
  <si>
    <t>FALL HARVEST HEDGEHOG DANGLE LEG 2 AST</t>
  </si>
  <si>
    <t>6.5x4.5x20</t>
  </si>
  <si>
    <t>45006.jpg</t>
  </si>
  <si>
    <t>FALL HARVEST SC DANGLE LEG 2 AST</t>
  </si>
  <si>
    <t>6.5x3x19</t>
  </si>
  <si>
    <t>45007.jpg</t>
  </si>
  <si>
    <t>FALL HARVEST SC STRETCH LEG 2 AST</t>
  </si>
  <si>
    <t>7x3.5x12 to 20 tall</t>
  </si>
  <si>
    <t>45010.jpg</t>
  </si>
  <si>
    <t>FALL HARVEST PLAID PUMPKIN TABLETOP 2 AST</t>
  </si>
  <si>
    <t>7.5x7.5x7</t>
  </si>
  <si>
    <t>45014.jpg</t>
  </si>
  <si>
    <t>SQUIRRELLY HARVEST SITTER</t>
  </si>
  <si>
    <t>4.3x10.2x9.5</t>
  </si>
  <si>
    <t>45016.jpg</t>
  </si>
  <si>
    <t>SQUIRRELLY HARVEST STANDER</t>
  </si>
  <si>
    <t>5.9x6.3x12.6</t>
  </si>
  <si>
    <t>45017.jpg</t>
  </si>
  <si>
    <t>AUTUMN LEAF BIRD TABLETOP 2 AST</t>
  </si>
  <si>
    <t>4.5x3.15x3.75</t>
  </si>
  <si>
    <t>45020.jpg</t>
  </si>
  <si>
    <t>AUTUMN LEAF BIRD TABLETOP L</t>
  </si>
  <si>
    <t>7.13x5x6</t>
  </si>
  <si>
    <t>45021.jpg</t>
  </si>
  <si>
    <t>AUTUMN ACORN HEDGEHOG TABLETOP 2 AST</t>
  </si>
  <si>
    <t>4.88x4.4x6.22x</t>
  </si>
  <si>
    <t>45022.jpg</t>
  </si>
  <si>
    <t>WICKER PUMPKIN TABLETOP SET OF 3</t>
  </si>
  <si>
    <t>11.81*11.81*8.66</t>
  </si>
  <si>
    <t>45030.jpg</t>
  </si>
  <si>
    <t>WEATHERED PUMPKIN TABLETOP 2 AST</t>
  </si>
  <si>
    <t>9.65*3.15*11.81</t>
  </si>
  <si>
    <t>45031.jpg</t>
  </si>
  <si>
    <t>HARVEST WHEELBARROW SET OF 2</t>
  </si>
  <si>
    <t>L0:18.11*6.69*9.06  S0:12.99*5.31*7.09</t>
  </si>
  <si>
    <t>45032.jpg</t>
  </si>
  <si>
    <t>PUMPKIN HARVEST PHOTO FRAME</t>
  </si>
  <si>
    <t>9.06*6.5*10.63  合：9.06*1.57*11.02</t>
  </si>
  <si>
    <t>45033.jpg</t>
  </si>
  <si>
    <t>HAPPY THANKSGIVING TABLETOP DECOR</t>
  </si>
  <si>
    <t>18.11*1.97*9.06</t>
  </si>
  <si>
    <t>45034.jpg</t>
  </si>
  <si>
    <t>HARVEST PUMPKIN CANNISTER</t>
  </si>
  <si>
    <t>9.06*8.27*13.39</t>
  </si>
  <si>
    <t>45035.jpg</t>
  </si>
  <si>
    <t>WOVEN PUMPKIN TABLETOP 3 AST</t>
  </si>
  <si>
    <t>5.75x5.75x5.25</t>
  </si>
  <si>
    <t>45041.jpg</t>
  </si>
  <si>
    <t>AUTUMN HARVEST CRITTER TABLETOP 3 AST</t>
  </si>
  <si>
    <t>2.75x3.25x5.75</t>
  </si>
  <si>
    <t>45042.jpg</t>
  </si>
  <si>
    <t>WEATHERED TURKEY TABLETOP</t>
  </si>
  <si>
    <t>7.25x7.5x7.5</t>
  </si>
  <si>
    <t>45043.jpg</t>
  </si>
  <si>
    <t>THANKFUL HARVEST TRUCK SIGN 2 AST</t>
  </si>
  <si>
    <t>20.00x0.98x10.00</t>
  </si>
  <si>
    <t>45048.jpg</t>
  </si>
  <si>
    <t>HELLO PUMPKIN HANGING SIGN</t>
  </si>
  <si>
    <t>10.00x12.99x0.00</t>
  </si>
  <si>
    <t>45050.jpg</t>
  </si>
  <si>
    <t>AUTUMN HARVEST MILK CAN</t>
  </si>
  <si>
    <t>5.00x5.00x5.98</t>
  </si>
  <si>
    <t>45052.jpg</t>
  </si>
  <si>
    <t>AUTUMN HARVEST SERVING TRAY SET OF 2</t>
  </si>
  <si>
    <t>45053.jpg</t>
  </si>
  <si>
    <t>HARVEST PUMPKINS ROPE BLOCK</t>
  </si>
  <si>
    <t>28.74x0.79x2.50</t>
  </si>
  <si>
    <t>45055.jpg</t>
  </si>
  <si>
    <t>AUTUMN HARVEST STORAGE TUB SET OF 2</t>
  </si>
  <si>
    <t>14X7X5
12X6X4.5</t>
  </si>
  <si>
    <t>45056.jpg</t>
  </si>
  <si>
    <t>AUTUMN LEAF WOODEN PUMPKIN L</t>
  </si>
  <si>
    <t>15.5X4.72X21</t>
  </si>
  <si>
    <t>45066.jpg</t>
  </si>
  <si>
    <t>AUTUMN LEAF WOODEN PUMPKIN S</t>
  </si>
  <si>
    <t>12.99X4.33X13.2</t>
  </si>
  <si>
    <t>45067.jpg</t>
  </si>
  <si>
    <t>FALL SAYINGS HANGING SIGN 4 AST</t>
  </si>
  <si>
    <t>7.8x12</t>
  </si>
  <si>
    <t>45070.JPG</t>
  </si>
  <si>
    <t>HARVEST CROW STANDER L 2 AST</t>
  </si>
  <si>
    <t>6.5x6x25</t>
  </si>
  <si>
    <t>45086.JPG</t>
  </si>
  <si>
    <t>HARVEST CROW BUTTON LEG 2 AST</t>
  </si>
  <si>
    <t>6x4.5x18</t>
  </si>
  <si>
    <t>45087.JPG</t>
  </si>
  <si>
    <t>HARVEST CROW STANDER S 2 AST</t>
  </si>
  <si>
    <t>5x7x13</t>
  </si>
  <si>
    <t>45088.JPG</t>
  </si>
  <si>
    <t>HARVEST CROW SITTER 2 AST</t>
  </si>
  <si>
    <t>6.5x7x14</t>
  </si>
  <si>
    <t>45089.JPG</t>
  </si>
  <si>
    <t>AUTUMN SAYINGS TABLETOP 3 AST</t>
  </si>
  <si>
    <t>9.65X1.2X5.2</t>
  </si>
  <si>
    <t>45101.JPG</t>
  </si>
  <si>
    <t>HARVEST FIELD MOUSE STANDER 20" 2 AST</t>
  </si>
  <si>
    <t>7x3x20</t>
  </si>
  <si>
    <t>45135.JPG</t>
  </si>
  <si>
    <t>HARVEST FIELD MOUSE STANDER 14" 2 AST</t>
  </si>
  <si>
    <t>8x3x14</t>
  </si>
  <si>
    <t>45136.JPG</t>
  </si>
  <si>
    <t>HARVEST FIELD MOUSE BEAD LEG 2 AST</t>
  </si>
  <si>
    <t>6x3x16</t>
  </si>
  <si>
    <t>45137.JPG</t>
  </si>
  <si>
    <t>HARVEST FIELD MOUSE ORN TRAY 2 AST</t>
  </si>
  <si>
    <t>3.5x2x5</t>
  </si>
  <si>
    <t>45138.JPG</t>
  </si>
  <si>
    <t>WHIMSICAL TURKEY DANGLE LEG 2 AST</t>
  </si>
  <si>
    <t>7x4.5x17</t>
  </si>
  <si>
    <t>45139.JPG</t>
  </si>
  <si>
    <t>WHIMSICAL TURKEY SITTER 2 AST</t>
  </si>
  <si>
    <t>6.5x5x9</t>
  </si>
  <si>
    <t>45140.JPG</t>
  </si>
  <si>
    <t>TIMBERLAND SC STANDER 2 AST</t>
  </si>
  <si>
    <t>10x6.5x29</t>
  </si>
  <si>
    <t>45141.JPG</t>
  </si>
  <si>
    <t>TIMBERLAND SC DANGLE LEG 2 AST</t>
  </si>
  <si>
    <t>7x4x18</t>
  </si>
  <si>
    <t>45142.JPG</t>
  </si>
  <si>
    <t>TIMBERLAND SC SITTER 2 AST</t>
  </si>
  <si>
    <t>9x6x11</t>
  </si>
  <si>
    <t>45143.JPG</t>
  </si>
  <si>
    <t>TIMBERLAND SC DOOR HANGER 2 AST</t>
  </si>
  <si>
    <t>7x4x16</t>
  </si>
  <si>
    <t>45144.JPG</t>
  </si>
  <si>
    <t>TIMBERLAND SC ORN TRAY 2 AST</t>
  </si>
  <si>
    <t>4x2.5x6</t>
  </si>
  <si>
    <t>45145.JPG</t>
  </si>
  <si>
    <t>TIMBERLAND SC STRETCH LEG 2 AST</t>
  </si>
  <si>
    <t>45146.JPG</t>
  </si>
  <si>
    <t>FARMSTEAD SC STANDER 29" 2 AST</t>
  </si>
  <si>
    <t>45147.JPG</t>
  </si>
  <si>
    <t>FARMSTEAD SC STANDER 15" 2 AST</t>
  </si>
  <si>
    <t>8x6x15</t>
  </si>
  <si>
    <t>45148.JPG</t>
  </si>
  <si>
    <t>FARMSTEAD SC DANGLE LEG 2 AST</t>
  </si>
  <si>
    <t>7x4.5x18</t>
  </si>
  <si>
    <t>45149.JPG</t>
  </si>
  <si>
    <t>FARMSTEAD SC TABLETOP 2 AST</t>
  </si>
  <si>
    <t>7x4.5x12</t>
  </si>
  <si>
    <t>45150.JPG</t>
  </si>
  <si>
    <t>FARMSTEAD SC SITTER 2 AST</t>
  </si>
  <si>
    <t>8.5x7x11</t>
  </si>
  <si>
    <t>45151.JPG</t>
  </si>
  <si>
    <t>FARMSTEAD SC BEAD LEG 2 AST</t>
  </si>
  <si>
    <t>5.5x3.5x17</t>
  </si>
  <si>
    <t>45152.JPG</t>
  </si>
  <si>
    <t>FARMSTEAD SC DOOR HANGER 2 AST</t>
  </si>
  <si>
    <t>7x4x14</t>
  </si>
  <si>
    <t>45153.JPG</t>
  </si>
  <si>
    <t>FARMSTEAD SC ORN TRAY 2 AST</t>
  </si>
  <si>
    <t>4x2x5.5</t>
  </si>
  <si>
    <t>45154.JPG</t>
  </si>
  <si>
    <t>WOODLAND CRITTER PUMPKIN PLUSHIE 2 AST</t>
  </si>
  <si>
    <t>10x8x8</t>
  </si>
  <si>
    <t>45155.JPG</t>
  </si>
  <si>
    <t>HARVEST HEDGEHOG PUMPKIN PLUSHIE</t>
  </si>
  <si>
    <t>8x8x8</t>
  </si>
  <si>
    <t>45156.JPG</t>
  </si>
  <si>
    <t>VELVETEEN PUMPKIN PLUSHIE 2 AST</t>
  </si>
  <si>
    <t>7x7x7</t>
  </si>
  <si>
    <t>45157.JPG</t>
  </si>
  <si>
    <t>PLAID PUMPKIN PLUSHIE 3 AST</t>
  </si>
  <si>
    <t>8x8x7</t>
  </si>
  <si>
    <t>45158.JPG</t>
  </si>
  <si>
    <t>FALL THANKFUL WALL SIGN</t>
  </si>
  <si>
    <t>20x0.98x7.87</t>
  </si>
  <si>
    <t>45160.JPG</t>
  </si>
  <si>
    <t>HOME FOOTBALL WALL SIGN</t>
  </si>
  <si>
    <t>14.02x1.5x6.73</t>
  </si>
  <si>
    <t>45161.JPG</t>
  </si>
  <si>
    <t>PRINT PUMPKIN HOME TABLETOP SIGN</t>
  </si>
  <si>
    <t>11.81x1.97x4.8</t>
  </si>
  <si>
    <t>45162.JPG</t>
  </si>
  <si>
    <t>PLAID TURKEY PLANT PICK 2 AST</t>
  </si>
  <si>
    <t>3.86x0.28x11.61</t>
  </si>
  <si>
    <t>45163.JPG</t>
  </si>
  <si>
    <t>Spooky Halloween Orn with Display 6 Asst.</t>
  </si>
  <si>
    <t>52014.JPG</t>
  </si>
  <si>
    <t>Vintage Halloween Metal Sign 4 Asst.</t>
  </si>
  <si>
    <t>54015.JPG</t>
  </si>
  <si>
    <t>Ceramic Halloween Pumpkin Cookie Jar 2 Asst.</t>
  </si>
  <si>
    <t>54025.JPG</t>
  </si>
  <si>
    <t>Spooky Jack Light Up 3 Asst. L</t>
  </si>
  <si>
    <t>54036.JPG</t>
  </si>
  <si>
    <t>Happy Jack Wooden Pumpkin with Lights</t>
  </si>
  <si>
    <t>54040.JPG</t>
  </si>
  <si>
    <t>Moon Witch Wooden Stander with Lights</t>
  </si>
  <si>
    <t>54041.JPG</t>
  </si>
  <si>
    <t>Top Hat Skull Stander</t>
  </si>
  <si>
    <t>54050.JPG</t>
  </si>
  <si>
    <t>Boo Ghost Wooden Stander</t>
  </si>
  <si>
    <t>54051.JPG</t>
  </si>
  <si>
    <t>BOO Carved Spider in Pumpkin Light Up</t>
  </si>
  <si>
    <t>54053.JPG</t>
  </si>
  <si>
    <t>Spooky Coiled Snake 3 Asst.</t>
  </si>
  <si>
    <t>54056.JPG</t>
  </si>
  <si>
    <t>Animated Spider with Sound</t>
  </si>
  <si>
    <t>54057.JPG</t>
  </si>
  <si>
    <t>Spooky Jack Pillow 2 Asst.</t>
  </si>
  <si>
    <t>54058.JPG</t>
  </si>
  <si>
    <t>Cat Pumpkin Mug 2 Asst.</t>
  </si>
  <si>
    <t>54060.JPG</t>
  </si>
  <si>
    <t>Skull Salt &amp; Pepper Shakers 3-Piece Set</t>
  </si>
  <si>
    <t>54061.JPG</t>
  </si>
  <si>
    <t>Pumpkin and Ghosts Cookie Jar</t>
  </si>
  <si>
    <t>54063.JPG</t>
  </si>
  <si>
    <t>Coffin Trick Or Treat Jack Porch Sign</t>
  </si>
  <si>
    <t>54066.JPG</t>
  </si>
  <si>
    <t>Primitive Halloween Stretch Leg 4 Asst.</t>
  </si>
  <si>
    <t>54075.JPG</t>
  </si>
  <si>
    <t>Primitive Halloween Stander 4 Asst.</t>
  </si>
  <si>
    <t>54076.JPG</t>
  </si>
  <si>
    <t>Primitive Halloween Button Leg 4 Asst.</t>
  </si>
  <si>
    <t>54077.JPG</t>
  </si>
  <si>
    <t>Primitive Halloween Orn 4 Asst.</t>
  </si>
  <si>
    <t>54078.JPG</t>
  </si>
  <si>
    <t>Batty Gnome 2 Asst.</t>
  </si>
  <si>
    <t>54100.JPG</t>
  </si>
  <si>
    <t>Batty Pumpkin 2 Asst.</t>
  </si>
  <si>
    <t>54101.JPG</t>
  </si>
  <si>
    <t>Halloween Giant Spider 3 Asst.</t>
  </si>
  <si>
    <t>54105.JPG</t>
  </si>
  <si>
    <t>STRIPEY WICKED WITCH TABLETOP 3 AST</t>
  </si>
  <si>
    <t>15.75H</t>
  </si>
  <si>
    <t>55001.jpg</t>
  </si>
  <si>
    <t>(All) Hannas Products|Halloween|2025 Halloween</t>
  </si>
  <si>
    <t>WITCHY HAT 3 AST</t>
  </si>
  <si>
    <t>55003.jpg</t>
  </si>
  <si>
    <t>SPOOKY SKELETON STAKE 2 AST</t>
  </si>
  <si>
    <t>20.2x0.6x52.5</t>
  </si>
  <si>
    <t>55006.jpg</t>
  </si>
  <si>
    <t>HALLOWEEN TRUCK STAKE</t>
  </si>
  <si>
    <t>31.88X0.6X32</t>
  </si>
  <si>
    <t>55007.jpg</t>
  </si>
  <si>
    <t>WACKY HALLOWEEN FRIENDS STANDER 3 AST</t>
  </si>
  <si>
    <t>7x3x17</t>
  </si>
  <si>
    <t>55010.jpg</t>
  </si>
  <si>
    <t>BONE DOG TABLETOP</t>
  </si>
  <si>
    <t>6x10x9.5</t>
  </si>
  <si>
    <t>55011.jpg</t>
  </si>
  <si>
    <t>NIGHT EYES CREEPY KITTY TABLETOP</t>
  </si>
  <si>
    <t>4.5x11x18</t>
  </si>
  <si>
    <t>55012.jpg</t>
  </si>
  <si>
    <t>WACKY HALLOWEEN FRIENDS PILLOW 3 AST</t>
  </si>
  <si>
    <t>14x4.5x14</t>
  </si>
  <si>
    <t>55013.jpg</t>
  </si>
  <si>
    <t>WACKY JACK O LANTERN TABLETOP</t>
  </si>
  <si>
    <t>10.5x10.5x12</t>
  </si>
  <si>
    <t>55015.jpg</t>
  </si>
  <si>
    <t>WACKY WITCH SKELETON STANDER 2 AST</t>
  </si>
  <si>
    <t>7x3x17.5</t>
  </si>
  <si>
    <t>55017.jpg</t>
  </si>
  <si>
    <t>WACKY GHOST TABLETOP</t>
  </si>
  <si>
    <t>8x6.5x17</t>
  </si>
  <si>
    <t>55019.jpg</t>
  </si>
  <si>
    <t>WIZARD FROG JACK O LANTERN W LIGHTS</t>
  </si>
  <si>
    <t>7.4x7.3x12.5</t>
  </si>
  <si>
    <t>55030.jpg</t>
  </si>
  <si>
    <t>SINISTER SKELETON W LIGHTS</t>
  </si>
  <si>
    <t>7.8x7.3x15.8</t>
  </si>
  <si>
    <t>55032.jpg</t>
  </si>
  <si>
    <t>WIZARD GHOST JACK O LANTERN W LIGHTS</t>
  </si>
  <si>
    <t>8.8x6.7x16.7</t>
  </si>
  <si>
    <t>55034.jpg</t>
  </si>
  <si>
    <t>SPOOKY LANTERN GNOME STANDER</t>
  </si>
  <si>
    <t>8x5.6x17</t>
  </si>
  <si>
    <t>55035.jpg</t>
  </si>
  <si>
    <t>JACK O LANTERN TEALIGHT</t>
  </si>
  <si>
    <t>10x9.5x12.5</t>
  </si>
  <si>
    <t>55038.jpg</t>
  </si>
  <si>
    <t>GHOST AND JACK STACK W LIGHTS</t>
  </si>
  <si>
    <t>7.5x7.5x18</t>
  </si>
  <si>
    <t>55039.jpg</t>
  </si>
  <si>
    <t>WITCH HAT TABLETOP W LIGHTS</t>
  </si>
  <si>
    <t>9.8x8x15.3</t>
  </si>
  <si>
    <t>55040.jpg</t>
  </si>
  <si>
    <t>GHOST ON JACK O LANTERN TEALIGHT</t>
  </si>
  <si>
    <t>8.7x8x15.35</t>
  </si>
  <si>
    <t>55041.jpg</t>
  </si>
  <si>
    <t>BOO SKULLY TOMBSTONE W LIGHTS</t>
  </si>
  <si>
    <t>12.6x6x18.8</t>
  </si>
  <si>
    <t>55042.jpg</t>
  </si>
  <si>
    <t>RIP CANDLES TOMBSTONE W LIGHTS</t>
  </si>
  <si>
    <t>12.5x6.4x18.6</t>
  </si>
  <si>
    <t>55043.jpg</t>
  </si>
  <si>
    <t>WITCHY BOOT AND BAT STANDER LIGHTUP</t>
  </si>
  <si>
    <t>15x3.1x23</t>
  </si>
  <si>
    <t>55045.jpg</t>
  </si>
  <si>
    <t>WOODEN WITCH HAT</t>
  </si>
  <si>
    <t>16.5x2.4x15.6</t>
  </si>
  <si>
    <t>55046.jpg</t>
  </si>
  <si>
    <t>WOODEN JACK O LANTERN</t>
  </si>
  <si>
    <t>7.3x2.4x15.7</t>
  </si>
  <si>
    <t>55047.jpg</t>
  </si>
  <si>
    <t>BOO SPOOKY SCENE CUTOUT TABLETOP</t>
  </si>
  <si>
    <t>8.9x.9x3.85</t>
  </si>
  <si>
    <t>55060.jpg</t>
  </si>
  <si>
    <t>SPIDER SPOOKY SCENE CUTOUT</t>
  </si>
  <si>
    <t>55061.jpg</t>
  </si>
  <si>
    <t>PUMPKIN SPOOKY SCENE CUTOUT</t>
  </si>
  <si>
    <t>6x1x5.5</t>
  </si>
  <si>
    <t>55062.jpg</t>
  </si>
  <si>
    <t>TOP HAT SKELETON LAMP POST W LIGHT</t>
  </si>
  <si>
    <t>2.75x3x12.5</t>
  </si>
  <si>
    <t>55075.jpg</t>
  </si>
  <si>
    <t>BLACK SHROUD LANTERN W LIGHT</t>
  </si>
  <si>
    <t>8.25x6.25x16</t>
  </si>
  <si>
    <t>55076.jpg</t>
  </si>
  <si>
    <t>GHOSTLY DOG TRICK OR TREAT TABLETOP</t>
  </si>
  <si>
    <t>4.25x3.25x5.75</t>
  </si>
  <si>
    <t>55080.jpg</t>
  </si>
  <si>
    <t>SPOOKY KITTY CUTOUT PAIL SET OF 2</t>
  </si>
  <si>
    <t xml:space="preserve">7.5X7.5X8.3 
6.3X6.3X7.1 </t>
  </si>
  <si>
    <t>55085.jpg</t>
  </si>
  <si>
    <t>JACK O LANTERN CUTOUT PAIL SET OF 2</t>
  </si>
  <si>
    <t xml:space="preserve">8.1X8.1X9.8 
6.7X6.7X8.7 </t>
  </si>
  <si>
    <t>55087.jpg</t>
  </si>
  <si>
    <t>FLOWERS GHOST WALL DECOR 2 AST</t>
  </si>
  <si>
    <t>10.50x0.98x16.00</t>
  </si>
  <si>
    <t>55090.jpg</t>
  </si>
  <si>
    <t>JACK O LANTERN WALL SIGN 2 AST</t>
  </si>
  <si>
    <t>10.59x0.20x15.98</t>
  </si>
  <si>
    <t>55092.jpg</t>
  </si>
  <si>
    <t>CRAZY WITCHES WALL SIGN</t>
  </si>
  <si>
    <t>9.45x0.20x15.98</t>
  </si>
  <si>
    <t>55093.jpg</t>
  </si>
  <si>
    <t>COLONY OF BATS TABLETOP</t>
  </si>
  <si>
    <t>11.02x2.36x9.21</t>
  </si>
  <si>
    <t>55094.jpg</t>
  </si>
  <si>
    <t>WEBBED PHOTO FRAME</t>
  </si>
  <si>
    <t>11.50x0.75x9.45</t>
  </si>
  <si>
    <t>55096.jpg</t>
  </si>
  <si>
    <t>TRIO OF BATS YARD STAKE</t>
  </si>
  <si>
    <t>10.00x0.59x32.01</t>
  </si>
  <si>
    <t>55099.jpg</t>
  </si>
  <si>
    <t>WELCOME HALLOWEEN TABLETOP 2 AST</t>
  </si>
  <si>
    <t>8.00x1.69x8.00</t>
  </si>
  <si>
    <t>55100.jpg</t>
  </si>
  <si>
    <t>HAUNTED HOUSE VERTICAL WALL ART</t>
  </si>
  <si>
    <t>10.00x0.98x35.00</t>
  </si>
  <si>
    <t>55102.jpg</t>
  </si>
  <si>
    <t>WITCH BOOTS HAPPY HALLOWEEN TABLETOP</t>
  </si>
  <si>
    <t>12.99x1.50x5.00</t>
  </si>
  <si>
    <t>55103.jpg</t>
  </si>
  <si>
    <t>MOONRISE SPOOKY SCENE HANGER 2 AST</t>
  </si>
  <si>
    <t>15.91x0.47x15.91</t>
  </si>
  <si>
    <t>55106.jpg</t>
  </si>
  <si>
    <t>TOIL AND TROUBLE SILHOUETTE TABLETOP</t>
  </si>
  <si>
    <t>9.84x1.50x12.00</t>
  </si>
  <si>
    <t>55107.jpg</t>
  </si>
  <si>
    <t>SPIDERS WEB WALL SHELF</t>
  </si>
  <si>
    <t>16x4.72x10.4</t>
  </si>
  <si>
    <t>55108.jpg</t>
  </si>
  <si>
    <t>GHOSTLY HAUNTED HOUSE YARD STAKE</t>
  </si>
  <si>
    <t>23x0.4x28</t>
  </si>
  <si>
    <t>55110.jpg</t>
  </si>
  <si>
    <t>WITCHY CAULDRON TREAT JAR</t>
  </si>
  <si>
    <t>8.86x8.25x6.3</t>
  </si>
  <si>
    <t>55114.jpg</t>
  </si>
  <si>
    <t>SPIDERS WEB CHIP N DIP PLATE</t>
  </si>
  <si>
    <t>12x12x2.4</t>
  </si>
  <si>
    <t>55115.jpg</t>
  </si>
  <si>
    <t>WEBBY TRICK OR TREAT SNACK PLATE</t>
  </si>
  <si>
    <t>12.2x4.5x1.</t>
  </si>
  <si>
    <t>55117.jpg</t>
  </si>
  <si>
    <t>BOO CHIP N DIP PLATE L</t>
  </si>
  <si>
    <t>14x10x1.4</t>
  </si>
  <si>
    <t>55118.jpg</t>
  </si>
  <si>
    <t>BOO GHOSTLY MUG 2 AST</t>
  </si>
  <si>
    <t>5.51x4x4.10</t>
  </si>
  <si>
    <t>55120.jpg</t>
  </si>
  <si>
    <t>GHOST JACK O LANTERN TREAT JAR</t>
  </si>
  <si>
    <t>6.5x6.5x10.5</t>
  </si>
  <si>
    <t>55123.jpg</t>
  </si>
  <si>
    <t>GHOST JACK O LANTERN S P SET</t>
  </si>
  <si>
    <t>2.56x2.56x3.35</t>
  </si>
  <si>
    <t>55124.jpg</t>
  </si>
  <si>
    <t>JACK O LANTERN KITTY STANDER</t>
  </si>
  <si>
    <t>16.14X4X24</t>
  </si>
  <si>
    <t>55130.jpg</t>
  </si>
  <si>
    <t>WITCH HAT GHOST DOG STANDER</t>
  </si>
  <si>
    <t>18.7X4.72X28.3</t>
  </si>
  <si>
    <t>55132.jpg</t>
  </si>
  <si>
    <t>JACK WITCH BOO PILLOW 3 AST</t>
  </si>
  <si>
    <t>18x6x18</t>
  </si>
  <si>
    <t>55145.jpg</t>
  </si>
  <si>
    <t>SPIDERS WEB PUMPKIN TABLETOP 2 AST</t>
  </si>
  <si>
    <t>4.7x5x5.7</t>
  </si>
  <si>
    <t>55150.jpg</t>
  </si>
  <si>
    <t>EEK BOO TRICK OR TREATER GHOST W LIGHTS 2 AST</t>
  </si>
  <si>
    <t>3.15X2.8X5.1</t>
  </si>
  <si>
    <t>55151.jpg</t>
  </si>
  <si>
    <t>GHOST KITTY TABLETOP 3 AST</t>
  </si>
  <si>
    <t>6.1X3.15X4.5</t>
  </si>
  <si>
    <t>55152.jpg</t>
  </si>
  <si>
    <t>HEART EYES JACK SKULL TABLETOP W LIGHTS 2 AST</t>
  </si>
  <si>
    <t>5.3X5.1X4.5</t>
  </si>
  <si>
    <t>55153.jpg</t>
  </si>
  <si>
    <t>CANDY CORN TRICK OR TREATER TABLETOP 3 AST</t>
  </si>
  <si>
    <t>4.15X2.4X5</t>
  </si>
  <si>
    <t>55154.jpg</t>
  </si>
  <si>
    <t>TRICK OR TREATER MINI GHOST TABLETOP 3 AST</t>
  </si>
  <si>
    <t>2.4X2.1X3.4</t>
  </si>
  <si>
    <t>55155.jpg</t>
  </si>
  <si>
    <t>EEK BOO CROCHET PUMPKINS TABLETOP 2 AST</t>
  </si>
  <si>
    <t>6.5X1.4X3.75</t>
  </si>
  <si>
    <t>55156.jpg</t>
  </si>
  <si>
    <t>WITCHY CROW TABLETOP 3 AST</t>
  </si>
  <si>
    <t>4.2X2.4X3.75</t>
  </si>
  <si>
    <t>55157.jpg</t>
  </si>
  <si>
    <t>WIZARD HIGHLAND COW TABLETOP 2 AST</t>
  </si>
  <si>
    <t>3.75X3X5</t>
  </si>
  <si>
    <t>55158.jpg</t>
  </si>
  <si>
    <t>WITCHY HIGHLAND COW TABLETOP 3 AST</t>
  </si>
  <si>
    <t>3.35X3X5.2</t>
  </si>
  <si>
    <t>55160.jpg</t>
  </si>
  <si>
    <t>TRICK OR TREATER GHOST TABLETOP 3 AST</t>
  </si>
  <si>
    <t>2.75X2.4X5</t>
  </si>
  <si>
    <t>55161.jpg</t>
  </si>
  <si>
    <t>GHOST AND JACK O LANTERN W LIGHTS SET OF 2</t>
  </si>
  <si>
    <t>9.65X6X13</t>
  </si>
  <si>
    <t>55162.jpg</t>
  </si>
  <si>
    <t>GHOSTLY TRIO JACK O LANTERN W LIGHTS</t>
  </si>
  <si>
    <t>8.85X7X9.65</t>
  </si>
  <si>
    <t>55163.jpg</t>
  </si>
  <si>
    <t>JACK O LANTERN CANDY CORN W LIGHTS SET OF 3</t>
  </si>
  <si>
    <t>5.5X4.15X7.6</t>
  </si>
  <si>
    <t>55164.jpg</t>
  </si>
  <si>
    <t>BOO GHOSTLY WALL BANNER</t>
  </si>
  <si>
    <t>13.19x0.79x32.87</t>
  </si>
  <si>
    <t>55180.jpg</t>
  </si>
  <si>
    <t>CROW PERCH SIGN POST</t>
  </si>
  <si>
    <t>6.5x1.97x17.99</t>
  </si>
  <si>
    <t>55181.jpg</t>
  </si>
  <si>
    <t>GHOST JACK O LANTERN BIN 2 AST</t>
  </si>
  <si>
    <t>8.66x5.91x5.91</t>
  </si>
  <si>
    <t>55182.jpg</t>
  </si>
  <si>
    <t>METALLIC JACK O LANTERN ORN 4 AST</t>
  </si>
  <si>
    <t>5*5*5.5</t>
  </si>
  <si>
    <t>55185.jpg</t>
  </si>
  <si>
    <t>GHOST FACE BELL ORN 2 AST</t>
  </si>
  <si>
    <t>5.74*5.75*7</t>
  </si>
  <si>
    <t>55186.jpg</t>
  </si>
  <si>
    <t>BATTY JACK O LANTERN BELL HANGER 2 AST</t>
  </si>
  <si>
    <t>8*3.75*7</t>
  </si>
  <si>
    <t>55187.jpg</t>
  </si>
  <si>
    <t>WICKED WITCH DANGLE LEG 3 AST</t>
  </si>
  <si>
    <t>55002.JPG</t>
  </si>
  <si>
    <t>SEQUINED WICKED WITCH TABLETOP 3 AST</t>
  </si>
  <si>
    <t>55004.JPG</t>
  </si>
  <si>
    <t>WACKY HALLOWEEN FRIENDS DANGLE LEG 3 AST</t>
  </si>
  <si>
    <t>8x3.5x22</t>
  </si>
  <si>
    <t>55014.JPG</t>
  </si>
  <si>
    <t>WACKY WITCH WALL HANGER</t>
  </si>
  <si>
    <t>10.5x9x16</t>
  </si>
  <si>
    <t>55016.JPG</t>
  </si>
  <si>
    <t>CREEPY EYEBALL LIGHT UP 2 AST</t>
  </si>
  <si>
    <t>2.5x2.5x2.5</t>
  </si>
  <si>
    <t>55018.JPG</t>
  </si>
  <si>
    <t>SKELETON COUPLE STANDER 2 AST</t>
  </si>
  <si>
    <t>6x4.5x15.7</t>
  </si>
  <si>
    <t>55021.JPG</t>
  </si>
  <si>
    <t>VAMPIRE BAT GNOME STANDER 2 AST</t>
  </si>
  <si>
    <t>8.6x4x20</t>
  </si>
  <si>
    <t>55022.JPG</t>
  </si>
  <si>
    <t>SKELETON COUPLE STRETCH LEG 2 AST</t>
  </si>
  <si>
    <t>7.5x4x30</t>
  </si>
  <si>
    <t>55023.JPG</t>
  </si>
  <si>
    <t>PUMPKIN PLAID DANGLE LEG 2 AST</t>
  </si>
  <si>
    <t>23"</t>
  </si>
  <si>
    <t>55025.JPG</t>
  </si>
  <si>
    <t>JACK O LANTERN TRIO W LIGHTS</t>
  </si>
  <si>
    <t>21x10.2x19.7</t>
  </si>
  <si>
    <t>55031.JPG</t>
  </si>
  <si>
    <t>BATTY JACK O LANTERN STACK W LIGHTS</t>
  </si>
  <si>
    <t>8.6x7x17</t>
  </si>
  <si>
    <t>55033.JPG</t>
  </si>
  <si>
    <t>TOP HAT KITTY W LANTERN</t>
  </si>
  <si>
    <t>10x6.5x15</t>
  </si>
  <si>
    <t>55036.JPG</t>
  </si>
  <si>
    <t>SINISTER SMILE JACK O LANTERN 2 AST</t>
  </si>
  <si>
    <t>5.5x5.4x6.3</t>
  </si>
  <si>
    <t>55037.JPG</t>
  </si>
  <si>
    <t>SPOOKY BLACK CAT TABLETOP</t>
  </si>
  <si>
    <t>12.4x2x13.8</t>
  </si>
  <si>
    <t>55050.JPG</t>
  </si>
  <si>
    <t>TRICK OR TREAT TOMBSTONE EASEL</t>
  </si>
  <si>
    <t>9.05x1.2x14.8</t>
  </si>
  <si>
    <t>55051.JPG</t>
  </si>
  <si>
    <t>BOO GHOST AND JACK O LANTERN EASEL</t>
  </si>
  <si>
    <t>13x1x18.5</t>
  </si>
  <si>
    <t>55052.JPG</t>
  </si>
  <si>
    <t>TRICK OR TREAT GHOST EASEL</t>
  </si>
  <si>
    <t>11x1.18x14.5</t>
  </si>
  <si>
    <t>55053.JPG</t>
  </si>
  <si>
    <t>TRICK OR TREAT WREATH</t>
  </si>
  <si>
    <t>12.4x1.6x12.4</t>
  </si>
  <si>
    <t>55054.JPG</t>
  </si>
  <si>
    <t>WITCH HAT JACK O LANTERN EASEL</t>
  </si>
  <si>
    <t>12.8x1x13.8</t>
  </si>
  <si>
    <t>55055.JPG</t>
  </si>
  <si>
    <t>HALLOWEEN FRIENDS ORN DISPLAY 4 AST</t>
  </si>
  <si>
    <t>55056.JPG</t>
  </si>
  <si>
    <t>HAUNTED HOUSE WINDOW HANGER 2 AST</t>
  </si>
  <si>
    <t>8.3x0.7x12.6</t>
  </si>
  <si>
    <t>55057.JPG</t>
  </si>
  <si>
    <t>HALLOWEEN FRIENDS PICK DISPLAY 4 AST</t>
  </si>
  <si>
    <t>55058.JPG</t>
  </si>
  <si>
    <t>HALLOWEEN JAR HANGER W LIGHTS 2 AST</t>
  </si>
  <si>
    <t>55064.JPG</t>
  </si>
  <si>
    <t>HAUNTED HOUSE TABLETOP DECOR</t>
  </si>
  <si>
    <t>15.75*2.17*16.14</t>
  </si>
  <si>
    <t>55070.JPG</t>
  </si>
  <si>
    <t>CROW PERCH BOO TABLETOP DECOR</t>
  </si>
  <si>
    <t>12.99*2.36*6.89</t>
  </si>
  <si>
    <t>55071.JPG</t>
  </si>
  <si>
    <t>SPOOKY WITCH TABLETOP FOUNTAIN</t>
  </si>
  <si>
    <t>9.45*8.86*13.78</t>
  </si>
  <si>
    <t>55072.JPG</t>
  </si>
  <si>
    <t>WITCHY CAULDRON TABLETOP 2 AST</t>
  </si>
  <si>
    <t>4x3.5x6</t>
  </si>
  <si>
    <t>55077.JPG</t>
  </si>
  <si>
    <t>SPOOKY WITCH BOOT</t>
  </si>
  <si>
    <t>10.5x4.75x17.75</t>
  </si>
  <si>
    <t>55078.JPG</t>
  </si>
  <si>
    <t>SPOOKY BLACK CAT YARD STAKE</t>
  </si>
  <si>
    <t>16x0.1x16.5</t>
  </si>
  <si>
    <t>55079.JPG</t>
  </si>
  <si>
    <t>SPOOKY OWL TABLETOP 3 AST</t>
  </si>
  <si>
    <t>2.5x1.75x3.25</t>
  </si>
  <si>
    <t>55081.JPG</t>
  </si>
  <si>
    <t>SPOOKY HAUNTED HOUSE W LIGHTS 2 AST</t>
  </si>
  <si>
    <t>5x4x10.75</t>
  </si>
  <si>
    <t>55082.jpg</t>
  </si>
  <si>
    <t>GHOST DOG WALKER TABLETOP 2 AST</t>
  </si>
  <si>
    <t>4x5.75x5.75</t>
  </si>
  <si>
    <t>55083.JPG</t>
  </si>
  <si>
    <t>HAUNTED HOUSE SILHOUETTE PAIL SET OF 2</t>
  </si>
  <si>
    <t xml:space="preserve">8.1X8.1X7.7 
5.9X5.9X6.1 </t>
  </si>
  <si>
    <t>55086.JPG</t>
  </si>
  <si>
    <t>SPOOKY MUMMY VERTICAL WALL ART</t>
  </si>
  <si>
    <t>6.00x26.00x0.98</t>
  </si>
  <si>
    <t>55091.JPG</t>
  </si>
  <si>
    <t>JACK O LANTERN CANDY BUCKET 3 AST</t>
  </si>
  <si>
    <t>10.00x10.00x10.00</t>
  </si>
  <si>
    <t>55095.JPG</t>
  </si>
  <si>
    <t>WEBBED FOLDING TRIPLE FRAME</t>
  </si>
  <si>
    <t>24.02x0.39x10.00</t>
  </si>
  <si>
    <t>55097.JPG</t>
  </si>
  <si>
    <t>CROW PERCH YARD STAKE</t>
  </si>
  <si>
    <t>10.00x0.28x20.00</t>
  </si>
  <si>
    <t>55098.JPG</t>
  </si>
  <si>
    <t>JACK O LANTERN STACK YARD STAKE</t>
  </si>
  <si>
    <t>10.00x0.59x40.04</t>
  </si>
  <si>
    <t>55101.JPG</t>
  </si>
  <si>
    <t>WEBBED HALLOWEEN TABLETOP SIGN 2 AST</t>
  </si>
  <si>
    <t>10.00x0.39x3.50</t>
  </si>
  <si>
    <t>55104.jpg</t>
  </si>
  <si>
    <t>WITCH IN FLIGHT TABLETOP BLOCK</t>
  </si>
  <si>
    <t>8.00x1.50x8.00</t>
  </si>
  <si>
    <t>55105.jpg</t>
  </si>
  <si>
    <t>HAPPY HALLOWEEN TABLETOP SIGN</t>
  </si>
  <si>
    <t>11x2.95x13.2</t>
  </si>
  <si>
    <t>55111.JPG</t>
  </si>
  <si>
    <t>WITCHY CAULDRON CANDY JAR 3 AST</t>
  </si>
  <si>
    <t>4.53x3.94x4.25</t>
  </si>
  <si>
    <t>55112.jpg</t>
  </si>
  <si>
    <t>METAL JACK O LANTERN TEALIGHT 2 AST</t>
  </si>
  <si>
    <t>8x8x10</t>
  </si>
  <si>
    <t>55113.jpg</t>
  </si>
  <si>
    <t>JACK AND GHOST CHIP N DIP PLATE</t>
  </si>
  <si>
    <t>10.25x6.3x1.8</t>
  </si>
  <si>
    <t>55116.jpg</t>
  </si>
  <si>
    <t>BOO CHIP N DIP PLATE S</t>
  </si>
  <si>
    <t>10x6.5x1.2</t>
  </si>
  <si>
    <t>55119.jpg</t>
  </si>
  <si>
    <t>SPOOKY SKELETON S P SET</t>
  </si>
  <si>
    <t>2.17x2x2.15</t>
  </si>
  <si>
    <t>55121.JPG</t>
  </si>
  <si>
    <t>JACK O LANTERN MUG 2 AST</t>
  </si>
  <si>
    <t>5.31x3.94x4.13</t>
  </si>
  <si>
    <t>55122.JPG</t>
  </si>
  <si>
    <t>KITTY AND JACK O LANTERN PICK 2 AST</t>
  </si>
  <si>
    <t>6x8.66x15.8</t>
  </si>
  <si>
    <t>55135.JPG</t>
  </si>
  <si>
    <t>SPOOKY SCENE DOORFRAME CORNER 2 AST</t>
  </si>
  <si>
    <t>55136.JPG</t>
  </si>
  <si>
    <t>BLACK MAGIC WITCH STANDER 2 AST</t>
  </si>
  <si>
    <t>8.5x5x28</t>
  </si>
  <si>
    <t>55140.JPG</t>
  </si>
  <si>
    <t>BLACK MAGIC WITCH DANGLE LEG 2 AST</t>
  </si>
  <si>
    <t>8x4x24</t>
  </si>
  <si>
    <t>55141.JPG</t>
  </si>
  <si>
    <t>MIDNIGHT PUMPKIN HEAD STANDER 2 AST</t>
  </si>
  <si>
    <t>7x3.5x25</t>
  </si>
  <si>
    <t>55142.JPG</t>
  </si>
  <si>
    <t>MIDNIGHT PUMPKIN HEAD BEAD LEG 2 AST</t>
  </si>
  <si>
    <t>5.5x4x18</t>
  </si>
  <si>
    <t>55143.JPG</t>
  </si>
  <si>
    <t>MIDNIGHT PUMPKIN HEAD SITTER 2 AST</t>
  </si>
  <si>
    <t>6.5x4.5x10</t>
  </si>
  <si>
    <t>55144.JPG</t>
  </si>
  <si>
    <t>JACK O LANTERN PLUSHIE 2 AST</t>
  </si>
  <si>
    <t>12"</t>
  </si>
  <si>
    <t>55170.JPG</t>
  </si>
  <si>
    <t>PRIMITIVE PUMPKIN HEAD STANDER 2 AST</t>
  </si>
  <si>
    <t>55171.JPG</t>
  </si>
  <si>
    <t>PRIMITIVE PUMPKIN HEAD DANGLE LEG 2 AST</t>
  </si>
  <si>
    <t>8x5x23</t>
  </si>
  <si>
    <t>55172.JPG</t>
  </si>
  <si>
    <t>PRIMITIVE PUMPKIN HEAD SITTER 2 AST</t>
  </si>
  <si>
    <t>55173.JPG</t>
  </si>
  <si>
    <t>PRIMITIVE PUMPKIN HEAD BEAD LEG 2 AST</t>
  </si>
  <si>
    <t>55174.JPG</t>
  </si>
  <si>
    <t>PRIMITIVE PUMPKIN HEAD ORN TRAY 2 AST</t>
  </si>
  <si>
    <t>4x2.5x5.5</t>
  </si>
  <si>
    <t>55175.JPG</t>
  </si>
  <si>
    <t>TRICK OR TREATER HIGHLAND COW 3 AST</t>
  </si>
  <si>
    <t>3.15X2.4X4.3</t>
  </si>
  <si>
    <t>55159.jpg</t>
  </si>
  <si>
    <t>(All) Hannas Products|Halloween|2025 Halloween|Top Sellers</t>
  </si>
  <si>
    <t>Cloud White Bird TT 3 Asst.</t>
  </si>
  <si>
    <t>62355.JPG</t>
  </si>
  <si>
    <t>(All) Hannas Products|Spring &amp; Easter|(New) Spring 2025</t>
  </si>
  <si>
    <t>Spring Feathers Bird TT 3 Asst.</t>
  </si>
  <si>
    <t>62356.JPG</t>
  </si>
  <si>
    <t>Meadow Feathers Bird TT 3 Asst.</t>
  </si>
  <si>
    <t>62357.JPG</t>
  </si>
  <si>
    <t>Grandkids Loved Stepping Stone</t>
  </si>
  <si>
    <t>65000.JPG</t>
  </si>
  <si>
    <t>Butterfly Flowers Stepping Stone 2 Asst.</t>
  </si>
  <si>
    <t>65001.JPG</t>
  </si>
  <si>
    <t>Garden Fresh Start Stepping Stone</t>
  </si>
  <si>
    <t>65003.JPG</t>
  </si>
  <si>
    <t>Wildflower Basket Stepping Stone</t>
  </si>
  <si>
    <t>65004.JPG</t>
  </si>
  <si>
    <t>Fur Baby Heart Garden Stone 2 Asst.</t>
  </si>
  <si>
    <t>65005.JPG</t>
  </si>
  <si>
    <t>Buggy Birdhouse 2 Asst.</t>
  </si>
  <si>
    <t>65013.JPG</t>
  </si>
  <si>
    <t>Birdhouses</t>
  </si>
  <si>
    <t>Rustic Wood Slat Birdhouse</t>
  </si>
  <si>
    <t>65014.JPG</t>
  </si>
  <si>
    <t>Distressed Three Tiered Butterfly House</t>
  </si>
  <si>
    <t>65015.JPG</t>
  </si>
  <si>
    <t>Perched Birds Wall Décor</t>
  </si>
  <si>
    <t>65016.JPG</t>
  </si>
  <si>
    <t>Distressed Metal Milk Jug</t>
  </si>
  <si>
    <t>65018.JPG</t>
  </si>
  <si>
    <t>Distressed Metal Pitcher</t>
  </si>
  <si>
    <t>65019.JPG</t>
  </si>
  <si>
    <t>Ring Handle Planter Pot 3-Piece Set</t>
  </si>
  <si>
    <t>65020.JPG</t>
  </si>
  <si>
    <t>Rustic Chicken Coop Cabinet</t>
  </si>
  <si>
    <t>65026.JPG</t>
  </si>
  <si>
    <t>Raised Bowl Planter 2-Piece Set</t>
  </si>
  <si>
    <t>65027.JPG</t>
  </si>
  <si>
    <t>Family Rustic Hook Hanger</t>
  </si>
  <si>
    <t>65029.JPG</t>
  </si>
  <si>
    <t>Metal Handle Natural Wood Tray 2-Piece Set</t>
  </si>
  <si>
    <t>65030.JPG</t>
  </si>
  <si>
    <t>Cottontail Bunny TT 2 Asst.</t>
  </si>
  <si>
    <t>65037.JPG</t>
  </si>
  <si>
    <t>Cottontail Bunny Welcome Sign</t>
  </si>
  <si>
    <t>65040.JPG</t>
  </si>
  <si>
    <t>Bunny Carrot Garland</t>
  </si>
  <si>
    <t>65041.JPG</t>
  </si>
  <si>
    <t>Plaid Cutout Bunny TT 2 Asst.</t>
  </si>
  <si>
    <t>65042.JPG</t>
  </si>
  <si>
    <t>Floral Bunny Trio TT 2 Asst.</t>
  </si>
  <si>
    <t>65043.JPG</t>
  </si>
  <si>
    <t>Easter Picket Fence Shadow Box 2 Asst.</t>
  </si>
  <si>
    <t>65044.JPG</t>
  </si>
  <si>
    <t>Grace and Coffee Sign</t>
  </si>
  <si>
    <t>65057.JPG</t>
  </si>
  <si>
    <t>Red White &amp; Blue Dimensional Star Hanger 3 Asst.</t>
  </si>
  <si>
    <t>65073.JPG</t>
  </si>
  <si>
    <t>Raised Uncle Sam Bucket Planter 2-Piece Set</t>
  </si>
  <si>
    <t>65074.JPG</t>
  </si>
  <si>
    <t>Stars and Stripes Wire Basket</t>
  </si>
  <si>
    <t>65076.JPG</t>
  </si>
  <si>
    <t>Pushcart Three Tiered Stand</t>
  </si>
  <si>
    <t>65077.JPG</t>
  </si>
  <si>
    <t>Rustic Metal Three Tiered Stand</t>
  </si>
  <si>
    <t>65078.JPG</t>
  </si>
  <si>
    <t>Tiered Bucket Planter Trio</t>
  </si>
  <si>
    <t>65079.JPG</t>
  </si>
  <si>
    <t>Floral Stamped Metal Bucket 2-Piece Set</t>
  </si>
  <si>
    <t>65080.JPG</t>
  </si>
  <si>
    <t>Raised Tub Handcart Planter</t>
  </si>
  <si>
    <t>65082.JPG</t>
  </si>
  <si>
    <t>Country Washbasin Raised Fountain</t>
  </si>
  <si>
    <t>65084.JPG</t>
  </si>
  <si>
    <t>Sunflower Stamped Raised Metal Planter 2-Piece Set</t>
  </si>
  <si>
    <t>65085.JPG</t>
  </si>
  <si>
    <t>Sunflower Stamped Metal Wall Décor</t>
  </si>
  <si>
    <t>65086.JPG</t>
  </si>
  <si>
    <t>Sunflower Stamped Tub Planter 2-Piece Set</t>
  </si>
  <si>
    <t>65087.JPG</t>
  </si>
  <si>
    <t>Garden Variety Wheelbarrow 3-Piece Set</t>
  </si>
  <si>
    <t>65088.JPG</t>
  </si>
  <si>
    <t>Spring Flowers Butterfly Welcome Stake</t>
  </si>
  <si>
    <t>65090.JPG</t>
  </si>
  <si>
    <t>Sunflower Triple Planter Bench</t>
  </si>
  <si>
    <t>65091.JPG</t>
  </si>
  <si>
    <t>Distressed Raised Planter Tub 2-Piece Set</t>
  </si>
  <si>
    <t>65092.JPG</t>
  </si>
  <si>
    <t>Classic Easter Bunny Egg Sign 2 Asst.</t>
  </si>
  <si>
    <t>65100.JPG</t>
  </si>
  <si>
    <t>Wildflower Cross Wall Hanger 2 Asst.</t>
  </si>
  <si>
    <t>65101.JPG</t>
  </si>
  <si>
    <t>Bespectacled Bunny Trio Wooden Shelf</t>
  </si>
  <si>
    <t>65103.JPG</t>
  </si>
  <si>
    <t>Shamrock Top Hat Serving Tray 2 Asst.</t>
  </si>
  <si>
    <t>65106.JPG</t>
  </si>
  <si>
    <t>Simple Shamrock TT Block</t>
  </si>
  <si>
    <t>65108.JPG</t>
  </si>
  <si>
    <t>Flower Market Wheel Barrow</t>
  </si>
  <si>
    <t>65112.JPG</t>
  </si>
  <si>
    <t>Hello Spring Wildflower Sign</t>
  </si>
  <si>
    <t>65113.JPG</t>
  </si>
  <si>
    <t>Natural Wood Photo Frame 2 Asst.</t>
  </si>
  <si>
    <t>65115.JPG</t>
  </si>
  <si>
    <t>Concentric Groove Photo Frame 2 Asst.</t>
  </si>
  <si>
    <t>65118.JPG</t>
  </si>
  <si>
    <t>Provincial Photo Frame</t>
  </si>
  <si>
    <t>65119.JPG</t>
  </si>
  <si>
    <t>Fluted Metal Pitcher</t>
  </si>
  <si>
    <t>65120.JPG</t>
  </si>
  <si>
    <t>Fluted Metal Flagon</t>
  </si>
  <si>
    <t>65121.JPG</t>
  </si>
  <si>
    <t>Wicker Bamboo Tray 2-Piece Set</t>
  </si>
  <si>
    <t>65123.JPG</t>
  </si>
  <si>
    <t>Wicker Bamboo Basket 2-Piece Set</t>
  </si>
  <si>
    <t>65124.JPG</t>
  </si>
  <si>
    <t>Happy 4th Fireworks Wagon Stander</t>
  </si>
  <si>
    <t>65130.JPG</t>
  </si>
  <si>
    <t>Uncle Sam Stander with Flag</t>
  </si>
  <si>
    <t>65131.JPG</t>
  </si>
  <si>
    <t>Bunny Family Welcome Stander</t>
  </si>
  <si>
    <t>65132.JPG</t>
  </si>
  <si>
    <t>Carrot Bunch Rabbit Hutch Stander</t>
  </si>
  <si>
    <t>65133.JPG</t>
  </si>
  <si>
    <t>Sunday Best Bunny Stander 2 Asst.</t>
  </si>
  <si>
    <t>65134.JPG</t>
  </si>
  <si>
    <t>Bearded Chunky Leprechaun Sitter</t>
  </si>
  <si>
    <t>65135.JPG</t>
  </si>
  <si>
    <t>Garden Fence Welcome Hanger</t>
  </si>
  <si>
    <t>65136.JPG</t>
  </si>
  <si>
    <t>Chunky Spring Flower Basket</t>
  </si>
  <si>
    <t>65137.JPG</t>
  </si>
  <si>
    <t>Chunky Spring Chicken Sitter</t>
  </si>
  <si>
    <t>65138.JPG</t>
  </si>
  <si>
    <t>Bohemian Bunny Stretch Leg 2 Asst.</t>
  </si>
  <si>
    <t>65141.JPG</t>
  </si>
  <si>
    <t>Bohemian Bunny Stander 2 Asst.</t>
  </si>
  <si>
    <t>65142.JPG</t>
  </si>
  <si>
    <t>Bohemain Bunny Sitter 2 Asst.</t>
  </si>
  <si>
    <t>65143.JPG</t>
  </si>
  <si>
    <t>Bohemian Bunny Bead Leg 2 Asst.</t>
  </si>
  <si>
    <t>65144.JPG</t>
  </si>
  <si>
    <t>Bohemian Bunny Candy Jar 2 Asst.</t>
  </si>
  <si>
    <t>65146.JPG</t>
  </si>
  <si>
    <t>Bohemian Bunny Orn 2 Asst.</t>
  </si>
  <si>
    <t>65147.JPG</t>
  </si>
  <si>
    <t>Checkered Cottontail Dangle Leg 2 Asst.</t>
  </si>
  <si>
    <t>65163.JPG</t>
  </si>
  <si>
    <t>Checkered Cottontail Full Belly Stander 2 Asst.</t>
  </si>
  <si>
    <t>65164.JPG</t>
  </si>
  <si>
    <t>Irish Gnome Lightup Bobble</t>
  </si>
  <si>
    <t>65165.JPG</t>
  </si>
  <si>
    <t>Animated Ditto Dino TT</t>
  </si>
  <si>
    <t>65167.JPG</t>
  </si>
  <si>
    <t>Hatshroom Gnome Stander 2 Asst.</t>
  </si>
  <si>
    <t>65169.JPG</t>
  </si>
  <si>
    <t>Buggy Gnome Orn 2 Asst.</t>
  </si>
  <si>
    <t>65172.JPG</t>
  </si>
  <si>
    <t>Garden Green Spigot Birdhouse Stake</t>
  </si>
  <si>
    <t>65176.JPG</t>
  </si>
  <si>
    <t>Rustic Scrolled Stand Birdbath</t>
  </si>
  <si>
    <t>65177.JPG</t>
  </si>
  <si>
    <t>Red Bucket Planter Trike</t>
  </si>
  <si>
    <t>65178.JPG</t>
  </si>
  <si>
    <t>Wildflower Chime Birdbath Stake 2 Asst.</t>
  </si>
  <si>
    <t>65179.JPG</t>
  </si>
  <si>
    <t xml:space="preserve">Standing Tomcat Planter </t>
  </si>
  <si>
    <t>65180.JPG</t>
  </si>
  <si>
    <t>Rustic Garden Flower Stake 2 Asst.</t>
  </si>
  <si>
    <t>65181.JPG</t>
  </si>
  <si>
    <t>Gold-Trimmed Flower Wall Décor</t>
  </si>
  <si>
    <t>65182.JPG</t>
  </si>
  <si>
    <t>Penny Farthing Twin Planter</t>
  </si>
  <si>
    <t>65183.JPG</t>
  </si>
  <si>
    <t>Gold-Trimmed Flower Wall Décor L</t>
  </si>
  <si>
    <t>65184.JPG</t>
  </si>
  <si>
    <t>Slender Chickie Sitter</t>
  </si>
  <si>
    <t>65195.JPG</t>
  </si>
  <si>
    <t>Chunky Chickie Sitter</t>
  </si>
  <si>
    <t>65196.JPG</t>
  </si>
  <si>
    <t>Woolly Lamb Bobble Stander 2 Asst.</t>
  </si>
  <si>
    <t>65198.JPG</t>
  </si>
  <si>
    <t>Woolly Lamb TT 2 Asst. L</t>
  </si>
  <si>
    <t>65199.JPG</t>
  </si>
  <si>
    <t>Woolly Lamb TT 2 Asst.</t>
  </si>
  <si>
    <t>65200.JPG</t>
  </si>
  <si>
    <t>Woolly Lamb Dangle Leg 2 Asst.</t>
  </si>
  <si>
    <t>65201.JPG</t>
  </si>
  <si>
    <t>Ruffled Feathers Chunky Sitter 2 Asst.</t>
  </si>
  <si>
    <t>65202.JPG</t>
  </si>
  <si>
    <t>Ruffled Feathers Dangle Leg 2 Asst.</t>
  </si>
  <si>
    <t>65203.JPG</t>
  </si>
  <si>
    <t>Ruffled Feathers Slim Sitter 2 Asst.</t>
  </si>
  <si>
    <t>65204.JPG</t>
  </si>
  <si>
    <t>Star and Stripes Classic Camper Stake</t>
  </si>
  <si>
    <t>65210.JPG</t>
  </si>
  <si>
    <t>Let Freedom Ring TT Sign</t>
  </si>
  <si>
    <t>65211.JPG</t>
  </si>
  <si>
    <t>Bless USA TT Sign</t>
  </si>
  <si>
    <t>65212.JPG</t>
  </si>
  <si>
    <t>Bless America Wall Sign</t>
  </si>
  <si>
    <t>65214.JPG</t>
  </si>
  <si>
    <t>Easter Egg Bunny Cookie Jar</t>
  </si>
  <si>
    <t>65215.JPG</t>
  </si>
  <si>
    <t>Pastel Bunny Egg Dish</t>
  </si>
  <si>
    <t>65216.JPG</t>
  </si>
  <si>
    <t>Bunny Twins Ceramic Basket</t>
  </si>
  <si>
    <t>65217.JPG</t>
  </si>
  <si>
    <t>Bunny Buddies Egg Dish</t>
  </si>
  <si>
    <t>65218.JPG</t>
  </si>
  <si>
    <t>Bunny Boi Salt &amp; Pepper Set</t>
  </si>
  <si>
    <t>65219.JPG</t>
  </si>
  <si>
    <t>Bunny Ears Bucket 3-Piece Set</t>
  </si>
  <si>
    <t>65222.JPG</t>
  </si>
  <si>
    <t>Green Stein St. Patrick's Wall Hanger</t>
  </si>
  <si>
    <t>65225.JPG</t>
  </si>
  <si>
    <t>Happy St. Patrick's Day Easel</t>
  </si>
  <si>
    <t>65226.JPG</t>
  </si>
  <si>
    <t>Shamrock Dish 2 Asst.</t>
  </si>
  <si>
    <t>65227.JPG</t>
  </si>
  <si>
    <t>Mushroom Salt &amp; Pepper Set</t>
  </si>
  <si>
    <t>65231.JPG</t>
  </si>
  <si>
    <t>Bee Happy Honey Hive Jar</t>
  </si>
  <si>
    <t>65232.JPG</t>
  </si>
  <si>
    <t xml:space="preserve">Butterfly Spring Wall </t>
  </si>
  <si>
    <t>65234.JPG</t>
  </si>
  <si>
    <t>Dragonfly Spring Wall Décor</t>
  </si>
  <si>
    <t>65235.JPG</t>
  </si>
  <si>
    <t>Spring Tulip TT 2 Asst.</t>
  </si>
  <si>
    <t>65238.JPG</t>
  </si>
  <si>
    <t>Spring Flower Stake</t>
  </si>
  <si>
    <t>65239.JPG</t>
  </si>
  <si>
    <t>Spring Tulips Welcome Wall Sign</t>
  </si>
  <si>
    <t>65240.JPG</t>
  </si>
  <si>
    <t>Bumblebee Daisy Welcome Wreath</t>
  </si>
  <si>
    <t>65242.JPG</t>
  </si>
  <si>
    <t>Spring Flower Treat Tower</t>
  </si>
  <si>
    <t>65243.JPG</t>
  </si>
  <si>
    <t>Stars and Stripes Throw Pillow</t>
  </si>
  <si>
    <t>65252.JPG</t>
  </si>
  <si>
    <t>Fluffy Folk Bunny Family</t>
  </si>
  <si>
    <t>65253.JPG</t>
  </si>
  <si>
    <t>Fluffy Folk Bunny Stretch Leg 2 Asst.</t>
  </si>
  <si>
    <t>65254.JPG</t>
  </si>
  <si>
    <t>Fluffy Folk Bunny Stander 2 Asst.</t>
  </si>
  <si>
    <t>65255.JPG</t>
  </si>
  <si>
    <t>Fluffy Folk Bunny Sitter 2 Asst.</t>
  </si>
  <si>
    <t>65257.JPG</t>
  </si>
  <si>
    <t>Fluffy Folk Bunny Bead Leg 2 Asst.</t>
  </si>
  <si>
    <t>65258.JPG</t>
  </si>
  <si>
    <t>Fluffy Folk Bunny Orn 2 Asst.</t>
  </si>
  <si>
    <t>65259.JPG</t>
  </si>
  <si>
    <t>Lucky Top Hat 2 Asst.</t>
  </si>
  <si>
    <t>65260.JPG</t>
  </si>
  <si>
    <t>St. Patty's Gnome Sitter 2 Asst.</t>
  </si>
  <si>
    <t>65261.JPG</t>
  </si>
  <si>
    <t>St. Patty's Gnome TT 2 Asst.</t>
  </si>
  <si>
    <t>65262.JPG</t>
  </si>
  <si>
    <t>Verdant Highland Cow Stander 2 Asst.</t>
  </si>
  <si>
    <t>65263.JPG</t>
  </si>
  <si>
    <t>Verdant Highland Cow Sitter 2 Asst.</t>
  </si>
  <si>
    <t>65264.JPG</t>
  </si>
  <si>
    <t>Verdant Highland Cow</t>
  </si>
  <si>
    <t>65265.JPG</t>
  </si>
  <si>
    <t>Verdant Highland Cow Extra Large Ottoman Stander</t>
  </si>
  <si>
    <t>65266.JPG</t>
  </si>
  <si>
    <t>Puffball Sheep Stander 2 Asst.</t>
  </si>
  <si>
    <t>65267.JPG</t>
  </si>
  <si>
    <t>Puffball Sheep 2 Asst.</t>
  </si>
  <si>
    <t>65269.JPG</t>
  </si>
  <si>
    <t>Pastel Hatshroom Gnome Stander 3 Asst.</t>
  </si>
  <si>
    <t>65270.JPG</t>
  </si>
  <si>
    <t>Pastel Mushroom Stander 3 Asst.</t>
  </si>
  <si>
    <t>65271.JPG</t>
  </si>
  <si>
    <t>Pastel Hatshroom Gnome Sitter 3 Asst.</t>
  </si>
  <si>
    <t>65272.JPG</t>
  </si>
  <si>
    <t>Pastel Llama Stander 2 Asst. S</t>
  </si>
  <si>
    <t>65273.JPG</t>
  </si>
  <si>
    <t>Pastel Llama Stander 2 Asst. L</t>
  </si>
  <si>
    <t>65274.JPG</t>
  </si>
  <si>
    <t>Wine Buddy Gnome Sitter 2 Asst.</t>
  </si>
  <si>
    <t>65275.JPG</t>
  </si>
  <si>
    <t>Java Jive Gnome Sitter 2 Asst.</t>
  </si>
  <si>
    <t>65278.JPG</t>
  </si>
  <si>
    <t>Java Jive Gnome Stander 2 Asst.</t>
  </si>
  <si>
    <t>65280.JPG</t>
  </si>
  <si>
    <t>Highland Cow Welcome Garden Stake</t>
  </si>
  <si>
    <t>65290.JPG</t>
  </si>
  <si>
    <t>Spring Butterfly Welcome Wall Hanger</t>
  </si>
  <si>
    <t>65291.JPG</t>
  </si>
  <si>
    <t>Butterfly Trio Garden Stake</t>
  </si>
  <si>
    <t>65293.JPG</t>
  </si>
  <si>
    <t>Garden Butterfly Planter 3 Asst.</t>
  </si>
  <si>
    <t>65294.JPG</t>
  </si>
  <si>
    <t>Mushroom Cluster Garden Stake 2 Asst.</t>
  </si>
  <si>
    <t>65296.JPG</t>
  </si>
  <si>
    <t>Butterfly Silhouette Lantern 2-Piece Set</t>
  </si>
  <si>
    <t>65300.JPG</t>
  </si>
  <si>
    <t>Bumblebee Cutout Lantern 2-Piece Set</t>
  </si>
  <si>
    <t>65301.JPG</t>
  </si>
  <si>
    <t>Garden Friends Gold Accent Birdhouse</t>
  </si>
  <si>
    <t>65302.JPG</t>
  </si>
  <si>
    <t>Scaled Planter Container 3-Piece Set</t>
  </si>
  <si>
    <t>65303.JPG</t>
  </si>
  <si>
    <t>Opulent Planter Tub 3-Piece Set</t>
  </si>
  <si>
    <t>65304.JPG</t>
  </si>
  <si>
    <t>Bronzed TT Milk Jug</t>
  </si>
  <si>
    <t>65305.JPG</t>
  </si>
  <si>
    <t>Traditional Red Lantern</t>
  </si>
  <si>
    <t>65307.JPG</t>
  </si>
  <si>
    <t>Raised Corrugated Planter 2-Piece Set</t>
  </si>
  <si>
    <t>65308.JPG</t>
  </si>
  <si>
    <t>Rustic Garden Caddy 3-Piece Set</t>
  </si>
  <si>
    <t>65309.JPG</t>
  </si>
  <si>
    <t>Backlit Egg Cutout Bunny TT with LED 2 Asst.</t>
  </si>
  <si>
    <t>65319.JPG</t>
  </si>
  <si>
    <t>Easter Egg Cutout Bunny TT 3 Asst.</t>
  </si>
  <si>
    <t>65320.JPG</t>
  </si>
  <si>
    <t>Checkered Cottontail with Flower TT 2 Asst.</t>
  </si>
  <si>
    <t>65322.JPG</t>
  </si>
  <si>
    <t>Hello Sunflower Banner with LED</t>
  </si>
  <si>
    <t>65326.JPG</t>
  </si>
  <si>
    <t>Wildflower Welcome Banner with LED</t>
  </si>
  <si>
    <t>65327.JPG</t>
  </si>
  <si>
    <t>Happy Easter Mason Jar Hanger with LED</t>
  </si>
  <si>
    <t>65328.JPG</t>
  </si>
  <si>
    <t>Spring Sayings Mason Jar Hanger with LED</t>
  </si>
  <si>
    <t>65329.JPG</t>
  </si>
  <si>
    <t>Spring Colors Decorative Garden Birdhouse 4 Asst.</t>
  </si>
  <si>
    <t>65337.JPG</t>
  </si>
  <si>
    <t>Life is Beautiful Sign</t>
  </si>
  <si>
    <t>65339.JPG</t>
  </si>
  <si>
    <t>Home Welcome Farm Animals with LED 2 Asst.</t>
  </si>
  <si>
    <t>65340.JPG</t>
  </si>
  <si>
    <t>Farm Home TT Block 3 Asst.</t>
  </si>
  <si>
    <t>65341.JPG</t>
  </si>
  <si>
    <t>Farm Critter with Sunflower TT 3 Asst.</t>
  </si>
  <si>
    <t>65342.JPG</t>
  </si>
  <si>
    <t>Sunset Silhouette Cowboy Welcome Hanger</t>
  </si>
  <si>
    <t>65344.JPG</t>
  </si>
  <si>
    <t>Dog Paw Print Welcome Hanger</t>
  </si>
  <si>
    <t>65345.JPG</t>
  </si>
  <si>
    <t>Pedestal Egg Cup Chick Statuary</t>
  </si>
  <si>
    <t>65352.JPG</t>
  </si>
  <si>
    <t>Pedestal Egg Cup Stacker TT</t>
  </si>
  <si>
    <t>65353.JPG</t>
  </si>
  <si>
    <t>Wood Grain Faux Stone Turtle</t>
  </si>
  <si>
    <t>65355.JPG</t>
  </si>
  <si>
    <t>Garden Gnome Reclining Friend Mosaic Solar Hat</t>
  </si>
  <si>
    <t>65356.JPG</t>
  </si>
  <si>
    <t>Garden Gnome Welcome Mosaic Solat Hat</t>
  </si>
  <si>
    <t>65357.JPG</t>
  </si>
  <si>
    <t>Garden Gnome Bookworm Mosaic Solar Hat</t>
  </si>
  <si>
    <t>65359.JPG</t>
  </si>
  <si>
    <t>Mushroom Trio Green Mosaic Cap</t>
  </si>
  <si>
    <t>65360.JPG</t>
  </si>
  <si>
    <t>Mushroom Duo Violet Mosaic Cap</t>
  </si>
  <si>
    <t>65361.JPG</t>
  </si>
  <si>
    <t>Garden Kiddies Sitting with Solar Glass Orb</t>
  </si>
  <si>
    <t>65363.JPG</t>
  </si>
  <si>
    <t>Garden Gnome with Floral Solar Mushroom Cap</t>
  </si>
  <si>
    <t>65366.JPG</t>
  </si>
  <si>
    <t>Garden Frogs with Floral Solar Mushroom Cap</t>
  </si>
  <si>
    <t>65367.JPG</t>
  </si>
  <si>
    <t>Garden Snail with Floral Solar Mushroom Cap</t>
  </si>
  <si>
    <t>65368.JPG</t>
  </si>
  <si>
    <t>Garden Friends Solar Welcome Faux Stone 3 Asst.</t>
  </si>
  <si>
    <t>65369.JPG</t>
  </si>
  <si>
    <t>Wood Grain Carved Flower TT</t>
  </si>
  <si>
    <t>65370.JPG</t>
  </si>
  <si>
    <t>Wood Grain Rooster on Stump</t>
  </si>
  <si>
    <t>65373.JPG</t>
  </si>
  <si>
    <t>Wood Grain Carved Birdie 2 Asst.</t>
  </si>
  <si>
    <t>65374.JPG</t>
  </si>
  <si>
    <t>L Pastoral Stoneware Birdie</t>
  </si>
  <si>
    <t>65375.JPG</t>
  </si>
  <si>
    <t>Pastoral Rooster and Hen 2 Asst.</t>
  </si>
  <si>
    <t>65376.JPG</t>
  </si>
  <si>
    <t>Kitty and Pupper Garden Stone 2 Asst.</t>
  </si>
  <si>
    <t>65377.JPG</t>
  </si>
  <si>
    <t>Mosaic Back Solar Kitty and Pupper 2 Asst.</t>
  </si>
  <si>
    <t>65379.JPG</t>
  </si>
  <si>
    <t>March Hare and Egg with LED TT</t>
  </si>
  <si>
    <t>65385.JPG</t>
  </si>
  <si>
    <t>Garden Sayings Hanger 2 Asst.</t>
  </si>
  <si>
    <t>65386.JPG</t>
  </si>
  <si>
    <t>Gardening Fun Sign</t>
  </si>
  <si>
    <t>65393.JPG</t>
  </si>
  <si>
    <t>Let it Bee Sign 2 Asst.</t>
  </si>
  <si>
    <t>65394.JPG</t>
  </si>
  <si>
    <t>You and Me Wood Sign 2 Asst.</t>
  </si>
  <si>
    <t>65398.JPG</t>
  </si>
  <si>
    <t>Psalm Verse Distressed Sign</t>
  </si>
  <si>
    <t>65402.JPG</t>
  </si>
  <si>
    <t>Woodland Landscape Hanging Décor 2 Asst.</t>
  </si>
  <si>
    <t>65405.JPG</t>
  </si>
  <si>
    <t>A Day Without Beer Sign 3 Asst.</t>
  </si>
  <si>
    <t>65410.JPG</t>
  </si>
  <si>
    <t>Free Beer Tomorrow Sign</t>
  </si>
  <si>
    <t>65411.JPG</t>
  </si>
  <si>
    <t>Traditional Mini Easter Egg TT 4 Asst.</t>
  </si>
  <si>
    <t>65420.JPG</t>
  </si>
  <si>
    <t>Egg Hunt Bunnies 3 Asst.</t>
  </si>
  <si>
    <t>65422.JPG</t>
  </si>
  <si>
    <t>Happy Easter Bunny on Trike Tabletop</t>
  </si>
  <si>
    <t>65423.JPG</t>
  </si>
  <si>
    <t>Happy Easter Egg Bunny Trio</t>
  </si>
  <si>
    <t>65424.JPG</t>
  </si>
  <si>
    <t>See No Hear No Speak No Hedgehog 3 Asst.</t>
  </si>
  <si>
    <t>65425.JPG</t>
  </si>
  <si>
    <t>Strawberry Cap Garden Hedgehog 3 Asst.</t>
  </si>
  <si>
    <t>65426.JPG</t>
  </si>
  <si>
    <t>Mini Mushroom TT 2 Asst.</t>
  </si>
  <si>
    <t>65428.JPG</t>
  </si>
  <si>
    <t>Ripe Mini Tomatoes TT 3 Asst.</t>
  </si>
  <si>
    <t>65429.JPG</t>
  </si>
  <si>
    <t>Mini Bell Peppers TT 3 Asst.</t>
  </si>
  <si>
    <t>65430.JPG</t>
  </si>
  <si>
    <t>Vintage White Bunny TT 3 Asst.</t>
  </si>
  <si>
    <t>65431.JPG</t>
  </si>
  <si>
    <t>Vintage White Bunny TT 2 Asst. L</t>
  </si>
  <si>
    <t>65432.JPG</t>
  </si>
  <si>
    <t>Red White &amp; Blue Star Wall Décor L</t>
  </si>
  <si>
    <t>65435.JPG</t>
  </si>
  <si>
    <t>Red White &amp; Blue Star Wall Décor S</t>
  </si>
  <si>
    <t>65436.JPG</t>
  </si>
  <si>
    <t>Uncle Sam's Top Hat Welcome Sign</t>
  </si>
  <si>
    <t>65437.JPG</t>
  </si>
  <si>
    <t>Happy Easter Bunny TT Sign 3 Asst.</t>
  </si>
  <si>
    <t>65440.JPG</t>
  </si>
  <si>
    <t>Star Spangled Piggy TT 3 Asst.</t>
  </si>
  <si>
    <t>65450.JPG</t>
  </si>
  <si>
    <t>Star and Stripes Bird TT 3 Asst.</t>
  </si>
  <si>
    <t>65451.JPG</t>
  </si>
  <si>
    <t>Patriotic Highland Cow TT 2 Asst.</t>
  </si>
  <si>
    <t>65453.JPG</t>
  </si>
  <si>
    <t>Bunbun with Carrot TT 2 Asst.</t>
  </si>
  <si>
    <t>65454.JPG</t>
  </si>
  <si>
    <t>Flocking Bunbun in Tray 2 Asst.</t>
  </si>
  <si>
    <t>65455.JPG</t>
  </si>
  <si>
    <t>Bunny Rabbit with Chicks TT 2 Asst.</t>
  </si>
  <si>
    <t>65456.JPG</t>
  </si>
  <si>
    <t>Easter Bunny in Woven Basket 2 Asst.</t>
  </si>
  <si>
    <t>65457.JPG</t>
  </si>
  <si>
    <t>Pretty Posing Bunbun TT 3 Asst.</t>
  </si>
  <si>
    <t>65458.JPG</t>
  </si>
  <si>
    <t>Mossy Finish Bunbun 2 Asst.</t>
  </si>
  <si>
    <t>65459.JPG</t>
  </si>
  <si>
    <t>Blissful Bunbun with Flower 3 Asst.</t>
  </si>
  <si>
    <t>65460.JPG</t>
  </si>
  <si>
    <t>Garden Helper Hare TT 3 Asst.</t>
  </si>
  <si>
    <t>65461.JPG</t>
  </si>
  <si>
    <t>Garden Helper Bunbun TT 3 Asst.</t>
  </si>
  <si>
    <t>65462.JPG</t>
  </si>
  <si>
    <t>Homesteader Hare TT 2 Asst. L</t>
  </si>
  <si>
    <t>65463.JPG</t>
  </si>
  <si>
    <t>Homesteader Hare TT 2 Asst. S</t>
  </si>
  <si>
    <t>65464.JPG</t>
  </si>
  <si>
    <t>Carrot and Flower Basket Bunbun 2 Asst.</t>
  </si>
  <si>
    <t>65465.JPG</t>
  </si>
  <si>
    <t>Carrot and Flower Harvest Bunbun 2 Asst.</t>
  </si>
  <si>
    <t>65466.JPG</t>
  </si>
  <si>
    <t>Carrot and Flower Basket Hare 2 Asst.</t>
  </si>
  <si>
    <t>65467.JPG</t>
  </si>
  <si>
    <t>Carrot and Flower Harvest Hare 2 Asst.</t>
  </si>
  <si>
    <t>65468.JPG</t>
  </si>
  <si>
    <t>Bunbun in Tulip TT 2 Asst.</t>
  </si>
  <si>
    <t>65469.JPG</t>
  </si>
  <si>
    <t>Modest Posing Bunbun TT 3 Asst.</t>
  </si>
  <si>
    <t>65470.JPG</t>
  </si>
  <si>
    <t>Flop Eared Bunny Rabbit Head 2 Asst.</t>
  </si>
  <si>
    <t>65472.JPG</t>
  </si>
  <si>
    <t>Bunny Ears Family TT</t>
  </si>
  <si>
    <t>65473.JPG</t>
  </si>
  <si>
    <t>Spring Easter Tulip TT 2 Asst.</t>
  </si>
  <si>
    <t>65474.JPG</t>
  </si>
  <si>
    <t>Bunny Ears Highland Cow TT 2 Asst.</t>
  </si>
  <si>
    <t>65475.JPG</t>
  </si>
  <si>
    <t>Bunny Ears Highland Cow on Egg 2 Asst.</t>
  </si>
  <si>
    <t>65476.JPG</t>
  </si>
  <si>
    <t>Bright Bow Bunbun TT 3 Asst.</t>
  </si>
  <si>
    <t>65477.JPG</t>
  </si>
  <si>
    <t>Flocking Chickie in Tray 6 Asst.</t>
  </si>
  <si>
    <t>65479.JPG</t>
  </si>
  <si>
    <t>Casual Highland Cow TT 2 Asst.</t>
  </si>
  <si>
    <t>65480.JPG</t>
  </si>
  <si>
    <t>Rain Boots Highland Cow 2 Asst.</t>
  </si>
  <si>
    <t>65481.JPG</t>
  </si>
  <si>
    <t>Metal Butterfly Wall Décor 2 Asst.</t>
  </si>
  <si>
    <t>65482.JPG</t>
  </si>
  <si>
    <t>Wildflower Yard Stake 2 Asst.</t>
  </si>
  <si>
    <t>65483.JPG</t>
  </si>
  <si>
    <t>Flocking Duckling in Tray 3 Asst.</t>
  </si>
  <si>
    <t>65484.JPG</t>
  </si>
  <si>
    <t>Feathered Friends Welcome Stepping Stone</t>
  </si>
  <si>
    <t>65485.JPG</t>
  </si>
  <si>
    <t>Mushroom Cap Gnome with LED 2 Asst.</t>
  </si>
  <si>
    <t>65486.JPG</t>
  </si>
  <si>
    <t>Verdant Feathers Bird TT 3 Asst.</t>
  </si>
  <si>
    <t>65487.JPG</t>
  </si>
  <si>
    <t>Sunflower Hedgehog Birdhouse</t>
  </si>
  <si>
    <t>65488.JPG</t>
  </si>
  <si>
    <t>Butterfly Mushroom Bunch TT 2 Asst.</t>
  </si>
  <si>
    <t>65489.JPG</t>
  </si>
  <si>
    <t>Summer Stylin' Birdie TT 2 Asst.</t>
  </si>
  <si>
    <t>65490.JPG</t>
  </si>
  <si>
    <t>Mushroom Sheltered Frog TT 3 Asst.</t>
  </si>
  <si>
    <t>65491.JPG</t>
  </si>
  <si>
    <t>Feathered Friends Watering Can TT 2 Asst.</t>
  </si>
  <si>
    <t>65492.JPG</t>
  </si>
  <si>
    <t>Feathered Friends Solar Mushroom House 2 Asst.</t>
  </si>
  <si>
    <t>65493.JPG</t>
  </si>
  <si>
    <t>Mushroom Collective TT</t>
  </si>
  <si>
    <t>65494.JPG</t>
  </si>
  <si>
    <t>Mushroom Bunch TT 2 Asst.</t>
  </si>
  <si>
    <t>65495.JPG</t>
  </si>
  <si>
    <t>Mushroom Cap Gardener Hedgehog 3 Asst.</t>
  </si>
  <si>
    <t>65496.JPG</t>
  </si>
  <si>
    <t>Azure Feathers Bird TT 2 Asst. S</t>
  </si>
  <si>
    <t>65497.JPG</t>
  </si>
  <si>
    <t>Azure Feathers Bird TT 2 Asst. L</t>
  </si>
  <si>
    <t>65498.JPG</t>
  </si>
  <si>
    <t>Butterfly Plant Pick 3 Asst.</t>
  </si>
  <si>
    <t>65499.JPG</t>
  </si>
  <si>
    <t>Downy Duckling TT 3 Asst.</t>
  </si>
  <si>
    <t>65500.JPG</t>
  </si>
  <si>
    <t>Garden Critters Mushroom Bunch 3 Asst.</t>
  </si>
  <si>
    <t>65501.JPG</t>
  </si>
  <si>
    <t>Froggy Friends in Flower Pot 2 Asst.</t>
  </si>
  <si>
    <t>65502.JPG</t>
  </si>
  <si>
    <t>Hedgehog Homies in Flower Pot 2 Asst.</t>
  </si>
  <si>
    <t>65503.JPG</t>
  </si>
  <si>
    <t>Feathered Friends Garden Welcome 2 Asst.</t>
  </si>
  <si>
    <t>65504.JPG</t>
  </si>
  <si>
    <t>Wildflower Posed Highland Cow 3 Asst.</t>
  </si>
  <si>
    <t>65505.JPG</t>
  </si>
  <si>
    <t>Wildflower Highland Cow with Solar Lantern</t>
  </si>
  <si>
    <t>65506.JPG</t>
  </si>
  <si>
    <t>L Mushroom Bunch TT</t>
  </si>
  <si>
    <t>65507.JPG</t>
  </si>
  <si>
    <t>Hedgehog HomiesLighted Spout 2 Asst.</t>
  </si>
  <si>
    <t>65508.JPG</t>
  </si>
  <si>
    <t>Highland Cow Wildflower Welcome TT</t>
  </si>
  <si>
    <t>65509.JPG</t>
  </si>
  <si>
    <t>Highland Cow Welcome Friends TT</t>
  </si>
  <si>
    <t>65510.JPG</t>
  </si>
  <si>
    <t>Highland Cow Bless Stepping Stone</t>
  </si>
  <si>
    <t>65511.JPG</t>
  </si>
  <si>
    <t>Feathered Friends Wicker Cap Mushroom 2 Asst. L</t>
  </si>
  <si>
    <t>65512.JPG</t>
  </si>
  <si>
    <t>Feathered Friends Wicker Cap Mushroom 3 Asst. S</t>
  </si>
  <si>
    <t>65513.JPG</t>
  </si>
  <si>
    <t>Prairie Piggy TT 3 Asst.</t>
  </si>
  <si>
    <t>65514.JPG</t>
  </si>
  <si>
    <t>Country Cow TT 2 Asst.</t>
  </si>
  <si>
    <t>65515.JPG</t>
  </si>
  <si>
    <t>Traditional Rooster Statuary</t>
  </si>
  <si>
    <t>65516.JPG</t>
  </si>
  <si>
    <t>Little Lambchop TT 3 Asst.</t>
  </si>
  <si>
    <t>65517.JPG</t>
  </si>
  <si>
    <t>Placid Piggy TT 2 Asst.</t>
  </si>
  <si>
    <t>65518.JPG</t>
  </si>
  <si>
    <t>Faux Stone Rooster and Hen Statuary 2 Asst.</t>
  </si>
  <si>
    <t>65519.JPG</t>
  </si>
  <si>
    <t>Carefree Froggy TT 3 Asst.</t>
  </si>
  <si>
    <t>65520.JPG</t>
  </si>
  <si>
    <t>Resting Angel with Solar Light</t>
  </si>
  <si>
    <t>65521.JPG</t>
  </si>
  <si>
    <t>Gnome Statuary with Solar Lit Bubble</t>
  </si>
  <si>
    <t>65522.JPG</t>
  </si>
  <si>
    <t>Dogs Welcome Garden Stone</t>
  </si>
  <si>
    <t>65523.JPG</t>
  </si>
  <si>
    <t>Patriotic Gnome Button Leg 2 Asst.</t>
  </si>
  <si>
    <t>65531.JPG</t>
  </si>
  <si>
    <t>Patriotic Gnome Sitter 2 Asst.</t>
  </si>
  <si>
    <t>65532.JPG</t>
  </si>
  <si>
    <t>Patriotic Gnome Orn in Tray 2 Asst.</t>
  </si>
  <si>
    <t>65533.JPG</t>
  </si>
  <si>
    <t>Country Charm Bunny Stretch Leg 2 Asst.</t>
  </si>
  <si>
    <t>65534.JPG</t>
  </si>
  <si>
    <t>Country Charm Bunnies on Ladder</t>
  </si>
  <si>
    <t>65535.JPG</t>
  </si>
  <si>
    <t>Country Charm Bunny Sitter 2 Asst.</t>
  </si>
  <si>
    <t>65536.JPG</t>
  </si>
  <si>
    <t>Country Charm Bunny Dangle Leg 2 Asst.</t>
  </si>
  <si>
    <t>65537.JPG</t>
  </si>
  <si>
    <t>Country Charm Bunny Candy Jar 2 Asst.</t>
  </si>
  <si>
    <t>65538.JPG</t>
  </si>
  <si>
    <t>Country Charm Bunny Candy Bag 2 Asst.</t>
  </si>
  <si>
    <t>65539.JPG</t>
  </si>
  <si>
    <t>Country Charm Bunny Orn 2 Asst.</t>
  </si>
  <si>
    <t>65540.JPG</t>
  </si>
  <si>
    <t>Country Charm Bunny Stander 2 Asst.</t>
  </si>
  <si>
    <t>65541.JPG</t>
  </si>
  <si>
    <t>WEATHERED WOOD CRATE SET OF 3</t>
  </si>
  <si>
    <t>16.14X12.8X5.8
14.56X11.2X5.3
12.6X9.6X4.92</t>
  </si>
  <si>
    <t>65552.jpg</t>
  </si>
  <si>
    <t>NATURAL WOOD CRATE SET OF 3</t>
  </si>
  <si>
    <t>65553.jpg</t>
  </si>
  <si>
    <t>BAMBOO ROUND TRAY SET OF 2</t>
  </si>
  <si>
    <t>15.8X15.8X2.8
14X14X2.6</t>
  </si>
  <si>
    <t>65555.jpg</t>
  </si>
  <si>
    <t>BLACK BAMBOO ROUND TRAY SET OF 2</t>
  </si>
  <si>
    <t>65556.jpg</t>
  </si>
  <si>
    <t>WOVEN BAMBOO BASKET SET OF 3</t>
  </si>
  <si>
    <t>20.1X14.6X3.1
18.1X12.6X2.8
15.7X10.6X2.4</t>
  </si>
  <si>
    <t>65558.jpg</t>
  </si>
  <si>
    <t>NATURAL WOOD SERVING TRAY SET OF 2</t>
  </si>
  <si>
    <t>18X12X1.57
14X9.5X1.57</t>
  </si>
  <si>
    <t>65551.JPG</t>
  </si>
  <si>
    <t>LEATHER ACCENT WOODEN CRATE SET OF 2</t>
  </si>
  <si>
    <t>22.2X14.8X8.5
18.9X11.8X7.9</t>
  </si>
  <si>
    <t>65554.JPG</t>
  </si>
  <si>
    <t>2 TIERED HEXAGON SNACK STAND</t>
  </si>
  <si>
    <t>12.00x12.00x9.40</t>
  </si>
  <si>
    <t>65557.JPG</t>
  </si>
  <si>
    <t>Water Wheel Distressed Tub Fountain</t>
  </si>
  <si>
    <t>65083.JPG</t>
  </si>
  <si>
    <t>(All) Hannas Products|Spring &amp; Easter|(New) Spring 2025|Top 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</si>
</sst>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16"/>
  <sheetViews>
    <sheetView tabSelected="1" topLeftCell="A3002" workbookViewId="0">
      <selection activeCell="B3018" sqref="B3018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>
        <v>60848</v>
      </c>
      <c r="D2" t="s">
        <v>27</v>
      </c>
      <c r="E2" t="s">
        <v>28</v>
      </c>
      <c r="F2">
        <v>4</v>
      </c>
      <c r="G2">
        <v>12.9</v>
      </c>
      <c r="H2">
        <v>8</v>
      </c>
      <c r="I2">
        <v>12.4</v>
      </c>
      <c r="J2">
        <v>16</v>
      </c>
      <c r="K2">
        <v>11.9</v>
      </c>
      <c r="L2">
        <v>4</v>
      </c>
      <c r="M2" t="s">
        <v>29</v>
      </c>
      <c r="Q2">
        <v>5</v>
      </c>
      <c r="R2">
        <v>1</v>
      </c>
      <c r="S2" t="s">
        <v>30</v>
      </c>
      <c r="T2" t="s">
        <v>31</v>
      </c>
      <c r="V2" t="s">
        <v>32</v>
      </c>
      <c r="W2">
        <v>804704608483</v>
      </c>
      <c r="X2" t="s">
        <v>33</v>
      </c>
      <c r="Z2" t="s">
        <v>32</v>
      </c>
    </row>
    <row r="3" spans="1:26" x14ac:dyDescent="0.25">
      <c r="A3" t="s">
        <v>34</v>
      </c>
      <c r="B3">
        <v>10082</v>
      </c>
      <c r="C3" t="s">
        <v>35</v>
      </c>
      <c r="E3" t="s">
        <v>35</v>
      </c>
      <c r="F3">
        <v>6</v>
      </c>
      <c r="G3">
        <v>14</v>
      </c>
      <c r="L3">
        <v>6</v>
      </c>
      <c r="M3" t="s">
        <v>36</v>
      </c>
      <c r="Q3">
        <v>5</v>
      </c>
      <c r="R3">
        <v>1</v>
      </c>
      <c r="S3" t="s">
        <v>30</v>
      </c>
      <c r="T3" t="s">
        <v>37</v>
      </c>
      <c r="V3" t="s">
        <v>38</v>
      </c>
    </row>
    <row r="4" spans="1:26" x14ac:dyDescent="0.25">
      <c r="A4" t="s">
        <v>39</v>
      </c>
      <c r="B4">
        <v>10126</v>
      </c>
      <c r="E4" t="s">
        <v>40</v>
      </c>
      <c r="F4">
        <v>6</v>
      </c>
      <c r="G4">
        <v>8.5</v>
      </c>
      <c r="L4">
        <v>6</v>
      </c>
      <c r="M4" t="s">
        <v>41</v>
      </c>
      <c r="Q4">
        <v>5</v>
      </c>
      <c r="R4">
        <v>1</v>
      </c>
      <c r="S4" t="s">
        <v>30</v>
      </c>
      <c r="T4" t="s">
        <v>37</v>
      </c>
      <c r="V4" t="s">
        <v>42</v>
      </c>
    </row>
    <row r="5" spans="1:26" x14ac:dyDescent="0.25">
      <c r="A5" t="s">
        <v>43</v>
      </c>
      <c r="B5">
        <v>10178</v>
      </c>
      <c r="E5" t="s">
        <v>44</v>
      </c>
      <c r="F5">
        <v>6</v>
      </c>
      <c r="G5">
        <v>11.5</v>
      </c>
      <c r="L5">
        <v>6</v>
      </c>
      <c r="M5" t="s">
        <v>45</v>
      </c>
      <c r="Q5">
        <v>5</v>
      </c>
      <c r="R5">
        <v>1</v>
      </c>
      <c r="S5" t="s">
        <v>30</v>
      </c>
      <c r="T5" t="s">
        <v>37</v>
      </c>
      <c r="V5" t="s">
        <v>46</v>
      </c>
    </row>
    <row r="6" spans="1:26" x14ac:dyDescent="0.25">
      <c r="A6" t="s">
        <v>47</v>
      </c>
      <c r="B6">
        <v>10224</v>
      </c>
      <c r="E6" t="s">
        <v>48</v>
      </c>
      <c r="F6">
        <v>4</v>
      </c>
      <c r="G6">
        <v>22</v>
      </c>
      <c r="L6">
        <v>4</v>
      </c>
      <c r="M6" t="s">
        <v>49</v>
      </c>
      <c r="P6">
        <v>16.899999999999999</v>
      </c>
      <c r="Q6">
        <v>5</v>
      </c>
      <c r="R6">
        <v>1</v>
      </c>
      <c r="S6" t="s">
        <v>30</v>
      </c>
      <c r="T6" t="s">
        <v>37</v>
      </c>
      <c r="V6" t="s">
        <v>50</v>
      </c>
    </row>
    <row r="7" spans="1:26" x14ac:dyDescent="0.25">
      <c r="A7" t="s">
        <v>51</v>
      </c>
      <c r="B7">
        <v>11125</v>
      </c>
      <c r="E7" t="s">
        <v>52</v>
      </c>
      <c r="F7">
        <v>6</v>
      </c>
      <c r="G7">
        <v>16.5</v>
      </c>
      <c r="L7">
        <v>6</v>
      </c>
      <c r="M7" t="s">
        <v>53</v>
      </c>
      <c r="P7">
        <v>12.9</v>
      </c>
      <c r="Q7">
        <v>5</v>
      </c>
      <c r="R7">
        <v>1</v>
      </c>
      <c r="S7" t="s">
        <v>30</v>
      </c>
      <c r="T7" t="s">
        <v>37</v>
      </c>
      <c r="V7" t="s">
        <v>54</v>
      </c>
    </row>
    <row r="8" spans="1:26" x14ac:dyDescent="0.25">
      <c r="A8" t="s">
        <v>55</v>
      </c>
      <c r="B8">
        <v>11139</v>
      </c>
      <c r="E8" t="s">
        <v>56</v>
      </c>
      <c r="F8">
        <v>2</v>
      </c>
      <c r="G8">
        <v>31.5</v>
      </c>
      <c r="H8">
        <v>4</v>
      </c>
      <c r="I8">
        <v>29.5</v>
      </c>
      <c r="L8">
        <v>2</v>
      </c>
      <c r="M8" t="s">
        <v>57</v>
      </c>
      <c r="Q8">
        <v>5</v>
      </c>
      <c r="R8">
        <v>1</v>
      </c>
      <c r="S8" t="s">
        <v>30</v>
      </c>
      <c r="T8" t="s">
        <v>37</v>
      </c>
      <c r="V8" t="s">
        <v>32</v>
      </c>
    </row>
    <row r="9" spans="1:26" x14ac:dyDescent="0.25">
      <c r="A9" t="s">
        <v>58</v>
      </c>
      <c r="B9">
        <v>11178</v>
      </c>
      <c r="E9" t="s">
        <v>59</v>
      </c>
      <c r="F9">
        <v>4</v>
      </c>
      <c r="G9">
        <v>23.5</v>
      </c>
      <c r="H9">
        <v>4</v>
      </c>
      <c r="I9">
        <v>18.899999999999999</v>
      </c>
      <c r="L9">
        <v>4</v>
      </c>
      <c r="M9" t="s">
        <v>60</v>
      </c>
      <c r="P9">
        <v>14.5</v>
      </c>
      <c r="Q9">
        <v>5</v>
      </c>
      <c r="R9">
        <v>1</v>
      </c>
      <c r="S9" t="s">
        <v>30</v>
      </c>
      <c r="T9" t="s">
        <v>37</v>
      </c>
      <c r="V9" t="s">
        <v>32</v>
      </c>
    </row>
    <row r="10" spans="1:26" x14ac:dyDescent="0.25">
      <c r="A10" t="s">
        <v>61</v>
      </c>
      <c r="B10">
        <v>11183</v>
      </c>
      <c r="E10" t="s">
        <v>62</v>
      </c>
      <c r="F10">
        <v>6</v>
      </c>
      <c r="G10">
        <v>5.25</v>
      </c>
      <c r="H10">
        <v>12</v>
      </c>
      <c r="I10">
        <v>5</v>
      </c>
      <c r="J10">
        <v>24</v>
      </c>
      <c r="K10">
        <v>4.75</v>
      </c>
      <c r="L10">
        <v>6</v>
      </c>
      <c r="M10" t="s">
        <v>63</v>
      </c>
      <c r="Q10">
        <v>5</v>
      </c>
      <c r="R10">
        <v>1</v>
      </c>
      <c r="S10" t="s">
        <v>30</v>
      </c>
      <c r="T10" t="s">
        <v>37</v>
      </c>
      <c r="V10" t="s">
        <v>54</v>
      </c>
    </row>
    <row r="11" spans="1:26" x14ac:dyDescent="0.25">
      <c r="A11" t="s">
        <v>64</v>
      </c>
      <c r="B11">
        <v>11186</v>
      </c>
      <c r="E11" t="s">
        <v>65</v>
      </c>
      <c r="F11">
        <v>6</v>
      </c>
      <c r="G11">
        <v>5.5</v>
      </c>
      <c r="H11">
        <v>12</v>
      </c>
      <c r="I11">
        <v>5.25</v>
      </c>
      <c r="J11">
        <v>24</v>
      </c>
      <c r="K11">
        <v>5</v>
      </c>
      <c r="L11">
        <v>6</v>
      </c>
      <c r="M11" t="s">
        <v>66</v>
      </c>
      <c r="Q11">
        <v>5</v>
      </c>
      <c r="R11">
        <v>1</v>
      </c>
      <c r="S11" t="s">
        <v>30</v>
      </c>
      <c r="T11" t="s">
        <v>37</v>
      </c>
      <c r="V11" t="s">
        <v>54</v>
      </c>
    </row>
    <row r="12" spans="1:26" x14ac:dyDescent="0.25">
      <c r="A12" t="s">
        <v>67</v>
      </c>
      <c r="B12">
        <v>11288</v>
      </c>
      <c r="E12" t="s">
        <v>68</v>
      </c>
      <c r="F12">
        <v>6</v>
      </c>
      <c r="G12">
        <v>9.9</v>
      </c>
      <c r="H12">
        <v>12</v>
      </c>
      <c r="I12">
        <v>9.4</v>
      </c>
      <c r="J12">
        <v>24</v>
      </c>
      <c r="K12">
        <v>8.9</v>
      </c>
      <c r="L12">
        <v>6</v>
      </c>
      <c r="M12" t="s">
        <v>69</v>
      </c>
      <c r="Q12">
        <v>5</v>
      </c>
      <c r="R12">
        <v>1</v>
      </c>
      <c r="S12" t="s">
        <v>30</v>
      </c>
      <c r="T12" t="s">
        <v>37</v>
      </c>
      <c r="V12" t="s">
        <v>38</v>
      </c>
    </row>
    <row r="13" spans="1:26" x14ac:dyDescent="0.25">
      <c r="A13" t="s">
        <v>70</v>
      </c>
      <c r="B13">
        <v>11310</v>
      </c>
      <c r="E13" t="s">
        <v>71</v>
      </c>
      <c r="F13">
        <v>6</v>
      </c>
      <c r="G13">
        <v>15.9</v>
      </c>
      <c r="L13">
        <v>6</v>
      </c>
      <c r="M13" t="s">
        <v>72</v>
      </c>
      <c r="P13">
        <v>12.9</v>
      </c>
      <c r="Q13">
        <v>5</v>
      </c>
      <c r="R13">
        <v>1</v>
      </c>
      <c r="S13" t="s">
        <v>30</v>
      </c>
      <c r="T13" t="s">
        <v>37</v>
      </c>
      <c r="V13" t="s">
        <v>73</v>
      </c>
    </row>
    <row r="14" spans="1:26" x14ac:dyDescent="0.25">
      <c r="A14" t="s">
        <v>74</v>
      </c>
      <c r="B14">
        <v>11312</v>
      </c>
      <c r="E14" t="s">
        <v>75</v>
      </c>
      <c r="F14">
        <v>6</v>
      </c>
      <c r="G14">
        <v>7.5</v>
      </c>
      <c r="H14">
        <v>12</v>
      </c>
      <c r="I14">
        <v>7.25</v>
      </c>
      <c r="J14">
        <v>24</v>
      </c>
      <c r="K14">
        <v>7</v>
      </c>
      <c r="L14">
        <v>6</v>
      </c>
      <c r="M14" t="s">
        <v>76</v>
      </c>
      <c r="Q14">
        <v>5</v>
      </c>
      <c r="R14">
        <v>1</v>
      </c>
      <c r="S14" t="s">
        <v>30</v>
      </c>
      <c r="T14" t="s">
        <v>37</v>
      </c>
      <c r="V14" t="s">
        <v>38</v>
      </c>
    </row>
    <row r="15" spans="1:26" x14ac:dyDescent="0.25">
      <c r="A15" t="s">
        <v>77</v>
      </c>
      <c r="B15">
        <v>11332</v>
      </c>
      <c r="E15" t="s">
        <v>78</v>
      </c>
      <c r="F15">
        <v>4</v>
      </c>
      <c r="G15">
        <v>11.5</v>
      </c>
      <c r="L15">
        <v>4</v>
      </c>
      <c r="M15" t="s">
        <v>79</v>
      </c>
      <c r="P15">
        <v>8.75</v>
      </c>
      <c r="Q15">
        <v>5</v>
      </c>
      <c r="R15">
        <v>1</v>
      </c>
      <c r="S15" t="s">
        <v>30</v>
      </c>
      <c r="T15" t="s">
        <v>37</v>
      </c>
      <c r="V15" t="s">
        <v>50</v>
      </c>
    </row>
    <row r="16" spans="1:26" x14ac:dyDescent="0.25">
      <c r="A16" t="s">
        <v>80</v>
      </c>
      <c r="B16">
        <v>11349</v>
      </c>
      <c r="E16" t="s">
        <v>81</v>
      </c>
      <c r="F16">
        <v>6</v>
      </c>
      <c r="G16">
        <v>2.75</v>
      </c>
      <c r="H16">
        <v>12</v>
      </c>
      <c r="I16">
        <v>2.5499999999999998</v>
      </c>
      <c r="J16">
        <v>48</v>
      </c>
      <c r="K16">
        <v>2.35</v>
      </c>
      <c r="L16">
        <v>6</v>
      </c>
      <c r="M16" t="s">
        <v>82</v>
      </c>
      <c r="Q16">
        <v>5</v>
      </c>
      <c r="R16">
        <v>1</v>
      </c>
      <c r="S16" t="s">
        <v>30</v>
      </c>
      <c r="T16" t="s">
        <v>37</v>
      </c>
      <c r="V16" t="s">
        <v>50</v>
      </c>
    </row>
    <row r="17" spans="1:26" x14ac:dyDescent="0.25">
      <c r="A17" t="s">
        <v>83</v>
      </c>
      <c r="B17">
        <v>11350</v>
      </c>
      <c r="E17" t="s">
        <v>84</v>
      </c>
      <c r="F17">
        <v>6</v>
      </c>
      <c r="G17">
        <v>5.25</v>
      </c>
      <c r="H17">
        <v>12</v>
      </c>
      <c r="I17">
        <v>5</v>
      </c>
      <c r="J17">
        <v>24</v>
      </c>
      <c r="K17">
        <v>4.75</v>
      </c>
      <c r="L17">
        <v>6</v>
      </c>
      <c r="M17" t="s">
        <v>85</v>
      </c>
      <c r="Q17">
        <v>5</v>
      </c>
      <c r="R17">
        <v>1</v>
      </c>
      <c r="S17" t="s">
        <v>30</v>
      </c>
      <c r="T17" t="s">
        <v>37</v>
      </c>
      <c r="V17" t="s">
        <v>38</v>
      </c>
    </row>
    <row r="18" spans="1:26" x14ac:dyDescent="0.25">
      <c r="A18" t="s">
        <v>86</v>
      </c>
      <c r="B18">
        <v>11438</v>
      </c>
      <c r="E18" t="s">
        <v>87</v>
      </c>
      <c r="F18">
        <v>6</v>
      </c>
      <c r="G18">
        <v>33</v>
      </c>
      <c r="L18">
        <v>6</v>
      </c>
      <c r="M18" t="s">
        <v>88</v>
      </c>
      <c r="P18">
        <v>26.5</v>
      </c>
      <c r="Q18">
        <v>5</v>
      </c>
      <c r="R18">
        <v>1</v>
      </c>
      <c r="S18" t="s">
        <v>30</v>
      </c>
      <c r="T18" t="s">
        <v>37</v>
      </c>
      <c r="V18" t="s">
        <v>46</v>
      </c>
    </row>
    <row r="19" spans="1:26" x14ac:dyDescent="0.25">
      <c r="A19" t="s">
        <v>89</v>
      </c>
      <c r="B19">
        <v>11442</v>
      </c>
      <c r="E19" t="s">
        <v>90</v>
      </c>
      <c r="F19">
        <v>6</v>
      </c>
      <c r="G19">
        <v>13.9</v>
      </c>
      <c r="L19">
        <v>6</v>
      </c>
      <c r="M19" t="s">
        <v>91</v>
      </c>
      <c r="P19">
        <v>10.75</v>
      </c>
      <c r="Q19">
        <v>5</v>
      </c>
      <c r="R19">
        <v>1</v>
      </c>
      <c r="S19" t="s">
        <v>30</v>
      </c>
      <c r="T19" t="s">
        <v>37</v>
      </c>
      <c r="V19" t="s">
        <v>46</v>
      </c>
      <c r="Z19" t="s">
        <v>46</v>
      </c>
    </row>
    <row r="20" spans="1:26" x14ac:dyDescent="0.25">
      <c r="A20" t="s">
        <v>92</v>
      </c>
      <c r="B20">
        <v>11456</v>
      </c>
      <c r="E20" t="s">
        <v>93</v>
      </c>
      <c r="F20">
        <v>6</v>
      </c>
      <c r="G20">
        <v>12.9</v>
      </c>
      <c r="H20">
        <v>12</v>
      </c>
      <c r="I20">
        <v>12.4</v>
      </c>
      <c r="J20">
        <v>24</v>
      </c>
      <c r="K20">
        <v>11.9</v>
      </c>
      <c r="L20">
        <v>6</v>
      </c>
      <c r="M20" t="s">
        <v>94</v>
      </c>
      <c r="Q20">
        <v>5</v>
      </c>
      <c r="R20">
        <v>1</v>
      </c>
      <c r="S20" t="s">
        <v>30</v>
      </c>
      <c r="T20" t="s">
        <v>37</v>
      </c>
      <c r="V20" t="s">
        <v>73</v>
      </c>
    </row>
    <row r="21" spans="1:26" x14ac:dyDescent="0.25">
      <c r="A21" t="s">
        <v>95</v>
      </c>
      <c r="B21">
        <v>11492</v>
      </c>
      <c r="E21" t="s">
        <v>96</v>
      </c>
      <c r="F21">
        <v>6</v>
      </c>
      <c r="G21">
        <v>25.5</v>
      </c>
      <c r="L21">
        <v>6</v>
      </c>
      <c r="M21" t="s">
        <v>97</v>
      </c>
      <c r="P21">
        <v>20.9</v>
      </c>
      <c r="Q21">
        <v>5</v>
      </c>
      <c r="R21">
        <v>1</v>
      </c>
      <c r="S21" t="s">
        <v>30</v>
      </c>
      <c r="T21" t="s">
        <v>37</v>
      </c>
      <c r="V21" t="s">
        <v>46</v>
      </c>
    </row>
    <row r="22" spans="1:26" x14ac:dyDescent="0.25">
      <c r="A22" t="s">
        <v>98</v>
      </c>
      <c r="B22">
        <v>11495</v>
      </c>
      <c r="E22" t="s">
        <v>99</v>
      </c>
      <c r="F22">
        <v>6</v>
      </c>
      <c r="G22">
        <v>7.75</v>
      </c>
      <c r="H22">
        <v>12</v>
      </c>
      <c r="I22">
        <v>7.25</v>
      </c>
      <c r="J22">
        <v>24</v>
      </c>
      <c r="K22">
        <v>6.75</v>
      </c>
      <c r="L22">
        <v>6</v>
      </c>
      <c r="M22" t="s">
        <v>100</v>
      </c>
      <c r="Q22">
        <v>5</v>
      </c>
      <c r="R22">
        <v>1</v>
      </c>
      <c r="S22" t="s">
        <v>30</v>
      </c>
      <c r="T22" t="s">
        <v>37</v>
      </c>
      <c r="V22" t="s">
        <v>46</v>
      </c>
    </row>
    <row r="23" spans="1:26" x14ac:dyDescent="0.25">
      <c r="A23" t="s">
        <v>101</v>
      </c>
      <c r="B23">
        <v>11509</v>
      </c>
      <c r="E23" t="s">
        <v>102</v>
      </c>
      <c r="F23">
        <v>6</v>
      </c>
      <c r="G23">
        <v>23.5</v>
      </c>
      <c r="L23">
        <v>6</v>
      </c>
      <c r="M23" t="s">
        <v>103</v>
      </c>
      <c r="P23">
        <v>19.5</v>
      </c>
      <c r="Q23">
        <v>5</v>
      </c>
      <c r="R23">
        <v>1</v>
      </c>
      <c r="S23" t="s">
        <v>30</v>
      </c>
      <c r="T23" t="s">
        <v>37</v>
      </c>
      <c r="V23" t="s">
        <v>46</v>
      </c>
    </row>
    <row r="24" spans="1:26" x14ac:dyDescent="0.25">
      <c r="A24" t="s">
        <v>104</v>
      </c>
      <c r="B24">
        <v>11512</v>
      </c>
      <c r="E24" t="s">
        <v>105</v>
      </c>
      <c r="F24">
        <v>6</v>
      </c>
      <c r="G24">
        <v>7.9</v>
      </c>
      <c r="H24">
        <v>12</v>
      </c>
      <c r="I24">
        <v>7.5</v>
      </c>
      <c r="L24">
        <v>6</v>
      </c>
      <c r="M24" t="s">
        <v>106</v>
      </c>
      <c r="Q24">
        <v>5</v>
      </c>
      <c r="R24">
        <v>1</v>
      </c>
      <c r="S24" t="s">
        <v>30</v>
      </c>
      <c r="T24" t="s">
        <v>37</v>
      </c>
      <c r="V24" t="s">
        <v>46</v>
      </c>
    </row>
    <row r="25" spans="1:26" x14ac:dyDescent="0.25">
      <c r="A25" t="s">
        <v>107</v>
      </c>
      <c r="B25">
        <v>11540</v>
      </c>
      <c r="E25" t="s">
        <v>108</v>
      </c>
      <c r="F25">
        <v>2</v>
      </c>
      <c r="G25">
        <v>32.5</v>
      </c>
      <c r="L25">
        <v>2</v>
      </c>
      <c r="M25" t="s">
        <v>109</v>
      </c>
      <c r="P25">
        <v>24.9</v>
      </c>
      <c r="Q25">
        <v>5</v>
      </c>
      <c r="R25">
        <v>1</v>
      </c>
      <c r="S25" t="s">
        <v>30</v>
      </c>
      <c r="T25" t="s">
        <v>37</v>
      </c>
      <c r="V25" t="s">
        <v>110</v>
      </c>
    </row>
    <row r="26" spans="1:26" x14ac:dyDescent="0.25">
      <c r="A26" t="s">
        <v>111</v>
      </c>
      <c r="B26">
        <v>11582</v>
      </c>
      <c r="E26" t="s">
        <v>112</v>
      </c>
      <c r="F26">
        <v>2</v>
      </c>
      <c r="G26">
        <v>24.5</v>
      </c>
      <c r="H26">
        <v>4</v>
      </c>
      <c r="I26">
        <v>23.5</v>
      </c>
      <c r="L26">
        <v>2</v>
      </c>
      <c r="M26" t="s">
        <v>113</v>
      </c>
      <c r="Q26">
        <v>5</v>
      </c>
      <c r="R26">
        <v>1</v>
      </c>
      <c r="S26" t="s">
        <v>30</v>
      </c>
      <c r="T26" t="s">
        <v>37</v>
      </c>
      <c r="V26" t="s">
        <v>50</v>
      </c>
    </row>
    <row r="27" spans="1:26" x14ac:dyDescent="0.25">
      <c r="A27" t="s">
        <v>114</v>
      </c>
      <c r="B27">
        <v>11602</v>
      </c>
      <c r="E27" t="s">
        <v>115</v>
      </c>
      <c r="F27">
        <v>6</v>
      </c>
      <c r="G27">
        <v>3.75</v>
      </c>
      <c r="H27">
        <v>12</v>
      </c>
      <c r="I27">
        <v>3.5</v>
      </c>
      <c r="J27">
        <v>24</v>
      </c>
      <c r="K27">
        <v>3.25</v>
      </c>
      <c r="L27">
        <v>6</v>
      </c>
      <c r="M27" t="s">
        <v>116</v>
      </c>
      <c r="Q27">
        <v>5</v>
      </c>
      <c r="R27">
        <v>1</v>
      </c>
      <c r="S27" t="s">
        <v>30</v>
      </c>
      <c r="T27" t="s">
        <v>37</v>
      </c>
      <c r="V27" t="s">
        <v>117</v>
      </c>
    </row>
    <row r="28" spans="1:26" x14ac:dyDescent="0.25">
      <c r="A28" t="s">
        <v>118</v>
      </c>
      <c r="B28">
        <v>11669</v>
      </c>
      <c r="E28" t="s">
        <v>119</v>
      </c>
      <c r="F28">
        <v>6</v>
      </c>
      <c r="G28">
        <v>5.75</v>
      </c>
      <c r="H28">
        <v>12</v>
      </c>
      <c r="I28">
        <v>5.25</v>
      </c>
      <c r="L28">
        <v>6</v>
      </c>
      <c r="M28" t="s">
        <v>120</v>
      </c>
      <c r="Q28">
        <v>5</v>
      </c>
      <c r="R28">
        <v>1</v>
      </c>
      <c r="S28" t="s">
        <v>30</v>
      </c>
      <c r="T28" t="s">
        <v>37</v>
      </c>
      <c r="V28" t="s">
        <v>38</v>
      </c>
    </row>
    <row r="29" spans="1:26" x14ac:dyDescent="0.25">
      <c r="A29" t="s">
        <v>121</v>
      </c>
      <c r="B29">
        <v>11670</v>
      </c>
      <c r="E29" t="s">
        <v>122</v>
      </c>
      <c r="F29">
        <v>6</v>
      </c>
      <c r="G29">
        <v>16.899999999999999</v>
      </c>
      <c r="L29">
        <v>6</v>
      </c>
      <c r="M29" t="s">
        <v>123</v>
      </c>
      <c r="P29">
        <v>13.9</v>
      </c>
      <c r="Q29">
        <v>5</v>
      </c>
      <c r="R29">
        <v>1</v>
      </c>
      <c r="S29" t="s">
        <v>30</v>
      </c>
      <c r="T29" t="s">
        <v>37</v>
      </c>
      <c r="V29" t="s">
        <v>38</v>
      </c>
    </row>
    <row r="30" spans="1:26" x14ac:dyDescent="0.25">
      <c r="A30" t="s">
        <v>124</v>
      </c>
      <c r="B30">
        <v>11673</v>
      </c>
      <c r="E30" t="s">
        <v>125</v>
      </c>
      <c r="F30">
        <v>6</v>
      </c>
      <c r="G30">
        <v>8.25</v>
      </c>
      <c r="H30">
        <v>12</v>
      </c>
      <c r="I30">
        <v>7.75</v>
      </c>
      <c r="J30">
        <v>24</v>
      </c>
      <c r="K30">
        <v>7.25</v>
      </c>
      <c r="L30">
        <v>6</v>
      </c>
      <c r="M30" t="s">
        <v>126</v>
      </c>
      <c r="Q30">
        <v>5</v>
      </c>
      <c r="R30">
        <v>1</v>
      </c>
      <c r="S30" t="s">
        <v>30</v>
      </c>
      <c r="T30" t="s">
        <v>37</v>
      </c>
      <c r="V30" t="s">
        <v>38</v>
      </c>
    </row>
    <row r="31" spans="1:26" x14ac:dyDescent="0.25">
      <c r="A31" t="s">
        <v>127</v>
      </c>
      <c r="B31">
        <v>11692</v>
      </c>
      <c r="E31" t="s">
        <v>128</v>
      </c>
      <c r="F31">
        <v>6</v>
      </c>
      <c r="G31">
        <v>5.25</v>
      </c>
      <c r="H31">
        <v>12</v>
      </c>
      <c r="I31">
        <v>5</v>
      </c>
      <c r="J31">
        <v>24</v>
      </c>
      <c r="K31">
        <v>4.75</v>
      </c>
      <c r="L31">
        <v>6</v>
      </c>
      <c r="M31" t="s">
        <v>129</v>
      </c>
      <c r="Q31">
        <v>5</v>
      </c>
      <c r="R31">
        <v>1</v>
      </c>
      <c r="S31" t="s">
        <v>30</v>
      </c>
      <c r="T31" t="s">
        <v>37</v>
      </c>
      <c r="V31" t="s">
        <v>42</v>
      </c>
    </row>
    <row r="32" spans="1:26" x14ac:dyDescent="0.25">
      <c r="A32" t="s">
        <v>130</v>
      </c>
      <c r="B32">
        <v>11696</v>
      </c>
      <c r="E32" t="s">
        <v>131</v>
      </c>
      <c r="F32">
        <v>4</v>
      </c>
      <c r="G32">
        <v>9</v>
      </c>
      <c r="L32">
        <v>4</v>
      </c>
      <c r="M32" t="s">
        <v>132</v>
      </c>
      <c r="P32">
        <v>6.9</v>
      </c>
      <c r="Q32">
        <v>5</v>
      </c>
      <c r="R32">
        <v>1</v>
      </c>
      <c r="S32" t="s">
        <v>30</v>
      </c>
      <c r="T32" t="s">
        <v>37</v>
      </c>
      <c r="V32" t="s">
        <v>54</v>
      </c>
    </row>
    <row r="33" spans="1:26" x14ac:dyDescent="0.25">
      <c r="A33" t="s">
        <v>133</v>
      </c>
      <c r="B33">
        <v>11716</v>
      </c>
      <c r="E33" t="s">
        <v>134</v>
      </c>
      <c r="F33">
        <v>4</v>
      </c>
      <c r="G33">
        <v>9.75</v>
      </c>
      <c r="L33">
        <v>4</v>
      </c>
      <c r="M33" t="s">
        <v>135</v>
      </c>
      <c r="P33">
        <v>7.25</v>
      </c>
      <c r="Q33">
        <v>5</v>
      </c>
      <c r="R33">
        <v>1</v>
      </c>
      <c r="S33" t="s">
        <v>30</v>
      </c>
      <c r="T33" t="s">
        <v>37</v>
      </c>
      <c r="V33" t="s">
        <v>50</v>
      </c>
    </row>
    <row r="34" spans="1:26" x14ac:dyDescent="0.25">
      <c r="A34" t="s">
        <v>136</v>
      </c>
      <c r="B34">
        <v>11719</v>
      </c>
      <c r="E34" t="s">
        <v>137</v>
      </c>
      <c r="F34">
        <v>4</v>
      </c>
      <c r="G34">
        <v>4.9000000000000004</v>
      </c>
      <c r="H34">
        <v>8</v>
      </c>
      <c r="I34">
        <v>4.5999999999999996</v>
      </c>
      <c r="J34">
        <v>24</v>
      </c>
      <c r="K34">
        <v>4.3</v>
      </c>
      <c r="L34">
        <v>4</v>
      </c>
      <c r="M34" t="s">
        <v>138</v>
      </c>
      <c r="Q34">
        <v>5</v>
      </c>
      <c r="R34">
        <v>1</v>
      </c>
      <c r="S34" t="s">
        <v>30</v>
      </c>
      <c r="T34" t="s">
        <v>37</v>
      </c>
      <c r="V34" t="s">
        <v>50</v>
      </c>
    </row>
    <row r="35" spans="1:26" x14ac:dyDescent="0.25">
      <c r="A35" t="s">
        <v>139</v>
      </c>
      <c r="B35">
        <v>12011</v>
      </c>
      <c r="F35">
        <v>12</v>
      </c>
      <c r="G35">
        <v>3.5</v>
      </c>
      <c r="H35">
        <v>24</v>
      </c>
      <c r="I35">
        <v>3.25</v>
      </c>
      <c r="J35">
        <v>48</v>
      </c>
      <c r="K35">
        <v>3</v>
      </c>
      <c r="L35">
        <v>12</v>
      </c>
      <c r="M35" t="s">
        <v>140</v>
      </c>
      <c r="Q35">
        <v>5</v>
      </c>
      <c r="R35">
        <v>1</v>
      </c>
      <c r="S35" t="s">
        <v>30</v>
      </c>
      <c r="T35" t="s">
        <v>37</v>
      </c>
      <c r="V35" t="s">
        <v>54</v>
      </c>
      <c r="Z35" t="s">
        <v>54</v>
      </c>
    </row>
    <row r="36" spans="1:26" x14ac:dyDescent="0.25">
      <c r="A36" t="s">
        <v>141</v>
      </c>
      <c r="B36">
        <v>12013</v>
      </c>
      <c r="F36">
        <v>2</v>
      </c>
      <c r="G36">
        <v>42.5</v>
      </c>
      <c r="L36">
        <v>2</v>
      </c>
      <c r="M36" t="s">
        <v>142</v>
      </c>
      <c r="Q36">
        <v>5</v>
      </c>
      <c r="R36">
        <v>1</v>
      </c>
      <c r="S36" t="s">
        <v>30</v>
      </c>
      <c r="T36" t="s">
        <v>37</v>
      </c>
      <c r="V36" t="s">
        <v>143</v>
      </c>
      <c r="Z36" t="s">
        <v>143</v>
      </c>
    </row>
    <row r="37" spans="1:26" x14ac:dyDescent="0.25">
      <c r="A37" t="s">
        <v>144</v>
      </c>
      <c r="B37">
        <v>12037</v>
      </c>
      <c r="F37">
        <v>6</v>
      </c>
      <c r="G37">
        <v>18</v>
      </c>
      <c r="L37">
        <v>6</v>
      </c>
      <c r="M37" t="s">
        <v>145</v>
      </c>
      <c r="P37">
        <v>14.25</v>
      </c>
      <c r="Q37">
        <v>5</v>
      </c>
      <c r="R37">
        <v>1</v>
      </c>
      <c r="S37" t="s">
        <v>30</v>
      </c>
      <c r="T37" t="s">
        <v>37</v>
      </c>
      <c r="V37" t="s">
        <v>38</v>
      </c>
      <c r="Z37" t="s">
        <v>38</v>
      </c>
    </row>
    <row r="38" spans="1:26" x14ac:dyDescent="0.25">
      <c r="A38" t="s">
        <v>146</v>
      </c>
      <c r="B38">
        <v>12038</v>
      </c>
      <c r="F38">
        <v>6</v>
      </c>
      <c r="G38">
        <v>12.5</v>
      </c>
      <c r="H38">
        <v>12</v>
      </c>
      <c r="I38">
        <v>12</v>
      </c>
      <c r="J38">
        <v>36</v>
      </c>
      <c r="K38">
        <v>11.5</v>
      </c>
      <c r="L38">
        <v>6</v>
      </c>
      <c r="M38" t="s">
        <v>147</v>
      </c>
      <c r="Q38">
        <v>5</v>
      </c>
      <c r="R38">
        <v>1</v>
      </c>
      <c r="S38" t="s">
        <v>30</v>
      </c>
      <c r="T38" t="s">
        <v>37</v>
      </c>
      <c r="V38" t="s">
        <v>38</v>
      </c>
      <c r="Z38" t="s">
        <v>38</v>
      </c>
    </row>
    <row r="39" spans="1:26" x14ac:dyDescent="0.25">
      <c r="A39" t="s">
        <v>148</v>
      </c>
      <c r="B39">
        <v>12041</v>
      </c>
      <c r="F39">
        <v>48</v>
      </c>
      <c r="G39">
        <v>2.5</v>
      </c>
      <c r="H39">
        <v>96</v>
      </c>
      <c r="I39">
        <v>2.25</v>
      </c>
      <c r="L39">
        <v>48</v>
      </c>
      <c r="M39" t="s">
        <v>149</v>
      </c>
      <c r="Q39">
        <v>5</v>
      </c>
      <c r="R39">
        <v>1</v>
      </c>
      <c r="S39" t="s">
        <v>30</v>
      </c>
      <c r="T39" t="s">
        <v>37</v>
      </c>
      <c r="V39" t="s">
        <v>54</v>
      </c>
      <c r="Z39" t="s">
        <v>54</v>
      </c>
    </row>
    <row r="40" spans="1:26" x14ac:dyDescent="0.25">
      <c r="A40" t="s">
        <v>150</v>
      </c>
      <c r="B40">
        <v>12042</v>
      </c>
      <c r="F40">
        <v>28</v>
      </c>
      <c r="G40">
        <v>3.5</v>
      </c>
      <c r="H40">
        <v>56</v>
      </c>
      <c r="I40">
        <v>3.25</v>
      </c>
      <c r="J40">
        <v>112</v>
      </c>
      <c r="K40">
        <v>3</v>
      </c>
      <c r="L40">
        <v>28</v>
      </c>
      <c r="M40" t="s">
        <v>151</v>
      </c>
      <c r="Q40">
        <v>5</v>
      </c>
      <c r="R40">
        <v>1</v>
      </c>
      <c r="S40" t="s">
        <v>30</v>
      </c>
      <c r="T40" t="s">
        <v>37</v>
      </c>
      <c r="V40" t="s">
        <v>54</v>
      </c>
      <c r="Z40" t="s">
        <v>54</v>
      </c>
    </row>
    <row r="41" spans="1:26" x14ac:dyDescent="0.25">
      <c r="A41" t="s">
        <v>152</v>
      </c>
      <c r="B41">
        <v>12043</v>
      </c>
      <c r="F41">
        <v>36</v>
      </c>
      <c r="G41">
        <v>2.9</v>
      </c>
      <c r="H41">
        <v>72</v>
      </c>
      <c r="I41">
        <v>2.6</v>
      </c>
      <c r="L41">
        <v>36</v>
      </c>
      <c r="M41" t="s">
        <v>153</v>
      </c>
      <c r="Q41">
        <v>5</v>
      </c>
      <c r="R41">
        <v>1</v>
      </c>
      <c r="S41" t="s">
        <v>30</v>
      </c>
      <c r="T41" t="s">
        <v>37</v>
      </c>
      <c r="V41" t="s">
        <v>54</v>
      </c>
      <c r="Z41" t="s">
        <v>54</v>
      </c>
    </row>
    <row r="42" spans="1:26" x14ac:dyDescent="0.25">
      <c r="A42" t="s">
        <v>154</v>
      </c>
      <c r="B42">
        <v>12052</v>
      </c>
      <c r="F42">
        <v>6</v>
      </c>
      <c r="G42">
        <v>3.75</v>
      </c>
      <c r="H42">
        <v>24</v>
      </c>
      <c r="I42">
        <v>3.25</v>
      </c>
      <c r="L42">
        <v>6</v>
      </c>
      <c r="M42" t="s">
        <v>155</v>
      </c>
      <c r="Q42">
        <v>5</v>
      </c>
      <c r="R42">
        <v>1</v>
      </c>
      <c r="S42" t="s">
        <v>30</v>
      </c>
      <c r="T42" t="s">
        <v>37</v>
      </c>
      <c r="V42" t="s">
        <v>156</v>
      </c>
      <c r="Z42" t="s">
        <v>156</v>
      </c>
    </row>
    <row r="43" spans="1:26" x14ac:dyDescent="0.25">
      <c r="A43" t="s">
        <v>157</v>
      </c>
      <c r="B43">
        <v>12071</v>
      </c>
      <c r="F43">
        <v>2</v>
      </c>
      <c r="G43">
        <v>26.5</v>
      </c>
      <c r="L43">
        <v>2</v>
      </c>
      <c r="M43" t="s">
        <v>158</v>
      </c>
      <c r="Q43">
        <v>5</v>
      </c>
      <c r="R43">
        <v>1</v>
      </c>
      <c r="S43" t="s">
        <v>30</v>
      </c>
      <c r="T43" t="s">
        <v>37</v>
      </c>
      <c r="V43" t="s">
        <v>73</v>
      </c>
      <c r="Z43" t="s">
        <v>73</v>
      </c>
    </row>
    <row r="44" spans="1:26" x14ac:dyDescent="0.25">
      <c r="A44" t="s">
        <v>159</v>
      </c>
      <c r="B44">
        <v>12073</v>
      </c>
      <c r="F44">
        <v>2</v>
      </c>
      <c r="G44">
        <v>47</v>
      </c>
      <c r="L44">
        <v>2</v>
      </c>
      <c r="M44" t="s">
        <v>160</v>
      </c>
      <c r="Q44">
        <v>5</v>
      </c>
      <c r="R44">
        <v>1</v>
      </c>
      <c r="S44" t="s">
        <v>30</v>
      </c>
      <c r="T44" t="s">
        <v>37</v>
      </c>
      <c r="V44" t="s">
        <v>73</v>
      </c>
      <c r="Z44" t="s">
        <v>73</v>
      </c>
    </row>
    <row r="45" spans="1:26" x14ac:dyDescent="0.25">
      <c r="A45" t="s">
        <v>161</v>
      </c>
      <c r="B45">
        <v>12085</v>
      </c>
      <c r="F45">
        <v>4</v>
      </c>
      <c r="G45">
        <v>21</v>
      </c>
      <c r="L45">
        <v>4</v>
      </c>
      <c r="M45" t="s">
        <v>162</v>
      </c>
      <c r="P45">
        <v>15.9</v>
      </c>
      <c r="Q45">
        <v>5</v>
      </c>
      <c r="R45">
        <v>1</v>
      </c>
      <c r="S45" t="s">
        <v>30</v>
      </c>
      <c r="T45" t="s">
        <v>37</v>
      </c>
      <c r="V45" t="s">
        <v>73</v>
      </c>
      <c r="Z45" t="s">
        <v>73</v>
      </c>
    </row>
    <row r="46" spans="1:26" x14ac:dyDescent="0.25">
      <c r="A46" t="s">
        <v>163</v>
      </c>
      <c r="B46">
        <v>12086</v>
      </c>
      <c r="F46">
        <v>8</v>
      </c>
      <c r="G46">
        <v>15.5</v>
      </c>
      <c r="H46">
        <v>16</v>
      </c>
      <c r="I46">
        <v>14.5</v>
      </c>
      <c r="J46">
        <v>24</v>
      </c>
      <c r="K46">
        <v>13.5</v>
      </c>
      <c r="L46">
        <v>8</v>
      </c>
      <c r="M46" t="s">
        <v>164</v>
      </c>
      <c r="Q46">
        <v>5</v>
      </c>
      <c r="R46">
        <v>1</v>
      </c>
      <c r="S46" t="s">
        <v>30</v>
      </c>
      <c r="T46" t="s">
        <v>37</v>
      </c>
      <c r="V46" t="s">
        <v>38</v>
      </c>
      <c r="Z46" t="s">
        <v>38</v>
      </c>
    </row>
    <row r="47" spans="1:26" x14ac:dyDescent="0.25">
      <c r="A47" t="s">
        <v>165</v>
      </c>
      <c r="B47">
        <v>12087</v>
      </c>
      <c r="F47">
        <v>8</v>
      </c>
      <c r="G47">
        <v>14</v>
      </c>
      <c r="H47">
        <v>16</v>
      </c>
      <c r="I47">
        <v>13.25</v>
      </c>
      <c r="J47">
        <v>24</v>
      </c>
      <c r="K47">
        <v>12.5</v>
      </c>
      <c r="L47">
        <v>8</v>
      </c>
      <c r="M47" t="s">
        <v>166</v>
      </c>
      <c r="Q47">
        <v>5</v>
      </c>
      <c r="R47">
        <v>1</v>
      </c>
      <c r="S47" t="s">
        <v>30</v>
      </c>
      <c r="T47" t="s">
        <v>37</v>
      </c>
      <c r="V47" t="s">
        <v>38</v>
      </c>
      <c r="Z47" t="s">
        <v>38</v>
      </c>
    </row>
    <row r="48" spans="1:26" x14ac:dyDescent="0.25">
      <c r="A48" t="s">
        <v>163</v>
      </c>
      <c r="B48">
        <v>12088</v>
      </c>
      <c r="F48">
        <v>8</v>
      </c>
      <c r="G48">
        <v>10.5</v>
      </c>
      <c r="H48">
        <v>16</v>
      </c>
      <c r="I48">
        <v>9.75</v>
      </c>
      <c r="L48">
        <v>8</v>
      </c>
      <c r="M48" t="s">
        <v>167</v>
      </c>
      <c r="Q48">
        <v>5</v>
      </c>
      <c r="R48">
        <v>1</v>
      </c>
      <c r="S48" t="s">
        <v>30</v>
      </c>
      <c r="T48" t="s">
        <v>37</v>
      </c>
      <c r="V48" t="s">
        <v>38</v>
      </c>
      <c r="Z48" t="s">
        <v>38</v>
      </c>
    </row>
    <row r="49" spans="1:26" x14ac:dyDescent="0.25">
      <c r="A49" t="s">
        <v>168</v>
      </c>
      <c r="B49">
        <v>12089</v>
      </c>
      <c r="F49">
        <v>8</v>
      </c>
      <c r="G49">
        <v>11.9</v>
      </c>
      <c r="H49">
        <v>16</v>
      </c>
      <c r="I49">
        <v>11.1</v>
      </c>
      <c r="L49">
        <v>8</v>
      </c>
      <c r="M49" t="s">
        <v>169</v>
      </c>
      <c r="Q49">
        <v>5</v>
      </c>
      <c r="R49">
        <v>1</v>
      </c>
      <c r="S49" t="s">
        <v>30</v>
      </c>
      <c r="T49" t="s">
        <v>37</v>
      </c>
      <c r="V49" t="s">
        <v>73</v>
      </c>
      <c r="Z49" t="s">
        <v>73</v>
      </c>
    </row>
    <row r="50" spans="1:26" x14ac:dyDescent="0.25">
      <c r="A50" t="s">
        <v>170</v>
      </c>
      <c r="B50">
        <v>12090</v>
      </c>
      <c r="F50">
        <v>24</v>
      </c>
      <c r="G50">
        <v>2.5</v>
      </c>
      <c r="H50">
        <v>96</v>
      </c>
      <c r="I50">
        <v>2.25</v>
      </c>
      <c r="L50">
        <v>24</v>
      </c>
      <c r="M50" t="s">
        <v>171</v>
      </c>
      <c r="Q50">
        <v>5</v>
      </c>
      <c r="R50">
        <v>1</v>
      </c>
      <c r="S50" t="s">
        <v>30</v>
      </c>
      <c r="T50" t="s">
        <v>37</v>
      </c>
      <c r="V50" t="s">
        <v>54</v>
      </c>
      <c r="Z50" t="s">
        <v>54</v>
      </c>
    </row>
    <row r="51" spans="1:26" x14ac:dyDescent="0.25">
      <c r="A51" t="s">
        <v>172</v>
      </c>
      <c r="B51">
        <v>12091</v>
      </c>
      <c r="F51">
        <v>6</v>
      </c>
      <c r="G51">
        <v>21.5</v>
      </c>
      <c r="L51">
        <v>6</v>
      </c>
      <c r="M51" t="s">
        <v>173</v>
      </c>
      <c r="P51">
        <v>17.5</v>
      </c>
      <c r="Q51">
        <v>5</v>
      </c>
      <c r="R51">
        <v>1</v>
      </c>
      <c r="S51" t="s">
        <v>30</v>
      </c>
      <c r="T51" t="s">
        <v>37</v>
      </c>
      <c r="V51" t="s">
        <v>73</v>
      </c>
      <c r="Z51" t="s">
        <v>73</v>
      </c>
    </row>
    <row r="52" spans="1:26" x14ac:dyDescent="0.25">
      <c r="A52" t="s">
        <v>174</v>
      </c>
      <c r="B52">
        <v>12093</v>
      </c>
      <c r="F52">
        <v>6</v>
      </c>
      <c r="G52">
        <v>17.5</v>
      </c>
      <c r="H52">
        <v>12</v>
      </c>
      <c r="I52">
        <v>16.5</v>
      </c>
      <c r="L52">
        <v>6</v>
      </c>
      <c r="M52" t="s">
        <v>175</v>
      </c>
      <c r="Q52">
        <v>5</v>
      </c>
      <c r="R52">
        <v>1</v>
      </c>
      <c r="S52" t="s">
        <v>30</v>
      </c>
      <c r="T52" t="s">
        <v>37</v>
      </c>
      <c r="V52" t="s">
        <v>73</v>
      </c>
      <c r="Z52" t="s">
        <v>73</v>
      </c>
    </row>
    <row r="53" spans="1:26" x14ac:dyDescent="0.25">
      <c r="A53" t="s">
        <v>176</v>
      </c>
      <c r="B53">
        <v>12095</v>
      </c>
      <c r="F53">
        <v>6</v>
      </c>
      <c r="G53">
        <v>17.5</v>
      </c>
      <c r="L53">
        <v>6</v>
      </c>
      <c r="M53" t="s">
        <v>177</v>
      </c>
      <c r="P53">
        <v>13.9</v>
      </c>
      <c r="Q53">
        <v>5</v>
      </c>
      <c r="R53">
        <v>1</v>
      </c>
      <c r="S53" t="s">
        <v>30</v>
      </c>
      <c r="T53" t="s">
        <v>37</v>
      </c>
      <c r="V53" t="s">
        <v>38</v>
      </c>
      <c r="Z53" t="s">
        <v>38</v>
      </c>
    </row>
    <row r="54" spans="1:26" x14ac:dyDescent="0.25">
      <c r="A54" t="s">
        <v>178</v>
      </c>
      <c r="B54">
        <v>12096</v>
      </c>
      <c r="F54">
        <v>8</v>
      </c>
      <c r="G54">
        <v>10.5</v>
      </c>
      <c r="H54">
        <v>16</v>
      </c>
      <c r="I54">
        <v>10</v>
      </c>
      <c r="L54">
        <v>8</v>
      </c>
      <c r="M54" t="s">
        <v>179</v>
      </c>
      <c r="Q54">
        <v>5</v>
      </c>
      <c r="R54">
        <v>1</v>
      </c>
      <c r="S54" t="s">
        <v>30</v>
      </c>
      <c r="T54" t="s">
        <v>37</v>
      </c>
      <c r="V54" t="s">
        <v>38</v>
      </c>
      <c r="Z54" t="s">
        <v>38</v>
      </c>
    </row>
    <row r="55" spans="1:26" x14ac:dyDescent="0.25">
      <c r="A55" t="s">
        <v>180</v>
      </c>
      <c r="B55">
        <v>12105</v>
      </c>
      <c r="F55">
        <v>6</v>
      </c>
      <c r="G55">
        <v>10.5</v>
      </c>
      <c r="H55">
        <v>12</v>
      </c>
      <c r="I55">
        <v>10</v>
      </c>
      <c r="J55">
        <v>24</v>
      </c>
      <c r="K55">
        <v>9.5</v>
      </c>
      <c r="L55">
        <v>6</v>
      </c>
      <c r="M55" t="s">
        <v>181</v>
      </c>
      <c r="Q55">
        <v>5</v>
      </c>
      <c r="R55">
        <v>1</v>
      </c>
      <c r="S55" t="s">
        <v>30</v>
      </c>
      <c r="T55" t="s">
        <v>37</v>
      </c>
      <c r="V55" t="s">
        <v>73</v>
      </c>
      <c r="Z55" t="s">
        <v>73</v>
      </c>
    </row>
    <row r="56" spans="1:26" x14ac:dyDescent="0.25">
      <c r="A56" t="s">
        <v>182</v>
      </c>
      <c r="B56">
        <v>12108</v>
      </c>
      <c r="F56">
        <v>6</v>
      </c>
      <c r="G56">
        <v>12.9</v>
      </c>
      <c r="H56">
        <v>12</v>
      </c>
      <c r="I56">
        <v>12.4</v>
      </c>
      <c r="J56">
        <v>24</v>
      </c>
      <c r="K56">
        <v>11.9</v>
      </c>
      <c r="L56">
        <v>6</v>
      </c>
      <c r="M56" t="s">
        <v>183</v>
      </c>
      <c r="Q56">
        <v>5</v>
      </c>
      <c r="R56">
        <v>1</v>
      </c>
      <c r="S56" t="s">
        <v>30</v>
      </c>
      <c r="T56" t="s">
        <v>37</v>
      </c>
      <c r="V56" t="s">
        <v>73</v>
      </c>
      <c r="Z56" t="s">
        <v>73</v>
      </c>
    </row>
    <row r="57" spans="1:26" x14ac:dyDescent="0.25">
      <c r="A57" t="s">
        <v>184</v>
      </c>
      <c r="B57">
        <v>12113</v>
      </c>
      <c r="F57">
        <v>6</v>
      </c>
      <c r="G57">
        <v>7.5</v>
      </c>
      <c r="H57">
        <v>12</v>
      </c>
      <c r="I57">
        <v>7</v>
      </c>
      <c r="L57">
        <v>6</v>
      </c>
      <c r="M57" t="s">
        <v>185</v>
      </c>
      <c r="Q57">
        <v>5</v>
      </c>
      <c r="R57">
        <v>1</v>
      </c>
      <c r="S57" t="s">
        <v>30</v>
      </c>
      <c r="T57" t="s">
        <v>37</v>
      </c>
      <c r="V57" t="s">
        <v>156</v>
      </c>
      <c r="Z57" t="s">
        <v>156</v>
      </c>
    </row>
    <row r="58" spans="1:26" x14ac:dyDescent="0.25">
      <c r="A58" t="s">
        <v>186</v>
      </c>
      <c r="B58">
        <v>12121</v>
      </c>
      <c r="F58">
        <v>6</v>
      </c>
      <c r="G58">
        <v>10.9</v>
      </c>
      <c r="H58">
        <v>12</v>
      </c>
      <c r="I58">
        <v>10.5</v>
      </c>
      <c r="L58">
        <v>6</v>
      </c>
      <c r="M58" t="s">
        <v>187</v>
      </c>
      <c r="Q58">
        <v>5</v>
      </c>
      <c r="R58">
        <v>1</v>
      </c>
      <c r="S58" t="s">
        <v>30</v>
      </c>
      <c r="T58" t="s">
        <v>37</v>
      </c>
      <c r="V58" t="s">
        <v>38</v>
      </c>
      <c r="Z58" t="s">
        <v>38</v>
      </c>
    </row>
    <row r="59" spans="1:26" x14ac:dyDescent="0.25">
      <c r="A59" t="s">
        <v>188</v>
      </c>
      <c r="B59">
        <v>12129</v>
      </c>
      <c r="F59">
        <v>6</v>
      </c>
      <c r="G59">
        <v>8.9</v>
      </c>
      <c r="H59">
        <v>12</v>
      </c>
      <c r="I59">
        <v>8.5</v>
      </c>
      <c r="J59">
        <v>24</v>
      </c>
      <c r="K59">
        <v>8.1</v>
      </c>
      <c r="L59">
        <v>6</v>
      </c>
      <c r="M59" t="s">
        <v>189</v>
      </c>
      <c r="Q59">
        <v>5</v>
      </c>
      <c r="R59">
        <v>1</v>
      </c>
      <c r="S59" t="s">
        <v>30</v>
      </c>
      <c r="T59" t="s">
        <v>37</v>
      </c>
      <c r="V59" t="s">
        <v>73</v>
      </c>
      <c r="Z59" t="s">
        <v>73</v>
      </c>
    </row>
    <row r="60" spans="1:26" x14ac:dyDescent="0.25">
      <c r="A60" t="s">
        <v>190</v>
      </c>
      <c r="B60">
        <v>12133</v>
      </c>
      <c r="F60">
        <v>6</v>
      </c>
      <c r="G60">
        <v>24</v>
      </c>
      <c r="L60">
        <v>6</v>
      </c>
      <c r="M60" t="s">
        <v>191</v>
      </c>
      <c r="P60">
        <v>18.899999999999999</v>
      </c>
      <c r="Q60">
        <v>5</v>
      </c>
      <c r="R60">
        <v>1</v>
      </c>
      <c r="S60" t="s">
        <v>30</v>
      </c>
      <c r="T60" t="s">
        <v>37</v>
      </c>
      <c r="V60" t="s">
        <v>73</v>
      </c>
      <c r="Z60" t="s">
        <v>73</v>
      </c>
    </row>
    <row r="61" spans="1:26" x14ac:dyDescent="0.25">
      <c r="A61" t="s">
        <v>192</v>
      </c>
      <c r="B61">
        <v>12147</v>
      </c>
      <c r="F61">
        <v>6</v>
      </c>
      <c r="G61">
        <v>4.9000000000000004</v>
      </c>
      <c r="H61">
        <v>12</v>
      </c>
      <c r="I61">
        <v>4.5999999999999996</v>
      </c>
      <c r="J61">
        <v>24</v>
      </c>
      <c r="K61">
        <v>4.3</v>
      </c>
      <c r="L61">
        <v>6</v>
      </c>
      <c r="M61" t="s">
        <v>193</v>
      </c>
      <c r="Q61">
        <v>5</v>
      </c>
      <c r="R61">
        <v>1</v>
      </c>
      <c r="S61" t="s">
        <v>30</v>
      </c>
      <c r="T61" t="s">
        <v>37</v>
      </c>
      <c r="V61" t="s">
        <v>38</v>
      </c>
      <c r="Z61" t="s">
        <v>38</v>
      </c>
    </row>
    <row r="62" spans="1:26" x14ac:dyDescent="0.25">
      <c r="A62" t="s">
        <v>194</v>
      </c>
      <c r="B62">
        <v>12150</v>
      </c>
      <c r="F62">
        <v>6</v>
      </c>
      <c r="G62">
        <v>8.9</v>
      </c>
      <c r="H62">
        <v>12</v>
      </c>
      <c r="I62">
        <v>8.5</v>
      </c>
      <c r="L62">
        <v>6</v>
      </c>
      <c r="M62" t="s">
        <v>195</v>
      </c>
      <c r="Q62">
        <v>5</v>
      </c>
      <c r="R62">
        <v>1</v>
      </c>
      <c r="S62" t="s">
        <v>30</v>
      </c>
      <c r="T62" t="s">
        <v>37</v>
      </c>
      <c r="V62" t="s">
        <v>38</v>
      </c>
      <c r="Z62" t="s">
        <v>38</v>
      </c>
    </row>
    <row r="63" spans="1:26" x14ac:dyDescent="0.25">
      <c r="A63" t="s">
        <v>196</v>
      </c>
      <c r="B63">
        <v>12153</v>
      </c>
      <c r="F63">
        <v>6</v>
      </c>
      <c r="G63">
        <v>8.9</v>
      </c>
      <c r="H63">
        <v>12</v>
      </c>
      <c r="I63">
        <v>8.4</v>
      </c>
      <c r="J63">
        <v>24</v>
      </c>
      <c r="K63">
        <v>7.9</v>
      </c>
      <c r="L63">
        <v>6</v>
      </c>
      <c r="M63" t="s">
        <v>197</v>
      </c>
      <c r="Q63">
        <v>5</v>
      </c>
      <c r="R63">
        <v>1</v>
      </c>
      <c r="S63" t="s">
        <v>30</v>
      </c>
      <c r="T63" t="s">
        <v>37</v>
      </c>
      <c r="V63" t="s">
        <v>73</v>
      </c>
      <c r="Z63" t="s">
        <v>73</v>
      </c>
    </row>
    <row r="64" spans="1:26" x14ac:dyDescent="0.25">
      <c r="A64" t="s">
        <v>198</v>
      </c>
      <c r="B64">
        <v>12155</v>
      </c>
      <c r="F64">
        <v>6</v>
      </c>
      <c r="G64">
        <v>4.25</v>
      </c>
      <c r="H64">
        <v>12</v>
      </c>
      <c r="I64">
        <v>4</v>
      </c>
      <c r="J64">
        <v>24</v>
      </c>
      <c r="K64">
        <v>3.75</v>
      </c>
      <c r="L64">
        <v>6</v>
      </c>
      <c r="M64" t="s">
        <v>199</v>
      </c>
      <c r="Q64">
        <v>5</v>
      </c>
      <c r="R64">
        <v>1</v>
      </c>
      <c r="S64" t="s">
        <v>30</v>
      </c>
      <c r="T64" t="s">
        <v>37</v>
      </c>
      <c r="V64" t="s">
        <v>156</v>
      </c>
      <c r="Z64" t="s">
        <v>156</v>
      </c>
    </row>
    <row r="65" spans="1:26" x14ac:dyDescent="0.25">
      <c r="A65" t="s">
        <v>200</v>
      </c>
      <c r="B65">
        <v>12167</v>
      </c>
      <c r="F65">
        <v>8</v>
      </c>
      <c r="G65">
        <v>10.9</v>
      </c>
      <c r="H65">
        <v>16</v>
      </c>
      <c r="I65">
        <v>10.5</v>
      </c>
      <c r="L65">
        <v>8</v>
      </c>
      <c r="M65" t="s">
        <v>201</v>
      </c>
      <c r="Q65">
        <v>5</v>
      </c>
      <c r="R65">
        <v>1</v>
      </c>
      <c r="S65" t="s">
        <v>30</v>
      </c>
      <c r="T65" t="s">
        <v>37</v>
      </c>
      <c r="V65" t="s">
        <v>38</v>
      </c>
      <c r="Z65" t="s">
        <v>38</v>
      </c>
    </row>
    <row r="66" spans="1:26" x14ac:dyDescent="0.25">
      <c r="A66" t="s">
        <v>202</v>
      </c>
      <c r="B66">
        <v>12169</v>
      </c>
      <c r="F66">
        <v>6</v>
      </c>
      <c r="G66">
        <v>8.5</v>
      </c>
      <c r="H66">
        <v>12</v>
      </c>
      <c r="I66">
        <v>8</v>
      </c>
      <c r="J66">
        <v>24</v>
      </c>
      <c r="K66">
        <v>7.5</v>
      </c>
      <c r="L66">
        <v>6</v>
      </c>
      <c r="M66" t="s">
        <v>203</v>
      </c>
      <c r="Q66">
        <v>5</v>
      </c>
      <c r="R66">
        <v>1</v>
      </c>
      <c r="S66" t="s">
        <v>30</v>
      </c>
      <c r="T66" t="s">
        <v>37</v>
      </c>
      <c r="V66" t="s">
        <v>38</v>
      </c>
      <c r="Z66" t="s">
        <v>38</v>
      </c>
    </row>
    <row r="67" spans="1:26" x14ac:dyDescent="0.25">
      <c r="A67" t="s">
        <v>204</v>
      </c>
      <c r="B67">
        <v>12172</v>
      </c>
      <c r="F67">
        <v>6</v>
      </c>
      <c r="G67">
        <v>7.25</v>
      </c>
      <c r="H67">
        <v>12</v>
      </c>
      <c r="I67">
        <v>6.75</v>
      </c>
      <c r="L67">
        <v>6</v>
      </c>
      <c r="M67" t="s">
        <v>205</v>
      </c>
      <c r="Q67">
        <v>5</v>
      </c>
      <c r="R67">
        <v>1</v>
      </c>
      <c r="S67" t="s">
        <v>30</v>
      </c>
      <c r="T67" t="s">
        <v>37</v>
      </c>
      <c r="V67" t="s">
        <v>156</v>
      </c>
      <c r="Z67" t="s">
        <v>156</v>
      </c>
    </row>
    <row r="68" spans="1:26" x14ac:dyDescent="0.25">
      <c r="A68" t="s">
        <v>206</v>
      </c>
      <c r="B68">
        <v>12173</v>
      </c>
      <c r="F68">
        <v>4</v>
      </c>
      <c r="G68">
        <v>7.9</v>
      </c>
      <c r="H68">
        <v>12</v>
      </c>
      <c r="I68">
        <v>7.5</v>
      </c>
      <c r="J68">
        <v>24</v>
      </c>
      <c r="K68">
        <v>7.1</v>
      </c>
      <c r="L68">
        <v>4</v>
      </c>
      <c r="M68" t="s">
        <v>207</v>
      </c>
      <c r="Q68">
        <v>5</v>
      </c>
      <c r="R68">
        <v>1</v>
      </c>
      <c r="S68" t="s">
        <v>30</v>
      </c>
      <c r="T68" t="s">
        <v>37</v>
      </c>
      <c r="V68" t="s">
        <v>156</v>
      </c>
      <c r="Z68" t="s">
        <v>156</v>
      </c>
    </row>
    <row r="69" spans="1:26" x14ac:dyDescent="0.25">
      <c r="A69" t="s">
        <v>208</v>
      </c>
      <c r="B69">
        <v>12177</v>
      </c>
      <c r="F69">
        <v>6</v>
      </c>
      <c r="G69">
        <v>5.25</v>
      </c>
      <c r="H69">
        <v>12</v>
      </c>
      <c r="I69">
        <v>5</v>
      </c>
      <c r="J69">
        <v>24</v>
      </c>
      <c r="K69">
        <v>4.75</v>
      </c>
      <c r="L69">
        <v>6</v>
      </c>
      <c r="M69" t="s">
        <v>209</v>
      </c>
      <c r="Q69">
        <v>5</v>
      </c>
      <c r="R69">
        <v>1</v>
      </c>
      <c r="S69" t="s">
        <v>30</v>
      </c>
      <c r="T69" t="s">
        <v>37</v>
      </c>
      <c r="V69" t="s">
        <v>38</v>
      </c>
      <c r="Z69" t="s">
        <v>38</v>
      </c>
    </row>
    <row r="70" spans="1:26" x14ac:dyDescent="0.25">
      <c r="A70" t="s">
        <v>210</v>
      </c>
      <c r="B70">
        <v>12180</v>
      </c>
      <c r="F70">
        <v>4</v>
      </c>
      <c r="G70">
        <v>10.25</v>
      </c>
      <c r="H70">
        <v>8</v>
      </c>
      <c r="I70">
        <v>9.75</v>
      </c>
      <c r="J70">
        <v>16</v>
      </c>
      <c r="K70">
        <v>9.25</v>
      </c>
      <c r="L70">
        <v>4</v>
      </c>
      <c r="M70" t="s">
        <v>211</v>
      </c>
      <c r="Q70">
        <v>5</v>
      </c>
      <c r="R70">
        <v>1</v>
      </c>
      <c r="S70" t="s">
        <v>30</v>
      </c>
      <c r="T70" t="s">
        <v>37</v>
      </c>
      <c r="V70" t="s">
        <v>156</v>
      </c>
    </row>
    <row r="71" spans="1:26" x14ac:dyDescent="0.25">
      <c r="A71" t="s">
        <v>212</v>
      </c>
      <c r="B71">
        <v>12181</v>
      </c>
      <c r="F71">
        <v>6</v>
      </c>
      <c r="G71">
        <v>16.5</v>
      </c>
      <c r="L71">
        <v>6</v>
      </c>
      <c r="M71" t="s">
        <v>213</v>
      </c>
      <c r="P71">
        <v>13.5</v>
      </c>
      <c r="Q71">
        <v>5</v>
      </c>
      <c r="R71">
        <v>1</v>
      </c>
      <c r="S71" t="s">
        <v>30</v>
      </c>
      <c r="T71" t="s">
        <v>37</v>
      </c>
      <c r="V71" t="s">
        <v>156</v>
      </c>
    </row>
    <row r="72" spans="1:26" x14ac:dyDescent="0.25">
      <c r="A72" t="s">
        <v>214</v>
      </c>
      <c r="B72">
        <v>12186</v>
      </c>
      <c r="F72">
        <v>4</v>
      </c>
      <c r="G72">
        <v>11.9</v>
      </c>
      <c r="H72">
        <v>8</v>
      </c>
      <c r="I72">
        <v>11.5</v>
      </c>
      <c r="J72">
        <v>16</v>
      </c>
      <c r="K72">
        <v>11.1</v>
      </c>
      <c r="L72">
        <v>4</v>
      </c>
      <c r="M72" t="s">
        <v>215</v>
      </c>
      <c r="Q72">
        <v>5</v>
      </c>
      <c r="R72">
        <v>1</v>
      </c>
      <c r="S72" t="s">
        <v>30</v>
      </c>
      <c r="T72" t="s">
        <v>37</v>
      </c>
      <c r="V72" t="s">
        <v>156</v>
      </c>
    </row>
    <row r="73" spans="1:26" x14ac:dyDescent="0.25">
      <c r="A73" t="s">
        <v>216</v>
      </c>
      <c r="B73">
        <v>12187</v>
      </c>
      <c r="F73">
        <v>3</v>
      </c>
      <c r="G73">
        <v>25</v>
      </c>
      <c r="L73">
        <v>3</v>
      </c>
      <c r="M73" t="s">
        <v>217</v>
      </c>
      <c r="P73">
        <v>19.5</v>
      </c>
      <c r="Q73">
        <v>5</v>
      </c>
      <c r="R73">
        <v>1</v>
      </c>
      <c r="S73" t="s">
        <v>30</v>
      </c>
      <c r="T73" t="s">
        <v>37</v>
      </c>
      <c r="V73" t="s">
        <v>156</v>
      </c>
    </row>
    <row r="74" spans="1:26" x14ac:dyDescent="0.25">
      <c r="A74" t="s">
        <v>218</v>
      </c>
      <c r="B74">
        <v>12197</v>
      </c>
      <c r="F74">
        <v>6</v>
      </c>
      <c r="G74">
        <v>4.75</v>
      </c>
      <c r="H74">
        <v>12</v>
      </c>
      <c r="I74">
        <v>4.5</v>
      </c>
      <c r="J74">
        <v>24</v>
      </c>
      <c r="K74">
        <v>4.25</v>
      </c>
      <c r="L74">
        <v>6</v>
      </c>
      <c r="M74" t="s">
        <v>219</v>
      </c>
      <c r="Q74">
        <v>5</v>
      </c>
      <c r="R74">
        <v>1</v>
      </c>
      <c r="S74" t="s">
        <v>30</v>
      </c>
      <c r="T74" t="s">
        <v>37</v>
      </c>
      <c r="V74" t="s">
        <v>156</v>
      </c>
    </row>
    <row r="75" spans="1:26" x14ac:dyDescent="0.25">
      <c r="A75" t="s">
        <v>220</v>
      </c>
      <c r="B75">
        <v>12213</v>
      </c>
      <c r="F75">
        <v>6</v>
      </c>
      <c r="G75">
        <v>5.9</v>
      </c>
      <c r="H75">
        <v>12</v>
      </c>
      <c r="I75">
        <v>5.5</v>
      </c>
      <c r="L75">
        <v>6</v>
      </c>
      <c r="M75" t="s">
        <v>221</v>
      </c>
      <c r="Q75">
        <v>5</v>
      </c>
      <c r="R75">
        <v>1</v>
      </c>
      <c r="S75" t="s">
        <v>30</v>
      </c>
      <c r="T75" t="s">
        <v>37</v>
      </c>
      <c r="V75" t="s">
        <v>156</v>
      </c>
    </row>
    <row r="76" spans="1:26" x14ac:dyDescent="0.25">
      <c r="A76" t="s">
        <v>222</v>
      </c>
      <c r="B76">
        <v>12214</v>
      </c>
      <c r="F76">
        <v>4</v>
      </c>
      <c r="G76">
        <v>14.25</v>
      </c>
      <c r="H76">
        <v>8</v>
      </c>
      <c r="I76">
        <v>13.5</v>
      </c>
      <c r="J76">
        <v>16</v>
      </c>
      <c r="K76">
        <v>12.75</v>
      </c>
      <c r="L76">
        <v>4</v>
      </c>
      <c r="M76" t="s">
        <v>223</v>
      </c>
      <c r="Q76">
        <v>5</v>
      </c>
      <c r="R76">
        <v>1</v>
      </c>
      <c r="S76" t="s">
        <v>30</v>
      </c>
      <c r="T76" t="s">
        <v>37</v>
      </c>
      <c r="V76" t="s">
        <v>38</v>
      </c>
      <c r="Z76" t="s">
        <v>38</v>
      </c>
    </row>
    <row r="77" spans="1:26" x14ac:dyDescent="0.25">
      <c r="A77" t="s">
        <v>224</v>
      </c>
      <c r="B77">
        <v>12215</v>
      </c>
      <c r="F77">
        <v>6</v>
      </c>
      <c r="G77">
        <v>14</v>
      </c>
      <c r="H77">
        <v>6</v>
      </c>
      <c r="I77">
        <v>10.9</v>
      </c>
      <c r="L77">
        <v>6</v>
      </c>
      <c r="M77" t="s">
        <v>225</v>
      </c>
      <c r="Q77">
        <v>5</v>
      </c>
      <c r="R77">
        <v>1</v>
      </c>
      <c r="S77" t="s">
        <v>30</v>
      </c>
      <c r="T77" t="s">
        <v>37</v>
      </c>
      <c r="V77" t="s">
        <v>73</v>
      </c>
      <c r="Z77" t="s">
        <v>73</v>
      </c>
    </row>
    <row r="78" spans="1:26" x14ac:dyDescent="0.25">
      <c r="A78" t="s">
        <v>226</v>
      </c>
      <c r="B78">
        <v>12216</v>
      </c>
      <c r="F78">
        <v>6</v>
      </c>
      <c r="G78">
        <v>8.75</v>
      </c>
      <c r="H78">
        <v>12</v>
      </c>
      <c r="I78">
        <v>8.25</v>
      </c>
      <c r="J78">
        <v>24</v>
      </c>
      <c r="K78">
        <v>7.75</v>
      </c>
      <c r="L78">
        <v>6</v>
      </c>
      <c r="M78" t="s">
        <v>227</v>
      </c>
      <c r="Q78">
        <v>5</v>
      </c>
      <c r="R78">
        <v>1</v>
      </c>
      <c r="S78" t="s">
        <v>30</v>
      </c>
      <c r="T78" t="s">
        <v>37</v>
      </c>
      <c r="V78" t="s">
        <v>38</v>
      </c>
      <c r="Z78" t="s">
        <v>38</v>
      </c>
    </row>
    <row r="79" spans="1:26" x14ac:dyDescent="0.25">
      <c r="A79" t="s">
        <v>228</v>
      </c>
      <c r="B79">
        <v>12217</v>
      </c>
      <c r="F79">
        <v>4</v>
      </c>
      <c r="G79">
        <v>13.5</v>
      </c>
      <c r="H79">
        <v>12</v>
      </c>
      <c r="I79">
        <v>13</v>
      </c>
      <c r="J79">
        <v>24</v>
      </c>
      <c r="K79">
        <v>12.5</v>
      </c>
      <c r="L79">
        <v>4</v>
      </c>
      <c r="M79" t="s">
        <v>229</v>
      </c>
      <c r="Q79">
        <v>5</v>
      </c>
      <c r="R79">
        <v>1</v>
      </c>
      <c r="S79" t="s">
        <v>30</v>
      </c>
      <c r="T79" t="s">
        <v>37</v>
      </c>
      <c r="V79" t="s">
        <v>38</v>
      </c>
      <c r="Z79" t="s">
        <v>38</v>
      </c>
    </row>
    <row r="80" spans="1:26" x14ac:dyDescent="0.25">
      <c r="A80" t="s">
        <v>230</v>
      </c>
      <c r="B80">
        <v>12225</v>
      </c>
      <c r="F80">
        <v>6</v>
      </c>
      <c r="G80">
        <v>12</v>
      </c>
      <c r="L80">
        <v>6</v>
      </c>
      <c r="M80" t="s">
        <v>231</v>
      </c>
      <c r="P80">
        <v>9.5</v>
      </c>
      <c r="Q80">
        <v>5</v>
      </c>
      <c r="R80">
        <v>1</v>
      </c>
      <c r="S80" t="s">
        <v>30</v>
      </c>
      <c r="T80" t="s">
        <v>37</v>
      </c>
      <c r="V80" t="s">
        <v>38</v>
      </c>
      <c r="Z80" t="s">
        <v>38</v>
      </c>
    </row>
    <row r="81" spans="1:26" x14ac:dyDescent="0.25">
      <c r="A81" t="s">
        <v>232</v>
      </c>
      <c r="B81">
        <v>12226</v>
      </c>
      <c r="F81">
        <v>4</v>
      </c>
      <c r="G81">
        <v>5.5</v>
      </c>
      <c r="H81">
        <v>12</v>
      </c>
      <c r="I81">
        <v>5</v>
      </c>
      <c r="L81">
        <v>4</v>
      </c>
      <c r="M81" t="s">
        <v>233</v>
      </c>
      <c r="Q81">
        <v>5</v>
      </c>
      <c r="R81">
        <v>1</v>
      </c>
      <c r="S81" t="s">
        <v>30</v>
      </c>
      <c r="T81" t="s">
        <v>37</v>
      </c>
      <c r="V81" t="s">
        <v>38</v>
      </c>
      <c r="Z81" t="s">
        <v>38</v>
      </c>
    </row>
    <row r="82" spans="1:26" x14ac:dyDescent="0.25">
      <c r="A82" t="s">
        <v>234</v>
      </c>
      <c r="B82">
        <v>12238</v>
      </c>
      <c r="F82">
        <v>6</v>
      </c>
      <c r="G82">
        <v>5.5</v>
      </c>
      <c r="H82">
        <v>12</v>
      </c>
      <c r="I82">
        <v>5.25</v>
      </c>
      <c r="J82">
        <v>24</v>
      </c>
      <c r="K82">
        <v>5</v>
      </c>
      <c r="L82">
        <v>6</v>
      </c>
      <c r="M82" t="s">
        <v>235</v>
      </c>
      <c r="Q82">
        <v>5</v>
      </c>
      <c r="R82">
        <v>1</v>
      </c>
      <c r="S82" t="s">
        <v>30</v>
      </c>
      <c r="T82" t="s">
        <v>37</v>
      </c>
      <c r="V82" t="s">
        <v>156</v>
      </c>
    </row>
    <row r="83" spans="1:26" x14ac:dyDescent="0.25">
      <c r="A83" t="s">
        <v>236</v>
      </c>
      <c r="B83">
        <v>12244</v>
      </c>
      <c r="F83">
        <v>6</v>
      </c>
      <c r="G83">
        <v>9</v>
      </c>
      <c r="H83">
        <v>12</v>
      </c>
      <c r="I83">
        <v>8.5</v>
      </c>
      <c r="J83">
        <v>24</v>
      </c>
      <c r="K83">
        <v>8</v>
      </c>
      <c r="L83">
        <v>6</v>
      </c>
      <c r="M83" t="s">
        <v>237</v>
      </c>
      <c r="Q83">
        <v>5</v>
      </c>
      <c r="R83">
        <v>1</v>
      </c>
      <c r="S83" t="s">
        <v>30</v>
      </c>
      <c r="T83" t="s">
        <v>37</v>
      </c>
      <c r="V83" t="s">
        <v>238</v>
      </c>
      <c r="Z83" t="s">
        <v>238</v>
      </c>
    </row>
    <row r="84" spans="1:26" x14ac:dyDescent="0.25">
      <c r="A84" t="s">
        <v>239</v>
      </c>
      <c r="B84">
        <v>12254</v>
      </c>
      <c r="F84">
        <v>6</v>
      </c>
      <c r="G84">
        <v>5.5</v>
      </c>
      <c r="H84">
        <v>12</v>
      </c>
      <c r="I84">
        <v>5.25</v>
      </c>
      <c r="J84">
        <v>24</v>
      </c>
      <c r="K84">
        <v>5</v>
      </c>
      <c r="L84">
        <v>6</v>
      </c>
      <c r="M84" t="s">
        <v>240</v>
      </c>
      <c r="Q84">
        <v>5</v>
      </c>
      <c r="R84">
        <v>1</v>
      </c>
      <c r="S84" t="s">
        <v>30</v>
      </c>
      <c r="T84" t="s">
        <v>37</v>
      </c>
      <c r="V84" t="s">
        <v>156</v>
      </c>
    </row>
    <row r="85" spans="1:26" x14ac:dyDescent="0.25">
      <c r="A85" t="s">
        <v>241</v>
      </c>
      <c r="B85">
        <v>12261</v>
      </c>
      <c r="F85">
        <v>6</v>
      </c>
      <c r="G85">
        <v>3.9</v>
      </c>
      <c r="H85">
        <v>12</v>
      </c>
      <c r="I85">
        <v>3.5</v>
      </c>
      <c r="J85">
        <v>24</v>
      </c>
      <c r="K85">
        <v>3.1</v>
      </c>
      <c r="L85">
        <v>6</v>
      </c>
      <c r="M85" t="s">
        <v>242</v>
      </c>
      <c r="Q85">
        <v>5</v>
      </c>
      <c r="R85">
        <v>1</v>
      </c>
      <c r="S85" t="s">
        <v>30</v>
      </c>
      <c r="T85" t="s">
        <v>37</v>
      </c>
      <c r="V85" t="s">
        <v>238</v>
      </c>
      <c r="Z85" t="s">
        <v>238</v>
      </c>
    </row>
    <row r="86" spans="1:26" x14ac:dyDescent="0.25">
      <c r="A86" t="s">
        <v>243</v>
      </c>
      <c r="B86">
        <v>12273</v>
      </c>
      <c r="F86">
        <v>12</v>
      </c>
      <c r="G86">
        <v>3.25</v>
      </c>
      <c r="H86">
        <v>24</v>
      </c>
      <c r="I86">
        <v>3</v>
      </c>
      <c r="L86">
        <v>12</v>
      </c>
      <c r="M86" t="s">
        <v>244</v>
      </c>
      <c r="Q86">
        <v>5</v>
      </c>
      <c r="R86">
        <v>1</v>
      </c>
      <c r="S86" t="s">
        <v>30</v>
      </c>
      <c r="T86" t="s">
        <v>37</v>
      </c>
      <c r="V86" t="s">
        <v>238</v>
      </c>
      <c r="Z86" t="s">
        <v>238</v>
      </c>
    </row>
    <row r="87" spans="1:26" x14ac:dyDescent="0.25">
      <c r="A87" t="s">
        <v>245</v>
      </c>
      <c r="B87">
        <v>12281</v>
      </c>
      <c r="F87">
        <v>8</v>
      </c>
      <c r="G87">
        <v>16.5</v>
      </c>
      <c r="H87">
        <v>16</v>
      </c>
      <c r="I87">
        <v>16</v>
      </c>
      <c r="J87">
        <v>24</v>
      </c>
      <c r="K87">
        <v>15.5</v>
      </c>
      <c r="L87">
        <v>8</v>
      </c>
      <c r="M87" t="s">
        <v>246</v>
      </c>
      <c r="Q87">
        <v>5</v>
      </c>
      <c r="R87">
        <v>1</v>
      </c>
      <c r="S87" t="s">
        <v>30</v>
      </c>
      <c r="T87" t="s">
        <v>37</v>
      </c>
      <c r="V87" t="s">
        <v>247</v>
      </c>
    </row>
    <row r="88" spans="1:26" x14ac:dyDescent="0.25">
      <c r="A88" t="s">
        <v>248</v>
      </c>
      <c r="B88">
        <v>12284</v>
      </c>
      <c r="F88">
        <v>4</v>
      </c>
      <c r="G88">
        <v>23.5</v>
      </c>
      <c r="H88">
        <v>8</v>
      </c>
      <c r="I88">
        <v>22.5</v>
      </c>
      <c r="J88">
        <v>16</v>
      </c>
      <c r="K88">
        <v>21.5</v>
      </c>
      <c r="L88">
        <v>4</v>
      </c>
      <c r="M88" t="s">
        <v>249</v>
      </c>
      <c r="Q88">
        <v>5</v>
      </c>
      <c r="R88">
        <v>1</v>
      </c>
      <c r="S88" t="s">
        <v>30</v>
      </c>
      <c r="T88" t="s">
        <v>37</v>
      </c>
      <c r="V88" t="s">
        <v>247</v>
      </c>
    </row>
    <row r="89" spans="1:26" x14ac:dyDescent="0.25">
      <c r="A89" t="s">
        <v>250</v>
      </c>
      <c r="B89">
        <v>12288</v>
      </c>
      <c r="F89">
        <v>6</v>
      </c>
      <c r="G89">
        <v>12.75</v>
      </c>
      <c r="H89">
        <v>12</v>
      </c>
      <c r="I89">
        <v>12</v>
      </c>
      <c r="L89">
        <v>6</v>
      </c>
      <c r="M89" t="s">
        <v>251</v>
      </c>
      <c r="Q89">
        <v>5</v>
      </c>
      <c r="R89">
        <v>1</v>
      </c>
      <c r="S89" t="s">
        <v>30</v>
      </c>
      <c r="T89" t="s">
        <v>37</v>
      </c>
      <c r="V89" t="s">
        <v>238</v>
      </c>
      <c r="Z89" t="s">
        <v>238</v>
      </c>
    </row>
    <row r="90" spans="1:26" x14ac:dyDescent="0.25">
      <c r="A90" t="s">
        <v>252</v>
      </c>
      <c r="B90">
        <v>12289</v>
      </c>
      <c r="F90">
        <v>4</v>
      </c>
      <c r="G90">
        <v>10.25</v>
      </c>
      <c r="H90">
        <v>8</v>
      </c>
      <c r="I90">
        <v>9.75</v>
      </c>
      <c r="J90">
        <v>16</v>
      </c>
      <c r="K90">
        <v>9.25</v>
      </c>
      <c r="L90">
        <v>4</v>
      </c>
      <c r="M90" t="s">
        <v>253</v>
      </c>
      <c r="Q90">
        <v>5</v>
      </c>
      <c r="R90">
        <v>1</v>
      </c>
      <c r="S90" t="s">
        <v>30</v>
      </c>
      <c r="T90" t="s">
        <v>37</v>
      </c>
      <c r="V90" t="s">
        <v>238</v>
      </c>
      <c r="Z90" t="s">
        <v>238</v>
      </c>
    </row>
    <row r="91" spans="1:26" x14ac:dyDescent="0.25">
      <c r="A91" t="s">
        <v>254</v>
      </c>
      <c r="B91">
        <v>12290</v>
      </c>
      <c r="F91">
        <v>4</v>
      </c>
      <c r="G91">
        <v>12.25</v>
      </c>
      <c r="H91">
        <v>8</v>
      </c>
      <c r="I91">
        <v>11.5</v>
      </c>
      <c r="J91">
        <v>16</v>
      </c>
      <c r="K91">
        <v>10.75</v>
      </c>
      <c r="L91">
        <v>4</v>
      </c>
      <c r="M91" t="s">
        <v>255</v>
      </c>
      <c r="Q91">
        <v>5</v>
      </c>
      <c r="R91">
        <v>1</v>
      </c>
      <c r="S91" t="s">
        <v>30</v>
      </c>
      <c r="T91" t="s">
        <v>37</v>
      </c>
      <c r="V91" t="s">
        <v>238</v>
      </c>
      <c r="Z91" t="s">
        <v>238</v>
      </c>
    </row>
    <row r="92" spans="1:26" x14ac:dyDescent="0.25">
      <c r="A92" t="s">
        <v>256</v>
      </c>
      <c r="B92">
        <v>12314</v>
      </c>
      <c r="F92">
        <v>6</v>
      </c>
      <c r="G92">
        <v>10.9</v>
      </c>
      <c r="H92">
        <v>12</v>
      </c>
      <c r="I92">
        <v>10.4</v>
      </c>
      <c r="J92">
        <v>24</v>
      </c>
      <c r="K92">
        <v>9.9</v>
      </c>
      <c r="L92">
        <v>6</v>
      </c>
      <c r="M92" t="s">
        <v>257</v>
      </c>
      <c r="Q92">
        <v>5</v>
      </c>
      <c r="R92">
        <v>1</v>
      </c>
      <c r="S92" t="s">
        <v>30</v>
      </c>
      <c r="T92" t="s">
        <v>37</v>
      </c>
      <c r="V92" t="s">
        <v>38</v>
      </c>
      <c r="Z92" t="s">
        <v>38</v>
      </c>
    </row>
    <row r="93" spans="1:26" x14ac:dyDescent="0.25">
      <c r="A93" t="s">
        <v>258</v>
      </c>
      <c r="B93">
        <v>12315</v>
      </c>
      <c r="F93">
        <v>6</v>
      </c>
      <c r="G93">
        <v>9.25</v>
      </c>
      <c r="H93">
        <v>12</v>
      </c>
      <c r="I93">
        <v>8.75</v>
      </c>
      <c r="J93">
        <v>24</v>
      </c>
      <c r="K93">
        <v>8.25</v>
      </c>
      <c r="L93">
        <v>6</v>
      </c>
      <c r="M93" t="s">
        <v>259</v>
      </c>
      <c r="Q93">
        <v>5</v>
      </c>
      <c r="R93">
        <v>1</v>
      </c>
      <c r="S93" t="s">
        <v>30</v>
      </c>
      <c r="T93" t="s">
        <v>37</v>
      </c>
      <c r="V93" t="s">
        <v>73</v>
      </c>
      <c r="Z93" t="s">
        <v>73</v>
      </c>
    </row>
    <row r="94" spans="1:26" x14ac:dyDescent="0.25">
      <c r="A94" t="s">
        <v>260</v>
      </c>
      <c r="B94">
        <v>12317</v>
      </c>
      <c r="F94">
        <v>24</v>
      </c>
      <c r="G94">
        <v>2.35</v>
      </c>
      <c r="H94">
        <v>144</v>
      </c>
      <c r="I94">
        <v>2.1</v>
      </c>
      <c r="L94">
        <v>24</v>
      </c>
      <c r="M94" t="s">
        <v>261</v>
      </c>
      <c r="Q94">
        <v>5</v>
      </c>
      <c r="R94">
        <v>1</v>
      </c>
      <c r="S94" t="s">
        <v>30</v>
      </c>
      <c r="T94" t="s">
        <v>37</v>
      </c>
      <c r="V94" t="s">
        <v>54</v>
      </c>
      <c r="Z94" t="s">
        <v>54</v>
      </c>
    </row>
    <row r="95" spans="1:26" x14ac:dyDescent="0.25">
      <c r="A95" t="s">
        <v>262</v>
      </c>
      <c r="B95">
        <v>12334</v>
      </c>
      <c r="F95">
        <v>6</v>
      </c>
      <c r="G95">
        <v>11.5</v>
      </c>
      <c r="H95">
        <v>12</v>
      </c>
      <c r="I95">
        <v>11</v>
      </c>
      <c r="J95">
        <v>24</v>
      </c>
      <c r="K95">
        <v>10.5</v>
      </c>
      <c r="L95">
        <v>6</v>
      </c>
      <c r="M95" t="s">
        <v>263</v>
      </c>
      <c r="Q95">
        <v>5</v>
      </c>
      <c r="R95">
        <v>1</v>
      </c>
      <c r="S95" t="s">
        <v>30</v>
      </c>
      <c r="T95" t="s">
        <v>37</v>
      </c>
      <c r="V95" t="s">
        <v>73</v>
      </c>
      <c r="Z95" t="s">
        <v>73</v>
      </c>
    </row>
    <row r="96" spans="1:26" x14ac:dyDescent="0.25">
      <c r="A96" t="s">
        <v>264</v>
      </c>
      <c r="B96">
        <v>12335</v>
      </c>
      <c r="F96">
        <v>6</v>
      </c>
      <c r="G96">
        <v>10.9</v>
      </c>
      <c r="H96">
        <v>12</v>
      </c>
      <c r="I96">
        <v>10.4</v>
      </c>
      <c r="J96">
        <v>24</v>
      </c>
      <c r="K96">
        <v>9.9</v>
      </c>
      <c r="L96">
        <v>6</v>
      </c>
      <c r="M96" t="s">
        <v>265</v>
      </c>
      <c r="Q96">
        <v>5</v>
      </c>
      <c r="R96">
        <v>1</v>
      </c>
      <c r="S96" t="s">
        <v>30</v>
      </c>
      <c r="T96" t="s">
        <v>37</v>
      </c>
      <c r="V96" t="s">
        <v>73</v>
      </c>
      <c r="Z96" t="s">
        <v>73</v>
      </c>
    </row>
    <row r="97" spans="1:26" x14ac:dyDescent="0.25">
      <c r="A97" t="s">
        <v>266</v>
      </c>
      <c r="B97">
        <v>12340</v>
      </c>
      <c r="F97">
        <v>6</v>
      </c>
      <c r="G97">
        <v>11.5</v>
      </c>
      <c r="L97">
        <v>6</v>
      </c>
      <c r="M97" t="s">
        <v>267</v>
      </c>
      <c r="Q97">
        <v>5</v>
      </c>
      <c r="R97">
        <v>1</v>
      </c>
      <c r="S97" t="s">
        <v>30</v>
      </c>
      <c r="T97" t="s">
        <v>37</v>
      </c>
      <c r="V97" t="s">
        <v>38</v>
      </c>
      <c r="Z97" t="s">
        <v>38</v>
      </c>
    </row>
    <row r="98" spans="1:26" x14ac:dyDescent="0.25">
      <c r="A98" t="s">
        <v>268</v>
      </c>
      <c r="B98">
        <v>12341</v>
      </c>
      <c r="F98">
        <v>6</v>
      </c>
      <c r="G98">
        <v>32.5</v>
      </c>
      <c r="L98">
        <v>6</v>
      </c>
      <c r="M98" t="s">
        <v>269</v>
      </c>
      <c r="P98">
        <v>24.9</v>
      </c>
      <c r="Q98">
        <v>5</v>
      </c>
      <c r="R98">
        <v>1</v>
      </c>
      <c r="S98" t="s">
        <v>30</v>
      </c>
      <c r="T98" t="s">
        <v>37</v>
      </c>
      <c r="V98" t="s">
        <v>73</v>
      </c>
      <c r="Z98" t="s">
        <v>73</v>
      </c>
    </row>
    <row r="99" spans="1:26" x14ac:dyDescent="0.25">
      <c r="A99" t="s">
        <v>270</v>
      </c>
      <c r="B99">
        <v>12346</v>
      </c>
      <c r="F99">
        <v>6</v>
      </c>
      <c r="G99">
        <v>8.25</v>
      </c>
      <c r="H99">
        <v>12</v>
      </c>
      <c r="I99">
        <v>7.75</v>
      </c>
      <c r="J99">
        <v>24</v>
      </c>
      <c r="K99">
        <v>7.25</v>
      </c>
      <c r="L99">
        <v>6</v>
      </c>
      <c r="M99" t="s">
        <v>271</v>
      </c>
      <c r="Q99">
        <v>5</v>
      </c>
      <c r="R99">
        <v>1</v>
      </c>
      <c r="S99" t="s">
        <v>30</v>
      </c>
      <c r="T99" t="s">
        <v>37</v>
      </c>
      <c r="V99" t="s">
        <v>38</v>
      </c>
      <c r="Z99" t="s">
        <v>38</v>
      </c>
    </row>
    <row r="100" spans="1:26" x14ac:dyDescent="0.25">
      <c r="A100" t="s">
        <v>272</v>
      </c>
      <c r="B100">
        <v>12350</v>
      </c>
      <c r="F100">
        <v>6</v>
      </c>
      <c r="G100">
        <v>8.9</v>
      </c>
      <c r="H100">
        <v>12</v>
      </c>
      <c r="I100">
        <v>8.4</v>
      </c>
      <c r="J100">
        <v>24</v>
      </c>
      <c r="K100">
        <v>7.9</v>
      </c>
      <c r="L100">
        <v>6</v>
      </c>
      <c r="M100" t="s">
        <v>273</v>
      </c>
      <c r="Q100">
        <v>5</v>
      </c>
      <c r="R100">
        <v>1</v>
      </c>
      <c r="S100" t="s">
        <v>30</v>
      </c>
      <c r="T100" t="s">
        <v>37</v>
      </c>
      <c r="V100" t="s">
        <v>73</v>
      </c>
    </row>
    <row r="101" spans="1:26" x14ac:dyDescent="0.25">
      <c r="A101" t="s">
        <v>274</v>
      </c>
      <c r="B101">
        <v>12351</v>
      </c>
      <c r="F101">
        <v>6</v>
      </c>
      <c r="G101">
        <v>21.5</v>
      </c>
      <c r="L101">
        <v>6</v>
      </c>
      <c r="M101" t="s">
        <v>275</v>
      </c>
      <c r="P101">
        <v>16.899999999999999</v>
      </c>
      <c r="Q101">
        <v>5</v>
      </c>
      <c r="R101">
        <v>1</v>
      </c>
      <c r="S101" t="s">
        <v>30</v>
      </c>
      <c r="T101" t="s">
        <v>37</v>
      </c>
      <c r="V101" t="s">
        <v>73</v>
      </c>
    </row>
    <row r="102" spans="1:26" x14ac:dyDescent="0.25">
      <c r="A102" t="s">
        <v>276</v>
      </c>
      <c r="B102">
        <v>12353</v>
      </c>
      <c r="F102">
        <v>6</v>
      </c>
      <c r="G102">
        <v>13.9</v>
      </c>
      <c r="H102">
        <v>12</v>
      </c>
      <c r="I102">
        <v>13.4</v>
      </c>
      <c r="J102">
        <v>24</v>
      </c>
      <c r="K102">
        <v>12.9</v>
      </c>
      <c r="L102">
        <v>6</v>
      </c>
      <c r="M102" t="s">
        <v>277</v>
      </c>
      <c r="Q102">
        <v>5</v>
      </c>
      <c r="R102">
        <v>1</v>
      </c>
      <c r="S102" t="s">
        <v>30</v>
      </c>
      <c r="T102" t="s">
        <v>37</v>
      </c>
      <c r="V102" t="s">
        <v>73</v>
      </c>
    </row>
    <row r="103" spans="1:26" x14ac:dyDescent="0.25">
      <c r="A103" t="s">
        <v>278</v>
      </c>
      <c r="B103">
        <v>12356</v>
      </c>
      <c r="F103">
        <v>6</v>
      </c>
      <c r="G103">
        <v>9.25</v>
      </c>
      <c r="H103">
        <v>12</v>
      </c>
      <c r="I103">
        <v>8.75</v>
      </c>
      <c r="J103">
        <v>24</v>
      </c>
      <c r="K103">
        <v>8.25</v>
      </c>
      <c r="L103">
        <v>6</v>
      </c>
      <c r="M103" t="s">
        <v>279</v>
      </c>
      <c r="Q103">
        <v>5</v>
      </c>
      <c r="R103">
        <v>1</v>
      </c>
      <c r="S103" t="s">
        <v>30</v>
      </c>
      <c r="T103" t="s">
        <v>37</v>
      </c>
      <c r="V103" t="s">
        <v>73</v>
      </c>
    </row>
    <row r="104" spans="1:26" x14ac:dyDescent="0.25">
      <c r="A104" t="s">
        <v>280</v>
      </c>
      <c r="B104">
        <v>12361</v>
      </c>
      <c r="F104">
        <v>6</v>
      </c>
      <c r="G104">
        <v>10</v>
      </c>
      <c r="H104">
        <v>12</v>
      </c>
      <c r="I104">
        <v>9.5</v>
      </c>
      <c r="J104">
        <v>24</v>
      </c>
      <c r="K104">
        <v>9</v>
      </c>
      <c r="L104">
        <v>6</v>
      </c>
      <c r="M104" t="s">
        <v>281</v>
      </c>
      <c r="Q104">
        <v>5</v>
      </c>
      <c r="R104">
        <v>1</v>
      </c>
      <c r="S104" t="s">
        <v>30</v>
      </c>
      <c r="T104" t="s">
        <v>37</v>
      </c>
      <c r="V104" t="s">
        <v>73</v>
      </c>
    </row>
    <row r="105" spans="1:26" x14ac:dyDescent="0.25">
      <c r="A105" t="s">
        <v>282</v>
      </c>
      <c r="B105">
        <v>12362</v>
      </c>
      <c r="F105">
        <v>6</v>
      </c>
      <c r="G105">
        <v>12.5</v>
      </c>
      <c r="H105">
        <v>12</v>
      </c>
      <c r="I105">
        <v>12</v>
      </c>
      <c r="J105">
        <v>24</v>
      </c>
      <c r="K105">
        <v>11.5</v>
      </c>
      <c r="L105">
        <v>6</v>
      </c>
      <c r="M105" t="s">
        <v>283</v>
      </c>
      <c r="Q105">
        <v>5</v>
      </c>
      <c r="R105">
        <v>1</v>
      </c>
      <c r="S105" t="s">
        <v>30</v>
      </c>
      <c r="T105" t="s">
        <v>37</v>
      </c>
      <c r="V105" t="s">
        <v>73</v>
      </c>
    </row>
    <row r="106" spans="1:26" x14ac:dyDescent="0.25">
      <c r="A106" t="s">
        <v>284</v>
      </c>
      <c r="B106">
        <v>12383</v>
      </c>
      <c r="F106">
        <v>6</v>
      </c>
      <c r="G106">
        <v>10.5</v>
      </c>
      <c r="H106">
        <v>12</v>
      </c>
      <c r="I106">
        <v>10</v>
      </c>
      <c r="J106">
        <v>24</v>
      </c>
      <c r="K106">
        <v>9.5</v>
      </c>
      <c r="L106">
        <v>6</v>
      </c>
      <c r="M106" t="s">
        <v>285</v>
      </c>
      <c r="Q106">
        <v>5</v>
      </c>
      <c r="R106">
        <v>1</v>
      </c>
      <c r="S106" t="s">
        <v>30</v>
      </c>
      <c r="T106" t="s">
        <v>37</v>
      </c>
      <c r="V106" t="s">
        <v>73</v>
      </c>
    </row>
    <row r="107" spans="1:26" x14ac:dyDescent="0.25">
      <c r="A107" t="s">
        <v>286</v>
      </c>
      <c r="B107">
        <v>12384</v>
      </c>
      <c r="F107">
        <v>6</v>
      </c>
      <c r="G107">
        <v>16.899999999999999</v>
      </c>
      <c r="H107">
        <v>12</v>
      </c>
      <c r="I107">
        <v>16.3</v>
      </c>
      <c r="L107">
        <v>6</v>
      </c>
      <c r="M107" t="s">
        <v>287</v>
      </c>
      <c r="Q107">
        <v>5</v>
      </c>
      <c r="R107">
        <v>1</v>
      </c>
      <c r="S107" t="s">
        <v>30</v>
      </c>
      <c r="T107" t="s">
        <v>37</v>
      </c>
      <c r="V107" t="s">
        <v>73</v>
      </c>
    </row>
    <row r="108" spans="1:26" x14ac:dyDescent="0.25">
      <c r="A108" t="s">
        <v>288</v>
      </c>
      <c r="B108">
        <v>12388</v>
      </c>
      <c r="F108">
        <v>6</v>
      </c>
      <c r="G108">
        <v>7.5</v>
      </c>
      <c r="H108">
        <v>12</v>
      </c>
      <c r="I108">
        <v>7</v>
      </c>
      <c r="L108">
        <v>6</v>
      </c>
      <c r="M108" t="s">
        <v>289</v>
      </c>
      <c r="Q108">
        <v>5</v>
      </c>
      <c r="R108">
        <v>1</v>
      </c>
      <c r="S108" t="s">
        <v>30</v>
      </c>
      <c r="T108" t="s">
        <v>37</v>
      </c>
      <c r="V108" t="s">
        <v>247</v>
      </c>
    </row>
    <row r="109" spans="1:26" x14ac:dyDescent="0.25">
      <c r="A109" t="s">
        <v>290</v>
      </c>
      <c r="B109">
        <v>12402</v>
      </c>
      <c r="F109">
        <v>6</v>
      </c>
      <c r="G109">
        <v>6.75</v>
      </c>
      <c r="H109">
        <v>12</v>
      </c>
      <c r="I109">
        <v>6.25</v>
      </c>
      <c r="J109">
        <v>24</v>
      </c>
      <c r="K109">
        <v>5.75</v>
      </c>
      <c r="L109">
        <v>6</v>
      </c>
      <c r="M109" t="s">
        <v>291</v>
      </c>
      <c r="Q109">
        <v>5</v>
      </c>
      <c r="R109">
        <v>1</v>
      </c>
      <c r="S109" t="s">
        <v>30</v>
      </c>
      <c r="T109" t="s">
        <v>37</v>
      </c>
      <c r="V109" t="s">
        <v>156</v>
      </c>
    </row>
    <row r="110" spans="1:26" x14ac:dyDescent="0.25">
      <c r="A110" t="s">
        <v>292</v>
      </c>
      <c r="B110">
        <v>12419</v>
      </c>
      <c r="F110">
        <v>4</v>
      </c>
      <c r="G110">
        <v>12.5</v>
      </c>
      <c r="L110">
        <v>4</v>
      </c>
      <c r="M110" t="s">
        <v>293</v>
      </c>
      <c r="Q110">
        <v>5</v>
      </c>
      <c r="R110">
        <v>1</v>
      </c>
      <c r="S110" t="s">
        <v>30</v>
      </c>
      <c r="T110" t="s">
        <v>37</v>
      </c>
      <c r="V110" t="s">
        <v>32</v>
      </c>
      <c r="Z110" t="s">
        <v>32</v>
      </c>
    </row>
    <row r="111" spans="1:26" x14ac:dyDescent="0.25">
      <c r="A111" t="s">
        <v>294</v>
      </c>
      <c r="B111">
        <v>12426</v>
      </c>
      <c r="F111">
        <v>4</v>
      </c>
      <c r="G111">
        <v>31.5</v>
      </c>
      <c r="L111">
        <v>4</v>
      </c>
      <c r="M111" t="s">
        <v>295</v>
      </c>
      <c r="P111">
        <v>24.5</v>
      </c>
      <c r="Q111">
        <v>5</v>
      </c>
      <c r="R111">
        <v>1</v>
      </c>
      <c r="S111" t="s">
        <v>30</v>
      </c>
      <c r="T111" t="s">
        <v>37</v>
      </c>
      <c r="V111" t="s">
        <v>38</v>
      </c>
      <c r="Z111" t="s">
        <v>38</v>
      </c>
    </row>
    <row r="112" spans="1:26" x14ac:dyDescent="0.25">
      <c r="A112" t="s">
        <v>296</v>
      </c>
      <c r="B112">
        <v>12428</v>
      </c>
      <c r="F112">
        <v>4</v>
      </c>
      <c r="G112">
        <v>27.5</v>
      </c>
      <c r="L112">
        <v>4</v>
      </c>
      <c r="M112" t="s">
        <v>297</v>
      </c>
      <c r="Q112">
        <v>5</v>
      </c>
      <c r="R112">
        <v>1</v>
      </c>
      <c r="S112" t="s">
        <v>30</v>
      </c>
      <c r="T112" t="s">
        <v>37</v>
      </c>
      <c r="V112" t="s">
        <v>247</v>
      </c>
    </row>
    <row r="113" spans="1:26" x14ac:dyDescent="0.25">
      <c r="A113" t="s">
        <v>298</v>
      </c>
      <c r="B113">
        <v>12430</v>
      </c>
      <c r="F113">
        <v>6</v>
      </c>
      <c r="G113">
        <v>28</v>
      </c>
      <c r="L113">
        <v>6</v>
      </c>
      <c r="M113" t="s">
        <v>299</v>
      </c>
      <c r="Q113">
        <v>5</v>
      </c>
      <c r="R113">
        <v>1</v>
      </c>
      <c r="S113" t="s">
        <v>30</v>
      </c>
      <c r="T113" t="s">
        <v>37</v>
      </c>
      <c r="V113" t="s">
        <v>247</v>
      </c>
    </row>
    <row r="114" spans="1:26" x14ac:dyDescent="0.25">
      <c r="A114" t="s">
        <v>300</v>
      </c>
      <c r="B114">
        <v>12435</v>
      </c>
      <c r="F114">
        <v>6</v>
      </c>
      <c r="G114">
        <v>10.25</v>
      </c>
      <c r="L114">
        <v>6</v>
      </c>
      <c r="M114" t="s">
        <v>301</v>
      </c>
      <c r="P114">
        <v>7.5</v>
      </c>
      <c r="Q114">
        <v>5</v>
      </c>
      <c r="R114">
        <v>1</v>
      </c>
      <c r="S114" t="s">
        <v>30</v>
      </c>
      <c r="T114" t="s">
        <v>37</v>
      </c>
      <c r="V114" t="s">
        <v>156</v>
      </c>
    </row>
    <row r="115" spans="1:26" x14ac:dyDescent="0.25">
      <c r="A115" t="s">
        <v>302</v>
      </c>
      <c r="B115">
        <v>12446</v>
      </c>
      <c r="F115">
        <v>6</v>
      </c>
      <c r="G115">
        <v>12.5</v>
      </c>
      <c r="H115">
        <v>12</v>
      </c>
      <c r="I115">
        <v>12</v>
      </c>
      <c r="L115">
        <v>6</v>
      </c>
      <c r="M115" t="s">
        <v>303</v>
      </c>
      <c r="Q115">
        <v>5</v>
      </c>
      <c r="R115">
        <v>1</v>
      </c>
      <c r="S115" t="s">
        <v>30</v>
      </c>
      <c r="T115" t="s">
        <v>37</v>
      </c>
      <c r="V115" t="s">
        <v>32</v>
      </c>
      <c r="Z115" t="s">
        <v>32</v>
      </c>
    </row>
    <row r="116" spans="1:26" x14ac:dyDescent="0.25">
      <c r="A116" t="s">
        <v>304</v>
      </c>
      <c r="B116">
        <v>12462</v>
      </c>
      <c r="F116">
        <v>6</v>
      </c>
      <c r="G116">
        <v>12.5</v>
      </c>
      <c r="L116">
        <v>6</v>
      </c>
      <c r="M116" t="s">
        <v>305</v>
      </c>
      <c r="P116">
        <v>9.5</v>
      </c>
      <c r="Q116">
        <v>5</v>
      </c>
      <c r="R116">
        <v>1</v>
      </c>
      <c r="S116" t="s">
        <v>30</v>
      </c>
      <c r="T116" t="s">
        <v>37</v>
      </c>
      <c r="V116" t="s">
        <v>73</v>
      </c>
    </row>
    <row r="117" spans="1:26" x14ac:dyDescent="0.25">
      <c r="A117" t="s">
        <v>306</v>
      </c>
      <c r="B117">
        <v>12463</v>
      </c>
      <c r="F117">
        <v>6</v>
      </c>
      <c r="G117">
        <v>7.75</v>
      </c>
      <c r="H117">
        <v>12</v>
      </c>
      <c r="I117">
        <v>7.25</v>
      </c>
      <c r="J117">
        <v>24</v>
      </c>
      <c r="K117">
        <v>6.75</v>
      </c>
      <c r="L117">
        <v>6</v>
      </c>
      <c r="M117" t="s">
        <v>307</v>
      </c>
      <c r="Q117">
        <v>5</v>
      </c>
      <c r="R117">
        <v>1</v>
      </c>
      <c r="S117" t="s">
        <v>30</v>
      </c>
      <c r="T117" t="s">
        <v>37</v>
      </c>
      <c r="V117" t="s">
        <v>73</v>
      </c>
    </row>
    <row r="118" spans="1:26" x14ac:dyDescent="0.25">
      <c r="A118" t="s">
        <v>308</v>
      </c>
      <c r="B118">
        <v>12467</v>
      </c>
      <c r="F118">
        <v>4</v>
      </c>
      <c r="G118">
        <v>20.5</v>
      </c>
      <c r="L118">
        <v>4</v>
      </c>
      <c r="M118" t="s">
        <v>309</v>
      </c>
      <c r="P118">
        <v>15.9</v>
      </c>
      <c r="Q118">
        <v>5</v>
      </c>
      <c r="R118">
        <v>1</v>
      </c>
      <c r="S118" t="s">
        <v>30</v>
      </c>
      <c r="T118" t="s">
        <v>37</v>
      </c>
      <c r="V118" t="s">
        <v>73</v>
      </c>
    </row>
    <row r="119" spans="1:26" x14ac:dyDescent="0.25">
      <c r="A119" t="s">
        <v>310</v>
      </c>
      <c r="B119">
        <v>12468</v>
      </c>
      <c r="F119">
        <v>6</v>
      </c>
      <c r="G119">
        <v>8.9</v>
      </c>
      <c r="H119">
        <v>12</v>
      </c>
      <c r="I119">
        <v>8.5</v>
      </c>
      <c r="J119">
        <v>24</v>
      </c>
      <c r="K119">
        <v>8.1</v>
      </c>
      <c r="L119">
        <v>6</v>
      </c>
      <c r="M119" t="s">
        <v>311</v>
      </c>
      <c r="Q119">
        <v>5</v>
      </c>
      <c r="R119">
        <v>1</v>
      </c>
      <c r="S119" t="s">
        <v>30</v>
      </c>
      <c r="T119" t="s">
        <v>37</v>
      </c>
      <c r="V119" t="s">
        <v>38</v>
      </c>
      <c r="Z119" t="s">
        <v>38</v>
      </c>
    </row>
    <row r="120" spans="1:26" x14ac:dyDescent="0.25">
      <c r="A120" t="s">
        <v>312</v>
      </c>
      <c r="B120">
        <v>12475</v>
      </c>
      <c r="F120">
        <v>12</v>
      </c>
      <c r="G120">
        <v>2.5</v>
      </c>
      <c r="H120">
        <v>144</v>
      </c>
      <c r="I120">
        <v>2.25</v>
      </c>
      <c r="L120">
        <v>12</v>
      </c>
      <c r="M120" t="s">
        <v>313</v>
      </c>
      <c r="Q120">
        <v>5</v>
      </c>
      <c r="R120">
        <v>1</v>
      </c>
      <c r="S120" t="s">
        <v>30</v>
      </c>
      <c r="T120" t="s">
        <v>37</v>
      </c>
      <c r="V120" t="s">
        <v>54</v>
      </c>
      <c r="Z120" t="s">
        <v>54</v>
      </c>
    </row>
    <row r="121" spans="1:26" x14ac:dyDescent="0.25">
      <c r="A121" t="s">
        <v>314</v>
      </c>
      <c r="B121">
        <v>12490</v>
      </c>
      <c r="F121">
        <v>6</v>
      </c>
      <c r="G121">
        <v>25.5</v>
      </c>
      <c r="L121">
        <v>6</v>
      </c>
      <c r="M121" t="s">
        <v>315</v>
      </c>
      <c r="P121">
        <v>20.5</v>
      </c>
      <c r="Q121">
        <v>5</v>
      </c>
      <c r="R121">
        <v>1</v>
      </c>
      <c r="S121" t="s">
        <v>30</v>
      </c>
      <c r="T121" t="s">
        <v>37</v>
      </c>
      <c r="V121" t="s">
        <v>73</v>
      </c>
    </row>
    <row r="122" spans="1:26" x14ac:dyDescent="0.25">
      <c r="A122" t="s">
        <v>316</v>
      </c>
      <c r="B122">
        <v>12491</v>
      </c>
      <c r="F122">
        <v>6</v>
      </c>
      <c r="G122">
        <v>11.5</v>
      </c>
      <c r="H122">
        <v>12</v>
      </c>
      <c r="I122">
        <v>11</v>
      </c>
      <c r="J122">
        <v>24</v>
      </c>
      <c r="K122">
        <v>10.5</v>
      </c>
      <c r="L122">
        <v>6</v>
      </c>
      <c r="M122" t="s">
        <v>317</v>
      </c>
      <c r="Q122">
        <v>5</v>
      </c>
      <c r="R122">
        <v>1</v>
      </c>
      <c r="S122" t="s">
        <v>30</v>
      </c>
      <c r="T122" t="s">
        <v>37</v>
      </c>
      <c r="V122" t="s">
        <v>73</v>
      </c>
    </row>
    <row r="123" spans="1:26" x14ac:dyDescent="0.25">
      <c r="A123" t="s">
        <v>318</v>
      </c>
      <c r="B123">
        <v>12493</v>
      </c>
      <c r="F123">
        <v>6</v>
      </c>
      <c r="G123">
        <v>12.25</v>
      </c>
      <c r="H123">
        <v>12</v>
      </c>
      <c r="I123">
        <v>11.75</v>
      </c>
      <c r="J123">
        <v>24</v>
      </c>
      <c r="K123">
        <v>11.25</v>
      </c>
      <c r="L123">
        <v>6</v>
      </c>
      <c r="M123" t="s">
        <v>319</v>
      </c>
      <c r="Q123">
        <v>5</v>
      </c>
      <c r="R123">
        <v>1</v>
      </c>
      <c r="S123" t="s">
        <v>30</v>
      </c>
      <c r="T123" t="s">
        <v>37</v>
      </c>
      <c r="V123" t="s">
        <v>73</v>
      </c>
    </row>
    <row r="124" spans="1:26" x14ac:dyDescent="0.25">
      <c r="A124" t="s">
        <v>320</v>
      </c>
      <c r="B124">
        <v>12500</v>
      </c>
      <c r="F124">
        <v>6</v>
      </c>
      <c r="G124">
        <v>19</v>
      </c>
      <c r="L124">
        <v>6</v>
      </c>
      <c r="M124" t="s">
        <v>321</v>
      </c>
      <c r="Q124">
        <v>5</v>
      </c>
      <c r="R124">
        <v>1</v>
      </c>
      <c r="S124" t="s">
        <v>30</v>
      </c>
      <c r="T124" t="s">
        <v>37</v>
      </c>
      <c r="V124" t="s">
        <v>73</v>
      </c>
    </row>
    <row r="125" spans="1:26" x14ac:dyDescent="0.25">
      <c r="A125" t="s">
        <v>322</v>
      </c>
      <c r="B125">
        <v>12501</v>
      </c>
      <c r="F125">
        <v>6</v>
      </c>
      <c r="G125">
        <v>10</v>
      </c>
      <c r="H125">
        <v>12</v>
      </c>
      <c r="I125">
        <v>9.5</v>
      </c>
      <c r="J125">
        <v>24</v>
      </c>
      <c r="K125">
        <v>9</v>
      </c>
      <c r="L125">
        <v>6</v>
      </c>
      <c r="M125" t="s">
        <v>323</v>
      </c>
      <c r="Q125">
        <v>5</v>
      </c>
      <c r="R125">
        <v>1</v>
      </c>
      <c r="S125" t="s">
        <v>30</v>
      </c>
      <c r="T125" t="s">
        <v>37</v>
      </c>
      <c r="V125" t="s">
        <v>73</v>
      </c>
    </row>
    <row r="126" spans="1:26" x14ac:dyDescent="0.25">
      <c r="A126" t="s">
        <v>324</v>
      </c>
      <c r="B126">
        <v>12529</v>
      </c>
      <c r="F126">
        <v>6</v>
      </c>
      <c r="G126">
        <v>7.9</v>
      </c>
      <c r="H126">
        <v>12</v>
      </c>
      <c r="I126">
        <v>6.9</v>
      </c>
      <c r="J126">
        <v>24</v>
      </c>
      <c r="K126">
        <v>6.4</v>
      </c>
      <c r="L126">
        <v>6</v>
      </c>
      <c r="M126" t="s">
        <v>325</v>
      </c>
      <c r="Q126">
        <v>5</v>
      </c>
      <c r="R126">
        <v>1</v>
      </c>
      <c r="S126" t="s">
        <v>30</v>
      </c>
      <c r="T126" t="s">
        <v>37</v>
      </c>
      <c r="V126" t="s">
        <v>156</v>
      </c>
    </row>
    <row r="127" spans="1:26" x14ac:dyDescent="0.25">
      <c r="A127" t="s">
        <v>326</v>
      </c>
      <c r="B127">
        <v>12530</v>
      </c>
      <c r="F127">
        <v>12</v>
      </c>
      <c r="G127">
        <v>2.9</v>
      </c>
      <c r="H127">
        <v>48</v>
      </c>
      <c r="I127">
        <v>2.6</v>
      </c>
      <c r="L127">
        <v>12</v>
      </c>
      <c r="M127" t="s">
        <v>327</v>
      </c>
      <c r="Q127">
        <v>5</v>
      </c>
      <c r="R127">
        <v>1</v>
      </c>
      <c r="S127" t="s">
        <v>30</v>
      </c>
      <c r="T127" t="s">
        <v>37</v>
      </c>
      <c r="V127" t="s">
        <v>54</v>
      </c>
      <c r="Z127" t="s">
        <v>54</v>
      </c>
    </row>
    <row r="128" spans="1:26" x14ac:dyDescent="0.25">
      <c r="A128" t="s">
        <v>328</v>
      </c>
      <c r="B128">
        <v>12534</v>
      </c>
      <c r="F128">
        <v>12</v>
      </c>
      <c r="G128">
        <v>2.9</v>
      </c>
      <c r="H128">
        <v>48</v>
      </c>
      <c r="I128">
        <v>2.6</v>
      </c>
      <c r="L128">
        <v>12</v>
      </c>
      <c r="M128" t="s">
        <v>329</v>
      </c>
      <c r="Q128">
        <v>5</v>
      </c>
      <c r="R128">
        <v>1</v>
      </c>
      <c r="S128" t="s">
        <v>30</v>
      </c>
      <c r="T128" t="s">
        <v>37</v>
      </c>
      <c r="V128" t="s">
        <v>54</v>
      </c>
      <c r="Z128" t="s">
        <v>54</v>
      </c>
    </row>
    <row r="129" spans="1:26" x14ac:dyDescent="0.25">
      <c r="A129" t="s">
        <v>330</v>
      </c>
      <c r="B129">
        <v>12537</v>
      </c>
      <c r="F129">
        <v>6</v>
      </c>
      <c r="G129">
        <v>11.5</v>
      </c>
      <c r="H129">
        <v>12</v>
      </c>
      <c r="I129">
        <v>11</v>
      </c>
      <c r="J129">
        <v>24</v>
      </c>
      <c r="K129">
        <v>10.5</v>
      </c>
      <c r="L129">
        <v>6</v>
      </c>
      <c r="M129" t="s">
        <v>331</v>
      </c>
      <c r="Q129">
        <v>5</v>
      </c>
      <c r="R129">
        <v>1</v>
      </c>
      <c r="S129" t="s">
        <v>30</v>
      </c>
      <c r="T129" t="s">
        <v>37</v>
      </c>
      <c r="V129" t="s">
        <v>73</v>
      </c>
    </row>
    <row r="130" spans="1:26" x14ac:dyDescent="0.25">
      <c r="A130" t="s">
        <v>332</v>
      </c>
      <c r="B130">
        <v>12543</v>
      </c>
      <c r="F130">
        <v>12</v>
      </c>
      <c r="G130">
        <v>2.75</v>
      </c>
      <c r="H130">
        <v>48</v>
      </c>
      <c r="I130">
        <v>2.5</v>
      </c>
      <c r="L130">
        <v>12</v>
      </c>
      <c r="M130" t="s">
        <v>333</v>
      </c>
      <c r="Q130">
        <v>5</v>
      </c>
      <c r="R130">
        <v>1</v>
      </c>
      <c r="S130" t="s">
        <v>30</v>
      </c>
      <c r="T130" t="s">
        <v>37</v>
      </c>
      <c r="V130" t="s">
        <v>54</v>
      </c>
      <c r="Z130" t="s">
        <v>54</v>
      </c>
    </row>
    <row r="131" spans="1:26" x14ac:dyDescent="0.25">
      <c r="A131" t="s">
        <v>334</v>
      </c>
      <c r="B131">
        <v>12572</v>
      </c>
      <c r="F131">
        <v>12</v>
      </c>
      <c r="G131">
        <v>2.9</v>
      </c>
      <c r="H131">
        <v>48</v>
      </c>
      <c r="I131">
        <v>2.6</v>
      </c>
      <c r="L131">
        <v>12</v>
      </c>
      <c r="M131" t="s">
        <v>335</v>
      </c>
      <c r="Q131">
        <v>5</v>
      </c>
      <c r="R131">
        <v>1</v>
      </c>
      <c r="S131" t="s">
        <v>30</v>
      </c>
      <c r="T131" t="s">
        <v>37</v>
      </c>
      <c r="V131" t="s">
        <v>54</v>
      </c>
      <c r="Z131" t="s">
        <v>54</v>
      </c>
    </row>
    <row r="132" spans="1:26" x14ac:dyDescent="0.25">
      <c r="A132" t="s">
        <v>336</v>
      </c>
      <c r="B132">
        <v>12587</v>
      </c>
      <c r="F132">
        <v>6</v>
      </c>
      <c r="G132">
        <v>8.5</v>
      </c>
      <c r="H132">
        <v>12</v>
      </c>
      <c r="I132">
        <v>8</v>
      </c>
      <c r="J132">
        <v>18</v>
      </c>
      <c r="K132">
        <v>7.5</v>
      </c>
      <c r="L132">
        <v>6</v>
      </c>
      <c r="M132" t="s">
        <v>337</v>
      </c>
      <c r="Q132">
        <v>5</v>
      </c>
      <c r="R132">
        <v>1</v>
      </c>
      <c r="S132" t="s">
        <v>30</v>
      </c>
      <c r="T132" t="s">
        <v>37</v>
      </c>
      <c r="V132" t="s">
        <v>238</v>
      </c>
      <c r="Z132" t="s">
        <v>238</v>
      </c>
    </row>
    <row r="133" spans="1:26" x14ac:dyDescent="0.25">
      <c r="A133" t="s">
        <v>338</v>
      </c>
      <c r="B133">
        <v>12590</v>
      </c>
      <c r="F133">
        <v>8</v>
      </c>
      <c r="G133">
        <v>14.9</v>
      </c>
      <c r="H133">
        <v>16</v>
      </c>
      <c r="I133">
        <v>13.9</v>
      </c>
      <c r="J133">
        <v>24</v>
      </c>
      <c r="K133">
        <v>12.9</v>
      </c>
      <c r="L133">
        <v>8</v>
      </c>
      <c r="M133" t="s">
        <v>339</v>
      </c>
      <c r="Q133">
        <v>5</v>
      </c>
      <c r="R133">
        <v>1</v>
      </c>
      <c r="S133" t="s">
        <v>30</v>
      </c>
      <c r="T133" t="s">
        <v>37</v>
      </c>
      <c r="V133" t="s">
        <v>238</v>
      </c>
      <c r="Z133" t="s">
        <v>238</v>
      </c>
    </row>
    <row r="134" spans="1:26" x14ac:dyDescent="0.25">
      <c r="A134" t="s">
        <v>340</v>
      </c>
      <c r="B134">
        <v>12597</v>
      </c>
      <c r="F134">
        <v>2</v>
      </c>
      <c r="G134">
        <v>22</v>
      </c>
      <c r="H134">
        <v>2</v>
      </c>
      <c r="I134">
        <v>16.899999999999999</v>
      </c>
      <c r="L134">
        <v>2</v>
      </c>
      <c r="M134" t="s">
        <v>341</v>
      </c>
      <c r="Q134">
        <v>5</v>
      </c>
      <c r="R134">
        <v>1</v>
      </c>
      <c r="S134" t="s">
        <v>30</v>
      </c>
      <c r="T134" t="s">
        <v>37</v>
      </c>
      <c r="V134" t="s">
        <v>110</v>
      </c>
      <c r="Z134" t="s">
        <v>110</v>
      </c>
    </row>
    <row r="135" spans="1:26" x14ac:dyDescent="0.25">
      <c r="A135" t="s">
        <v>342</v>
      </c>
      <c r="B135">
        <v>12598</v>
      </c>
      <c r="F135">
        <v>4</v>
      </c>
      <c r="G135">
        <v>11</v>
      </c>
      <c r="H135">
        <v>8</v>
      </c>
      <c r="I135">
        <v>10.5</v>
      </c>
      <c r="J135">
        <v>24</v>
      </c>
      <c r="K135">
        <v>10</v>
      </c>
      <c r="L135">
        <v>4</v>
      </c>
      <c r="M135" t="s">
        <v>343</v>
      </c>
      <c r="Q135">
        <v>5</v>
      </c>
      <c r="R135">
        <v>1</v>
      </c>
      <c r="S135" t="s">
        <v>30</v>
      </c>
      <c r="T135" t="s">
        <v>37</v>
      </c>
      <c r="V135" t="s">
        <v>238</v>
      </c>
      <c r="Z135" t="s">
        <v>238</v>
      </c>
    </row>
    <row r="136" spans="1:26" x14ac:dyDescent="0.25">
      <c r="A136" t="s">
        <v>344</v>
      </c>
      <c r="B136">
        <v>12626</v>
      </c>
      <c r="F136">
        <v>2</v>
      </c>
      <c r="G136">
        <v>53.75</v>
      </c>
      <c r="L136">
        <v>2</v>
      </c>
      <c r="M136" t="s">
        <v>345</v>
      </c>
      <c r="P136">
        <v>42.5</v>
      </c>
      <c r="Q136">
        <v>5</v>
      </c>
      <c r="R136">
        <v>1</v>
      </c>
      <c r="S136" t="s">
        <v>30</v>
      </c>
      <c r="T136" t="s">
        <v>37</v>
      </c>
      <c r="V136" t="s">
        <v>247</v>
      </c>
    </row>
    <row r="137" spans="1:26" x14ac:dyDescent="0.25">
      <c r="A137" t="s">
        <v>346</v>
      </c>
      <c r="B137">
        <v>12631</v>
      </c>
      <c r="F137">
        <v>6</v>
      </c>
      <c r="G137">
        <v>6</v>
      </c>
      <c r="H137">
        <v>12</v>
      </c>
      <c r="I137">
        <v>5.75</v>
      </c>
      <c r="J137">
        <v>24</v>
      </c>
      <c r="K137">
        <v>5.5</v>
      </c>
      <c r="L137">
        <v>6</v>
      </c>
      <c r="M137" t="s">
        <v>347</v>
      </c>
      <c r="Q137">
        <v>5</v>
      </c>
      <c r="R137">
        <v>1</v>
      </c>
      <c r="S137" t="s">
        <v>30</v>
      </c>
      <c r="T137" t="s">
        <v>37</v>
      </c>
      <c r="V137" t="s">
        <v>156</v>
      </c>
    </row>
    <row r="138" spans="1:26" x14ac:dyDescent="0.25">
      <c r="A138" t="s">
        <v>348</v>
      </c>
      <c r="B138">
        <v>12634</v>
      </c>
      <c r="F138">
        <v>12</v>
      </c>
      <c r="G138">
        <v>2.8</v>
      </c>
      <c r="H138">
        <v>72</v>
      </c>
      <c r="I138">
        <v>2.5</v>
      </c>
      <c r="L138">
        <v>12</v>
      </c>
      <c r="M138" t="s">
        <v>349</v>
      </c>
      <c r="Q138">
        <v>5</v>
      </c>
      <c r="R138">
        <v>1</v>
      </c>
      <c r="S138" t="s">
        <v>30</v>
      </c>
      <c r="T138" t="s">
        <v>37</v>
      </c>
      <c r="V138" t="s">
        <v>54</v>
      </c>
      <c r="Z138" t="s">
        <v>54</v>
      </c>
    </row>
    <row r="139" spans="1:26" x14ac:dyDescent="0.25">
      <c r="A139" t="s">
        <v>350</v>
      </c>
      <c r="B139">
        <v>12635</v>
      </c>
      <c r="F139">
        <v>12</v>
      </c>
      <c r="G139">
        <v>2.9</v>
      </c>
      <c r="H139">
        <v>72</v>
      </c>
      <c r="I139">
        <v>2.6</v>
      </c>
      <c r="L139">
        <v>12</v>
      </c>
      <c r="M139" t="s">
        <v>351</v>
      </c>
      <c r="Q139">
        <v>5</v>
      </c>
      <c r="R139">
        <v>1</v>
      </c>
      <c r="S139" t="s">
        <v>30</v>
      </c>
      <c r="T139" t="s">
        <v>37</v>
      </c>
      <c r="V139" t="s">
        <v>54</v>
      </c>
      <c r="Z139" t="s">
        <v>54</v>
      </c>
    </row>
    <row r="140" spans="1:26" x14ac:dyDescent="0.25">
      <c r="A140" t="s">
        <v>352</v>
      </c>
      <c r="B140">
        <v>12639</v>
      </c>
      <c r="F140">
        <v>4</v>
      </c>
      <c r="G140">
        <v>19.899999999999999</v>
      </c>
      <c r="L140">
        <v>4</v>
      </c>
      <c r="M140" t="s">
        <v>353</v>
      </c>
      <c r="P140">
        <v>14.9</v>
      </c>
      <c r="Q140">
        <v>5</v>
      </c>
      <c r="R140">
        <v>1</v>
      </c>
      <c r="S140" t="s">
        <v>30</v>
      </c>
      <c r="T140" t="s">
        <v>37</v>
      </c>
      <c r="V140" t="s">
        <v>38</v>
      </c>
      <c r="Z140" t="s">
        <v>38</v>
      </c>
    </row>
    <row r="141" spans="1:26" x14ac:dyDescent="0.25">
      <c r="A141" t="s">
        <v>354</v>
      </c>
      <c r="B141">
        <v>12640</v>
      </c>
      <c r="F141">
        <v>4</v>
      </c>
      <c r="G141">
        <v>19.899999999999999</v>
      </c>
      <c r="L141">
        <v>4</v>
      </c>
      <c r="M141" t="s">
        <v>355</v>
      </c>
      <c r="P141">
        <v>14.9</v>
      </c>
      <c r="Q141">
        <v>5</v>
      </c>
      <c r="R141">
        <v>1</v>
      </c>
      <c r="S141" t="s">
        <v>30</v>
      </c>
      <c r="T141" t="s">
        <v>37</v>
      </c>
      <c r="V141" t="s">
        <v>38</v>
      </c>
    </row>
    <row r="142" spans="1:26" x14ac:dyDescent="0.25">
      <c r="A142" t="s">
        <v>356</v>
      </c>
      <c r="B142">
        <v>12644</v>
      </c>
      <c r="F142">
        <v>4</v>
      </c>
      <c r="G142">
        <v>6.5</v>
      </c>
      <c r="H142">
        <v>12</v>
      </c>
      <c r="I142">
        <v>6</v>
      </c>
      <c r="L142">
        <v>4</v>
      </c>
      <c r="M142" t="s">
        <v>357</v>
      </c>
      <c r="Q142">
        <v>5</v>
      </c>
      <c r="R142">
        <v>1</v>
      </c>
      <c r="S142" t="s">
        <v>30</v>
      </c>
      <c r="T142" t="s">
        <v>37</v>
      </c>
      <c r="V142" t="s">
        <v>156</v>
      </c>
    </row>
    <row r="143" spans="1:26" x14ac:dyDescent="0.25">
      <c r="A143" t="s">
        <v>358</v>
      </c>
      <c r="B143">
        <v>12658</v>
      </c>
      <c r="F143">
        <v>12</v>
      </c>
      <c r="G143">
        <v>2.25</v>
      </c>
      <c r="H143">
        <v>48</v>
      </c>
      <c r="I143">
        <v>2</v>
      </c>
      <c r="L143">
        <v>12</v>
      </c>
      <c r="M143" t="s">
        <v>359</v>
      </c>
      <c r="Q143">
        <v>5</v>
      </c>
      <c r="R143">
        <v>1</v>
      </c>
      <c r="S143" t="s">
        <v>30</v>
      </c>
      <c r="T143" t="s">
        <v>37</v>
      </c>
      <c r="V143" t="s">
        <v>54</v>
      </c>
      <c r="Z143" t="s">
        <v>54</v>
      </c>
    </row>
    <row r="144" spans="1:26" x14ac:dyDescent="0.25">
      <c r="A144" t="s">
        <v>360</v>
      </c>
      <c r="B144">
        <v>12674</v>
      </c>
      <c r="F144">
        <v>6</v>
      </c>
      <c r="G144">
        <v>7</v>
      </c>
      <c r="H144">
        <v>12</v>
      </c>
      <c r="I144">
        <v>6.5</v>
      </c>
      <c r="L144">
        <v>6</v>
      </c>
      <c r="M144" t="s">
        <v>361</v>
      </c>
      <c r="Q144">
        <v>5</v>
      </c>
      <c r="R144">
        <v>1</v>
      </c>
      <c r="S144" t="s">
        <v>30</v>
      </c>
      <c r="T144" t="s">
        <v>37</v>
      </c>
      <c r="V144" t="s">
        <v>156</v>
      </c>
    </row>
    <row r="145" spans="1:26" x14ac:dyDescent="0.25">
      <c r="A145" t="s">
        <v>362</v>
      </c>
      <c r="B145">
        <v>12713</v>
      </c>
      <c r="F145">
        <v>4</v>
      </c>
      <c r="G145">
        <v>8.25</v>
      </c>
      <c r="H145">
        <v>8</v>
      </c>
      <c r="I145">
        <v>7.75</v>
      </c>
      <c r="J145">
        <v>16</v>
      </c>
      <c r="K145">
        <v>7.25</v>
      </c>
      <c r="L145">
        <v>4</v>
      </c>
      <c r="M145" t="s">
        <v>363</v>
      </c>
      <c r="Q145">
        <v>5</v>
      </c>
      <c r="R145">
        <v>1</v>
      </c>
      <c r="S145" t="s">
        <v>30</v>
      </c>
      <c r="T145" t="s">
        <v>37</v>
      </c>
      <c r="V145" t="s">
        <v>156</v>
      </c>
    </row>
    <row r="146" spans="1:26" x14ac:dyDescent="0.25">
      <c r="A146" t="s">
        <v>364</v>
      </c>
      <c r="B146">
        <v>12721</v>
      </c>
      <c r="F146">
        <v>4</v>
      </c>
      <c r="G146">
        <v>8.25</v>
      </c>
      <c r="H146">
        <v>8</v>
      </c>
      <c r="I146">
        <v>7.75</v>
      </c>
      <c r="J146">
        <v>24</v>
      </c>
      <c r="K146">
        <v>7.25</v>
      </c>
      <c r="L146">
        <v>4</v>
      </c>
      <c r="M146" t="s">
        <v>365</v>
      </c>
      <c r="Q146">
        <v>5</v>
      </c>
      <c r="R146">
        <v>1</v>
      </c>
      <c r="S146" t="s">
        <v>30</v>
      </c>
      <c r="T146" t="s">
        <v>37</v>
      </c>
      <c r="V146" t="s">
        <v>38</v>
      </c>
    </row>
    <row r="147" spans="1:26" x14ac:dyDescent="0.25">
      <c r="A147" t="s">
        <v>366</v>
      </c>
      <c r="B147">
        <v>12741</v>
      </c>
      <c r="F147">
        <v>6</v>
      </c>
      <c r="G147">
        <v>11.5</v>
      </c>
      <c r="H147">
        <v>12</v>
      </c>
      <c r="I147">
        <v>11</v>
      </c>
      <c r="J147">
        <v>24</v>
      </c>
      <c r="K147">
        <v>10.5</v>
      </c>
      <c r="L147">
        <v>6</v>
      </c>
      <c r="M147" t="s">
        <v>367</v>
      </c>
      <c r="Q147">
        <v>5</v>
      </c>
      <c r="R147">
        <v>1</v>
      </c>
      <c r="S147" t="s">
        <v>30</v>
      </c>
      <c r="T147" t="s">
        <v>37</v>
      </c>
      <c r="V147" t="s">
        <v>73</v>
      </c>
    </row>
    <row r="148" spans="1:26" x14ac:dyDescent="0.25">
      <c r="A148" t="s">
        <v>368</v>
      </c>
      <c r="B148">
        <v>12751</v>
      </c>
      <c r="F148">
        <v>6</v>
      </c>
      <c r="G148">
        <v>7.9</v>
      </c>
      <c r="H148">
        <v>12</v>
      </c>
      <c r="I148">
        <v>7.4</v>
      </c>
      <c r="J148">
        <v>24</v>
      </c>
      <c r="K148">
        <v>6.9</v>
      </c>
      <c r="L148">
        <v>6</v>
      </c>
      <c r="M148" t="s">
        <v>369</v>
      </c>
      <c r="Q148">
        <v>5</v>
      </c>
      <c r="R148">
        <v>1</v>
      </c>
      <c r="S148" t="s">
        <v>30</v>
      </c>
      <c r="T148" t="s">
        <v>37</v>
      </c>
      <c r="V148" t="s">
        <v>73</v>
      </c>
    </row>
    <row r="149" spans="1:26" x14ac:dyDescent="0.25">
      <c r="A149" t="s">
        <v>370</v>
      </c>
      <c r="B149">
        <v>12752</v>
      </c>
      <c r="F149">
        <v>6</v>
      </c>
      <c r="G149">
        <v>9.5</v>
      </c>
      <c r="H149">
        <v>12</v>
      </c>
      <c r="I149">
        <v>9</v>
      </c>
      <c r="J149">
        <v>24</v>
      </c>
      <c r="K149">
        <v>8.5</v>
      </c>
      <c r="L149">
        <v>6</v>
      </c>
      <c r="M149" t="s">
        <v>371</v>
      </c>
      <c r="Q149">
        <v>5</v>
      </c>
      <c r="R149">
        <v>1</v>
      </c>
      <c r="S149" t="s">
        <v>30</v>
      </c>
      <c r="T149" t="s">
        <v>37</v>
      </c>
      <c r="V149" t="s">
        <v>73</v>
      </c>
    </row>
    <row r="150" spans="1:26" x14ac:dyDescent="0.25">
      <c r="A150" t="s">
        <v>372</v>
      </c>
      <c r="B150">
        <v>12769</v>
      </c>
      <c r="F150">
        <v>6</v>
      </c>
      <c r="G150">
        <v>7.25</v>
      </c>
      <c r="H150">
        <v>12</v>
      </c>
      <c r="I150">
        <v>6.75</v>
      </c>
      <c r="J150">
        <v>24</v>
      </c>
      <c r="K150">
        <v>6.25</v>
      </c>
      <c r="L150">
        <v>6</v>
      </c>
      <c r="M150" t="s">
        <v>373</v>
      </c>
      <c r="Q150">
        <v>5</v>
      </c>
      <c r="R150">
        <v>1</v>
      </c>
      <c r="S150" t="s">
        <v>30</v>
      </c>
      <c r="T150" t="s">
        <v>37</v>
      </c>
      <c r="V150" t="s">
        <v>32</v>
      </c>
      <c r="Z150" t="s">
        <v>32</v>
      </c>
    </row>
    <row r="151" spans="1:26" x14ac:dyDescent="0.25">
      <c r="A151" t="s">
        <v>374</v>
      </c>
      <c r="B151">
        <v>13008</v>
      </c>
      <c r="E151" t="s">
        <v>375</v>
      </c>
      <c r="F151">
        <v>6</v>
      </c>
      <c r="G151">
        <v>16.5</v>
      </c>
      <c r="H151">
        <v>6</v>
      </c>
      <c r="I151">
        <v>12.9</v>
      </c>
      <c r="L151">
        <v>6</v>
      </c>
      <c r="M151" t="s">
        <v>376</v>
      </c>
      <c r="Q151">
        <v>5</v>
      </c>
      <c r="R151">
        <v>1</v>
      </c>
      <c r="S151" t="s">
        <v>30</v>
      </c>
      <c r="T151" t="s">
        <v>37</v>
      </c>
      <c r="V151" t="s">
        <v>110</v>
      </c>
    </row>
    <row r="152" spans="1:26" x14ac:dyDescent="0.25">
      <c r="A152" t="s">
        <v>377</v>
      </c>
      <c r="B152">
        <v>13010</v>
      </c>
      <c r="E152" t="s">
        <v>378</v>
      </c>
      <c r="F152">
        <v>6</v>
      </c>
      <c r="G152">
        <v>8.9</v>
      </c>
      <c r="H152">
        <v>12</v>
      </c>
      <c r="I152">
        <v>8.5</v>
      </c>
      <c r="J152">
        <v>18</v>
      </c>
      <c r="K152">
        <v>8.1</v>
      </c>
      <c r="L152">
        <v>6</v>
      </c>
      <c r="M152" t="s">
        <v>379</v>
      </c>
      <c r="Q152">
        <v>5</v>
      </c>
      <c r="R152">
        <v>1</v>
      </c>
      <c r="S152" t="s">
        <v>30</v>
      </c>
      <c r="T152" t="s">
        <v>37</v>
      </c>
      <c r="V152" t="s">
        <v>110</v>
      </c>
    </row>
    <row r="153" spans="1:26" x14ac:dyDescent="0.25">
      <c r="A153" t="s">
        <v>380</v>
      </c>
      <c r="B153">
        <v>13011</v>
      </c>
      <c r="E153" t="s">
        <v>381</v>
      </c>
      <c r="F153">
        <v>12</v>
      </c>
      <c r="G153">
        <v>3.75</v>
      </c>
      <c r="H153">
        <v>24</v>
      </c>
      <c r="I153">
        <v>3.5</v>
      </c>
      <c r="J153">
        <v>72</v>
      </c>
      <c r="K153">
        <v>3.25</v>
      </c>
      <c r="L153">
        <v>12</v>
      </c>
      <c r="M153" t="s">
        <v>382</v>
      </c>
      <c r="Q153">
        <v>5</v>
      </c>
      <c r="R153">
        <v>1</v>
      </c>
      <c r="S153" t="s">
        <v>30</v>
      </c>
      <c r="T153" t="s">
        <v>37</v>
      </c>
      <c r="V153" t="s">
        <v>110</v>
      </c>
    </row>
    <row r="154" spans="1:26" x14ac:dyDescent="0.25">
      <c r="A154" t="s">
        <v>383</v>
      </c>
      <c r="B154">
        <v>13013</v>
      </c>
      <c r="E154" t="s">
        <v>384</v>
      </c>
      <c r="F154">
        <v>12</v>
      </c>
      <c r="G154">
        <v>3.5</v>
      </c>
      <c r="H154">
        <v>24</v>
      </c>
      <c r="I154">
        <v>3.25</v>
      </c>
      <c r="J154">
        <v>72</v>
      </c>
      <c r="K154">
        <v>3</v>
      </c>
      <c r="L154">
        <v>12</v>
      </c>
      <c r="M154" t="s">
        <v>385</v>
      </c>
      <c r="Q154">
        <v>5</v>
      </c>
      <c r="R154">
        <v>1</v>
      </c>
      <c r="S154" t="s">
        <v>30</v>
      </c>
      <c r="T154" t="s">
        <v>37</v>
      </c>
      <c r="V154" t="s">
        <v>54</v>
      </c>
    </row>
    <row r="155" spans="1:26" x14ac:dyDescent="0.25">
      <c r="A155" t="s">
        <v>386</v>
      </c>
      <c r="B155">
        <v>13014</v>
      </c>
      <c r="E155" t="s">
        <v>387</v>
      </c>
      <c r="F155">
        <v>3</v>
      </c>
      <c r="G155">
        <v>21.5</v>
      </c>
      <c r="H155">
        <v>3</v>
      </c>
      <c r="I155">
        <v>16.899999999999999</v>
      </c>
      <c r="L155">
        <v>3</v>
      </c>
      <c r="M155" t="s">
        <v>388</v>
      </c>
      <c r="Q155">
        <v>5</v>
      </c>
      <c r="R155">
        <v>1</v>
      </c>
      <c r="S155" t="s">
        <v>30</v>
      </c>
      <c r="T155" t="s">
        <v>37</v>
      </c>
      <c r="V155" t="s">
        <v>110</v>
      </c>
    </row>
    <row r="156" spans="1:26" x14ac:dyDescent="0.25">
      <c r="A156" t="s">
        <v>389</v>
      </c>
      <c r="B156">
        <v>13017</v>
      </c>
      <c r="E156" t="s">
        <v>390</v>
      </c>
      <c r="F156">
        <v>3</v>
      </c>
      <c r="G156">
        <v>14.5</v>
      </c>
      <c r="H156">
        <v>6</v>
      </c>
      <c r="I156">
        <v>13.5</v>
      </c>
      <c r="J156">
        <v>12</v>
      </c>
      <c r="K156">
        <v>12.5</v>
      </c>
      <c r="L156">
        <v>3</v>
      </c>
      <c r="M156" t="s">
        <v>391</v>
      </c>
      <c r="Q156">
        <v>5</v>
      </c>
      <c r="R156">
        <v>1</v>
      </c>
      <c r="S156" t="s">
        <v>30</v>
      </c>
      <c r="T156" t="s">
        <v>37</v>
      </c>
      <c r="V156" t="s">
        <v>110</v>
      </c>
    </row>
    <row r="157" spans="1:26" x14ac:dyDescent="0.25">
      <c r="A157" t="s">
        <v>392</v>
      </c>
      <c r="B157">
        <v>13028</v>
      </c>
      <c r="E157" t="s">
        <v>393</v>
      </c>
      <c r="F157">
        <v>2</v>
      </c>
      <c r="G157">
        <v>35.5</v>
      </c>
      <c r="H157">
        <v>4</v>
      </c>
      <c r="I157">
        <v>34.5</v>
      </c>
      <c r="L157">
        <v>2</v>
      </c>
      <c r="M157" t="s">
        <v>394</v>
      </c>
      <c r="Q157">
        <v>5</v>
      </c>
      <c r="R157">
        <v>1</v>
      </c>
      <c r="S157" t="s">
        <v>30</v>
      </c>
      <c r="T157" t="s">
        <v>37</v>
      </c>
      <c r="V157" t="s">
        <v>110</v>
      </c>
    </row>
    <row r="158" spans="1:26" x14ac:dyDescent="0.25">
      <c r="A158" t="s">
        <v>395</v>
      </c>
      <c r="B158">
        <v>13045</v>
      </c>
      <c r="E158" t="s">
        <v>396</v>
      </c>
      <c r="F158">
        <v>6</v>
      </c>
      <c r="G158">
        <v>12.9</v>
      </c>
      <c r="H158">
        <v>12</v>
      </c>
      <c r="I158">
        <v>12.4</v>
      </c>
      <c r="J158">
        <v>24</v>
      </c>
      <c r="K158">
        <v>11.9</v>
      </c>
      <c r="L158">
        <v>6</v>
      </c>
      <c r="M158" t="s">
        <v>397</v>
      </c>
      <c r="Q158">
        <v>5</v>
      </c>
      <c r="R158">
        <v>1</v>
      </c>
      <c r="S158" t="s">
        <v>30</v>
      </c>
      <c r="T158" t="s">
        <v>37</v>
      </c>
      <c r="V158" t="s">
        <v>110</v>
      </c>
    </row>
    <row r="159" spans="1:26" x14ac:dyDescent="0.25">
      <c r="A159" t="s">
        <v>398</v>
      </c>
      <c r="B159">
        <v>13046</v>
      </c>
      <c r="E159" t="s">
        <v>399</v>
      </c>
      <c r="F159">
        <v>6</v>
      </c>
      <c r="G159">
        <v>9.9</v>
      </c>
      <c r="H159">
        <v>12</v>
      </c>
      <c r="I159">
        <v>9.4</v>
      </c>
      <c r="J159">
        <v>24</v>
      </c>
      <c r="K159">
        <v>8.9</v>
      </c>
      <c r="L159">
        <v>6</v>
      </c>
      <c r="M159" t="s">
        <v>400</v>
      </c>
      <c r="Q159">
        <v>5</v>
      </c>
      <c r="R159">
        <v>1</v>
      </c>
      <c r="S159" t="s">
        <v>30</v>
      </c>
      <c r="T159" t="s">
        <v>37</v>
      </c>
      <c r="V159" t="s">
        <v>110</v>
      </c>
    </row>
    <row r="160" spans="1:26" x14ac:dyDescent="0.25">
      <c r="A160" t="s">
        <v>401</v>
      </c>
      <c r="B160">
        <v>13059</v>
      </c>
      <c r="E160" t="s">
        <v>402</v>
      </c>
      <c r="F160">
        <v>6</v>
      </c>
      <c r="G160">
        <v>14</v>
      </c>
      <c r="H160">
        <v>6</v>
      </c>
      <c r="I160">
        <v>11.5</v>
      </c>
      <c r="L160">
        <v>6</v>
      </c>
      <c r="M160" t="s">
        <v>403</v>
      </c>
      <c r="Q160">
        <v>5</v>
      </c>
      <c r="R160">
        <v>1</v>
      </c>
      <c r="S160" t="s">
        <v>30</v>
      </c>
      <c r="T160" t="s">
        <v>37</v>
      </c>
      <c r="V160" t="s">
        <v>38</v>
      </c>
    </row>
    <row r="161" spans="1:22" x14ac:dyDescent="0.25">
      <c r="A161" t="s">
        <v>404</v>
      </c>
      <c r="B161">
        <v>13067</v>
      </c>
      <c r="E161" t="s">
        <v>405</v>
      </c>
      <c r="F161">
        <v>12</v>
      </c>
      <c r="G161">
        <v>2.9</v>
      </c>
      <c r="H161">
        <v>48</v>
      </c>
      <c r="I161">
        <v>2.6</v>
      </c>
      <c r="L161">
        <v>12</v>
      </c>
      <c r="M161" t="s">
        <v>406</v>
      </c>
      <c r="Q161">
        <v>5</v>
      </c>
      <c r="R161">
        <v>1</v>
      </c>
      <c r="S161" t="s">
        <v>30</v>
      </c>
      <c r="T161" t="s">
        <v>37</v>
      </c>
      <c r="V161" t="s">
        <v>54</v>
      </c>
    </row>
    <row r="162" spans="1:22" x14ac:dyDescent="0.25">
      <c r="A162" t="s">
        <v>407</v>
      </c>
      <c r="B162">
        <v>13070</v>
      </c>
      <c r="E162" t="s">
        <v>408</v>
      </c>
      <c r="F162">
        <v>6</v>
      </c>
      <c r="G162">
        <v>6.75</v>
      </c>
      <c r="H162">
        <v>12</v>
      </c>
      <c r="I162">
        <v>6.25</v>
      </c>
      <c r="J162">
        <v>24</v>
      </c>
      <c r="K162">
        <v>5.75</v>
      </c>
      <c r="L162">
        <v>6</v>
      </c>
      <c r="M162" t="s">
        <v>409</v>
      </c>
      <c r="Q162">
        <v>5</v>
      </c>
      <c r="R162">
        <v>1</v>
      </c>
      <c r="S162" t="s">
        <v>30</v>
      </c>
      <c r="T162" t="s">
        <v>37</v>
      </c>
      <c r="V162" t="s">
        <v>50</v>
      </c>
    </row>
    <row r="163" spans="1:22" x14ac:dyDescent="0.25">
      <c r="A163" t="s">
        <v>410</v>
      </c>
      <c r="B163">
        <v>13074</v>
      </c>
      <c r="E163" t="s">
        <v>411</v>
      </c>
      <c r="F163">
        <v>6</v>
      </c>
      <c r="G163">
        <v>6.75</v>
      </c>
      <c r="H163">
        <v>12</v>
      </c>
      <c r="I163">
        <v>6.25</v>
      </c>
      <c r="L163">
        <v>6</v>
      </c>
      <c r="M163" t="s">
        <v>412</v>
      </c>
      <c r="Q163">
        <v>5</v>
      </c>
      <c r="R163">
        <v>1</v>
      </c>
      <c r="S163" t="s">
        <v>30</v>
      </c>
      <c r="T163" t="s">
        <v>37</v>
      </c>
      <c r="V163" t="s">
        <v>50</v>
      </c>
    </row>
    <row r="164" spans="1:22" x14ac:dyDescent="0.25">
      <c r="A164" t="s">
        <v>413</v>
      </c>
      <c r="B164">
        <v>13104</v>
      </c>
      <c r="E164" t="s">
        <v>414</v>
      </c>
      <c r="F164">
        <v>6</v>
      </c>
      <c r="G164">
        <v>4.25</v>
      </c>
      <c r="H164">
        <v>12</v>
      </c>
      <c r="I164">
        <v>4</v>
      </c>
      <c r="J164">
        <v>24</v>
      </c>
      <c r="K164">
        <v>3.75</v>
      </c>
      <c r="L164">
        <v>6</v>
      </c>
      <c r="M164" t="s">
        <v>415</v>
      </c>
      <c r="Q164">
        <v>5</v>
      </c>
      <c r="R164">
        <v>1</v>
      </c>
      <c r="S164" t="s">
        <v>30</v>
      </c>
      <c r="T164" t="s">
        <v>37</v>
      </c>
      <c r="V164" t="s">
        <v>416</v>
      </c>
    </row>
    <row r="165" spans="1:22" x14ac:dyDescent="0.25">
      <c r="A165" t="s">
        <v>417</v>
      </c>
      <c r="B165">
        <v>13105</v>
      </c>
      <c r="E165" t="s">
        <v>418</v>
      </c>
      <c r="F165">
        <v>4</v>
      </c>
      <c r="G165">
        <v>4.9000000000000004</v>
      </c>
      <c r="H165">
        <v>8</v>
      </c>
      <c r="I165">
        <v>4.5</v>
      </c>
      <c r="J165">
        <v>16</v>
      </c>
      <c r="K165">
        <v>4.0999999999999996</v>
      </c>
      <c r="L165">
        <v>4</v>
      </c>
      <c r="M165" t="s">
        <v>419</v>
      </c>
      <c r="Q165">
        <v>5</v>
      </c>
      <c r="R165">
        <v>1</v>
      </c>
      <c r="S165" t="s">
        <v>30</v>
      </c>
      <c r="T165" t="s">
        <v>37</v>
      </c>
      <c r="V165" t="s">
        <v>238</v>
      </c>
    </row>
    <row r="166" spans="1:22" x14ac:dyDescent="0.25">
      <c r="A166" t="s">
        <v>420</v>
      </c>
      <c r="B166">
        <v>13110</v>
      </c>
      <c r="E166" t="s">
        <v>421</v>
      </c>
      <c r="F166">
        <v>48</v>
      </c>
      <c r="G166">
        <v>2.5</v>
      </c>
      <c r="H166">
        <v>96</v>
      </c>
      <c r="I166">
        <v>2.25</v>
      </c>
      <c r="L166">
        <v>48</v>
      </c>
      <c r="M166" t="s">
        <v>422</v>
      </c>
      <c r="Q166">
        <v>5</v>
      </c>
      <c r="R166">
        <v>1</v>
      </c>
      <c r="S166" t="s">
        <v>30</v>
      </c>
      <c r="T166" t="s">
        <v>37</v>
      </c>
      <c r="V166" t="s">
        <v>54</v>
      </c>
    </row>
    <row r="167" spans="1:22" x14ac:dyDescent="0.25">
      <c r="A167" t="s">
        <v>423</v>
      </c>
      <c r="B167">
        <v>13111</v>
      </c>
      <c r="E167" t="s">
        <v>424</v>
      </c>
      <c r="F167">
        <v>48</v>
      </c>
      <c r="G167">
        <v>2.75</v>
      </c>
      <c r="H167">
        <v>96</v>
      </c>
      <c r="I167">
        <v>2.5</v>
      </c>
      <c r="L167">
        <v>48</v>
      </c>
      <c r="M167" t="s">
        <v>425</v>
      </c>
      <c r="Q167">
        <v>5</v>
      </c>
      <c r="R167">
        <v>1</v>
      </c>
      <c r="S167" t="s">
        <v>30</v>
      </c>
      <c r="T167" t="s">
        <v>37</v>
      </c>
      <c r="V167" t="s">
        <v>54</v>
      </c>
    </row>
    <row r="168" spans="1:22" x14ac:dyDescent="0.25">
      <c r="A168" t="s">
        <v>426</v>
      </c>
      <c r="B168">
        <v>13112</v>
      </c>
      <c r="E168" t="s">
        <v>427</v>
      </c>
      <c r="F168">
        <v>48</v>
      </c>
      <c r="G168">
        <v>2.65</v>
      </c>
      <c r="H168">
        <v>96</v>
      </c>
      <c r="I168">
        <v>2.4</v>
      </c>
      <c r="L168">
        <v>48</v>
      </c>
      <c r="M168" t="s">
        <v>428</v>
      </c>
      <c r="Q168">
        <v>5</v>
      </c>
      <c r="R168">
        <v>1</v>
      </c>
      <c r="S168" t="s">
        <v>30</v>
      </c>
      <c r="T168" t="s">
        <v>37</v>
      </c>
      <c r="V168" t="s">
        <v>54</v>
      </c>
    </row>
    <row r="169" spans="1:22" x14ac:dyDescent="0.25">
      <c r="A169" t="s">
        <v>429</v>
      </c>
      <c r="B169">
        <v>13118</v>
      </c>
      <c r="E169" t="s">
        <v>430</v>
      </c>
      <c r="F169">
        <v>6</v>
      </c>
      <c r="G169">
        <v>6.5</v>
      </c>
      <c r="H169">
        <v>12</v>
      </c>
      <c r="I169">
        <v>6</v>
      </c>
      <c r="J169">
        <v>24</v>
      </c>
      <c r="K169">
        <v>5.5</v>
      </c>
      <c r="L169">
        <v>6</v>
      </c>
      <c r="M169" t="s">
        <v>431</v>
      </c>
      <c r="Q169">
        <v>5</v>
      </c>
      <c r="R169">
        <v>1</v>
      </c>
      <c r="S169" t="s">
        <v>30</v>
      </c>
      <c r="T169" t="s">
        <v>37</v>
      </c>
      <c r="V169" t="s">
        <v>50</v>
      </c>
    </row>
    <row r="170" spans="1:22" x14ac:dyDescent="0.25">
      <c r="A170" t="s">
        <v>432</v>
      </c>
      <c r="B170">
        <v>13121</v>
      </c>
      <c r="E170" t="s">
        <v>433</v>
      </c>
      <c r="F170">
        <v>48</v>
      </c>
      <c r="G170">
        <v>2.5</v>
      </c>
      <c r="H170">
        <v>96</v>
      </c>
      <c r="I170">
        <v>2.25</v>
      </c>
      <c r="L170">
        <v>48</v>
      </c>
      <c r="M170" t="s">
        <v>434</v>
      </c>
      <c r="Q170">
        <v>5</v>
      </c>
      <c r="R170">
        <v>1</v>
      </c>
      <c r="S170" t="s">
        <v>30</v>
      </c>
      <c r="T170" t="s">
        <v>37</v>
      </c>
      <c r="V170" t="s">
        <v>54</v>
      </c>
    </row>
    <row r="171" spans="1:22" x14ac:dyDescent="0.25">
      <c r="A171" t="s">
        <v>435</v>
      </c>
      <c r="B171">
        <v>13124</v>
      </c>
      <c r="E171" t="s">
        <v>436</v>
      </c>
      <c r="F171">
        <v>28</v>
      </c>
      <c r="G171">
        <v>3.5</v>
      </c>
      <c r="H171">
        <v>56</v>
      </c>
      <c r="I171">
        <v>3.25</v>
      </c>
      <c r="J171">
        <v>112</v>
      </c>
      <c r="K171">
        <v>3</v>
      </c>
      <c r="L171">
        <v>28</v>
      </c>
      <c r="M171" t="s">
        <v>437</v>
      </c>
      <c r="Q171">
        <v>5</v>
      </c>
      <c r="R171">
        <v>1</v>
      </c>
      <c r="S171" t="s">
        <v>30</v>
      </c>
      <c r="T171" t="s">
        <v>37</v>
      </c>
      <c r="V171" t="s">
        <v>54</v>
      </c>
    </row>
    <row r="172" spans="1:22" x14ac:dyDescent="0.25">
      <c r="A172" t="s">
        <v>438</v>
      </c>
      <c r="B172">
        <v>13126</v>
      </c>
      <c r="E172" t="s">
        <v>439</v>
      </c>
      <c r="F172">
        <v>48</v>
      </c>
      <c r="G172">
        <v>2.5</v>
      </c>
      <c r="H172">
        <v>96</v>
      </c>
      <c r="I172">
        <v>2.25</v>
      </c>
      <c r="L172">
        <v>48</v>
      </c>
      <c r="M172" t="s">
        <v>440</v>
      </c>
      <c r="Q172">
        <v>5</v>
      </c>
      <c r="R172">
        <v>1</v>
      </c>
      <c r="S172" t="s">
        <v>30</v>
      </c>
      <c r="T172" t="s">
        <v>37</v>
      </c>
      <c r="V172" t="s">
        <v>38</v>
      </c>
    </row>
    <row r="173" spans="1:22" x14ac:dyDescent="0.25">
      <c r="A173" t="s">
        <v>441</v>
      </c>
      <c r="B173">
        <v>13129</v>
      </c>
      <c r="E173" t="s">
        <v>442</v>
      </c>
      <c r="F173">
        <v>96</v>
      </c>
      <c r="G173">
        <v>2.25</v>
      </c>
      <c r="H173">
        <v>192</v>
      </c>
      <c r="I173">
        <v>2</v>
      </c>
      <c r="L173">
        <v>96</v>
      </c>
      <c r="M173" t="s">
        <v>443</v>
      </c>
      <c r="Q173">
        <v>5</v>
      </c>
      <c r="R173">
        <v>1</v>
      </c>
      <c r="S173" t="s">
        <v>30</v>
      </c>
      <c r="T173" t="s">
        <v>37</v>
      </c>
      <c r="V173" t="s">
        <v>54</v>
      </c>
    </row>
    <row r="174" spans="1:22" x14ac:dyDescent="0.25">
      <c r="A174" t="s">
        <v>444</v>
      </c>
      <c r="B174">
        <v>13136</v>
      </c>
      <c r="E174" t="s">
        <v>445</v>
      </c>
      <c r="F174">
        <v>6</v>
      </c>
      <c r="G174">
        <v>12.5</v>
      </c>
      <c r="H174">
        <v>6</v>
      </c>
      <c r="I174">
        <v>9.9</v>
      </c>
      <c r="L174">
        <v>6</v>
      </c>
      <c r="M174" t="s">
        <v>446</v>
      </c>
      <c r="Q174">
        <v>5</v>
      </c>
      <c r="R174">
        <v>1</v>
      </c>
      <c r="S174" t="s">
        <v>30</v>
      </c>
      <c r="T174" t="s">
        <v>37</v>
      </c>
      <c r="V174" t="s">
        <v>42</v>
      </c>
    </row>
    <row r="175" spans="1:22" x14ac:dyDescent="0.25">
      <c r="A175" t="s">
        <v>447</v>
      </c>
      <c r="B175">
        <v>13146</v>
      </c>
      <c r="E175" t="s">
        <v>448</v>
      </c>
      <c r="F175">
        <v>2</v>
      </c>
      <c r="G175">
        <v>44</v>
      </c>
      <c r="H175">
        <v>2</v>
      </c>
      <c r="I175">
        <v>36.5</v>
      </c>
      <c r="L175">
        <v>2</v>
      </c>
      <c r="M175" t="s">
        <v>449</v>
      </c>
      <c r="Q175">
        <v>5</v>
      </c>
      <c r="R175">
        <v>1</v>
      </c>
      <c r="S175" t="s">
        <v>30</v>
      </c>
      <c r="T175" t="s">
        <v>37</v>
      </c>
      <c r="V175" t="s">
        <v>110</v>
      </c>
    </row>
    <row r="176" spans="1:22" x14ac:dyDescent="0.25">
      <c r="A176" t="s">
        <v>450</v>
      </c>
      <c r="B176">
        <v>13148</v>
      </c>
      <c r="E176" t="s">
        <v>451</v>
      </c>
      <c r="F176">
        <v>4</v>
      </c>
      <c r="G176">
        <v>18.75</v>
      </c>
      <c r="L176">
        <v>4</v>
      </c>
      <c r="M176" t="s">
        <v>452</v>
      </c>
      <c r="Q176">
        <v>5</v>
      </c>
      <c r="R176">
        <v>1</v>
      </c>
      <c r="S176" t="s">
        <v>30</v>
      </c>
      <c r="T176" t="s">
        <v>37</v>
      </c>
      <c r="V176" t="s">
        <v>110</v>
      </c>
    </row>
    <row r="177" spans="1:22" x14ac:dyDescent="0.25">
      <c r="A177" t="s">
        <v>453</v>
      </c>
      <c r="B177">
        <v>13149</v>
      </c>
      <c r="E177" t="s">
        <v>454</v>
      </c>
      <c r="F177">
        <v>2</v>
      </c>
      <c r="G177">
        <v>45.5</v>
      </c>
      <c r="H177">
        <v>2</v>
      </c>
      <c r="I177">
        <v>37.75</v>
      </c>
      <c r="L177">
        <v>2</v>
      </c>
      <c r="M177" t="s">
        <v>455</v>
      </c>
      <c r="Q177">
        <v>5</v>
      </c>
      <c r="R177">
        <v>1</v>
      </c>
      <c r="S177" t="s">
        <v>30</v>
      </c>
      <c r="T177" t="s">
        <v>37</v>
      </c>
      <c r="V177" t="s">
        <v>456</v>
      </c>
    </row>
    <row r="178" spans="1:22" x14ac:dyDescent="0.25">
      <c r="A178" t="s">
        <v>457</v>
      </c>
      <c r="B178">
        <v>13150</v>
      </c>
      <c r="E178" t="s">
        <v>458</v>
      </c>
      <c r="F178">
        <v>2</v>
      </c>
      <c r="G178">
        <v>43.5</v>
      </c>
      <c r="H178">
        <v>2</v>
      </c>
      <c r="I178">
        <v>35.9</v>
      </c>
      <c r="L178">
        <v>2</v>
      </c>
      <c r="M178" t="s">
        <v>459</v>
      </c>
      <c r="Q178">
        <v>5</v>
      </c>
      <c r="R178">
        <v>1</v>
      </c>
      <c r="S178" t="s">
        <v>30</v>
      </c>
      <c r="T178" t="s">
        <v>37</v>
      </c>
      <c r="V178" t="s">
        <v>110</v>
      </c>
    </row>
    <row r="179" spans="1:22" x14ac:dyDescent="0.25">
      <c r="A179" t="s">
        <v>460</v>
      </c>
      <c r="B179">
        <v>13152</v>
      </c>
      <c r="E179" t="s">
        <v>461</v>
      </c>
      <c r="F179">
        <v>4</v>
      </c>
      <c r="G179">
        <v>24.5</v>
      </c>
      <c r="H179">
        <v>4</v>
      </c>
      <c r="I179">
        <v>19.899999999999999</v>
      </c>
      <c r="L179">
        <v>4</v>
      </c>
      <c r="M179" t="s">
        <v>462</v>
      </c>
      <c r="Q179">
        <v>5</v>
      </c>
      <c r="R179">
        <v>1</v>
      </c>
      <c r="S179" t="s">
        <v>30</v>
      </c>
      <c r="T179" t="s">
        <v>37</v>
      </c>
      <c r="V179" t="s">
        <v>110</v>
      </c>
    </row>
    <row r="180" spans="1:22" x14ac:dyDescent="0.25">
      <c r="A180" t="s">
        <v>463</v>
      </c>
      <c r="B180">
        <v>13158</v>
      </c>
      <c r="E180" t="s">
        <v>464</v>
      </c>
      <c r="F180">
        <v>6</v>
      </c>
      <c r="G180">
        <v>9</v>
      </c>
      <c r="H180">
        <v>12</v>
      </c>
      <c r="I180">
        <v>8.5</v>
      </c>
      <c r="J180">
        <v>24</v>
      </c>
      <c r="K180">
        <v>8</v>
      </c>
      <c r="L180">
        <v>6</v>
      </c>
      <c r="M180" t="s">
        <v>465</v>
      </c>
      <c r="Q180">
        <v>5</v>
      </c>
      <c r="R180">
        <v>1</v>
      </c>
      <c r="S180" t="s">
        <v>30</v>
      </c>
      <c r="T180" t="s">
        <v>37</v>
      </c>
      <c r="V180" t="s">
        <v>466</v>
      </c>
    </row>
    <row r="181" spans="1:22" x14ac:dyDescent="0.25">
      <c r="A181" t="s">
        <v>467</v>
      </c>
      <c r="B181">
        <v>13159</v>
      </c>
      <c r="E181" t="s">
        <v>468</v>
      </c>
      <c r="F181">
        <v>6</v>
      </c>
      <c r="G181">
        <v>9.5</v>
      </c>
      <c r="H181">
        <v>12</v>
      </c>
      <c r="I181">
        <v>9</v>
      </c>
      <c r="J181">
        <v>24</v>
      </c>
      <c r="K181">
        <v>8.5</v>
      </c>
      <c r="L181">
        <v>6</v>
      </c>
      <c r="M181" t="s">
        <v>469</v>
      </c>
      <c r="Q181">
        <v>5</v>
      </c>
      <c r="R181">
        <v>1</v>
      </c>
      <c r="S181" t="s">
        <v>30</v>
      </c>
      <c r="T181" t="s">
        <v>37</v>
      </c>
      <c r="V181" t="s">
        <v>466</v>
      </c>
    </row>
    <row r="182" spans="1:22" x14ac:dyDescent="0.25">
      <c r="A182" t="s">
        <v>470</v>
      </c>
      <c r="B182">
        <v>13160</v>
      </c>
      <c r="E182" t="s">
        <v>471</v>
      </c>
      <c r="F182">
        <v>24</v>
      </c>
      <c r="G182">
        <v>2.75</v>
      </c>
      <c r="L182">
        <v>24</v>
      </c>
      <c r="M182" t="s">
        <v>472</v>
      </c>
      <c r="Q182">
        <v>5</v>
      </c>
      <c r="R182">
        <v>1</v>
      </c>
      <c r="S182" t="s">
        <v>30</v>
      </c>
      <c r="T182" t="s">
        <v>37</v>
      </c>
      <c r="V182" t="s">
        <v>54</v>
      </c>
    </row>
    <row r="183" spans="1:22" x14ac:dyDescent="0.25">
      <c r="A183" t="s">
        <v>473</v>
      </c>
      <c r="B183">
        <v>13172</v>
      </c>
      <c r="E183" t="s">
        <v>474</v>
      </c>
      <c r="F183">
        <v>8</v>
      </c>
      <c r="G183">
        <v>15.75</v>
      </c>
      <c r="H183">
        <v>8</v>
      </c>
      <c r="I183">
        <v>12.25</v>
      </c>
      <c r="L183">
        <v>8</v>
      </c>
      <c r="M183" t="s">
        <v>475</v>
      </c>
      <c r="Q183">
        <v>5</v>
      </c>
      <c r="R183">
        <v>1</v>
      </c>
      <c r="S183" t="s">
        <v>30</v>
      </c>
      <c r="T183" t="s">
        <v>37</v>
      </c>
      <c r="V183" t="s">
        <v>50</v>
      </c>
    </row>
    <row r="184" spans="1:22" x14ac:dyDescent="0.25">
      <c r="A184" t="s">
        <v>476</v>
      </c>
      <c r="B184">
        <v>13173</v>
      </c>
      <c r="E184" t="s">
        <v>477</v>
      </c>
      <c r="F184">
        <v>6</v>
      </c>
      <c r="G184">
        <v>11.5</v>
      </c>
      <c r="H184">
        <v>12</v>
      </c>
      <c r="I184">
        <v>11</v>
      </c>
      <c r="J184">
        <v>24</v>
      </c>
      <c r="K184">
        <v>10.5</v>
      </c>
      <c r="L184">
        <v>6</v>
      </c>
      <c r="M184" t="s">
        <v>478</v>
      </c>
      <c r="Q184">
        <v>5</v>
      </c>
      <c r="R184">
        <v>1</v>
      </c>
      <c r="S184" t="s">
        <v>30</v>
      </c>
      <c r="T184" t="s">
        <v>37</v>
      </c>
      <c r="V184" t="s">
        <v>50</v>
      </c>
    </row>
    <row r="185" spans="1:22" x14ac:dyDescent="0.25">
      <c r="A185" t="s">
        <v>479</v>
      </c>
      <c r="B185">
        <v>13175</v>
      </c>
      <c r="E185" t="s">
        <v>480</v>
      </c>
      <c r="F185">
        <v>24</v>
      </c>
      <c r="G185">
        <v>2.75</v>
      </c>
      <c r="L185">
        <v>24</v>
      </c>
      <c r="M185" t="s">
        <v>481</v>
      </c>
      <c r="Q185">
        <v>5</v>
      </c>
      <c r="R185">
        <v>1</v>
      </c>
      <c r="S185" t="s">
        <v>30</v>
      </c>
      <c r="T185" t="s">
        <v>37</v>
      </c>
      <c r="V185" t="s">
        <v>54</v>
      </c>
    </row>
    <row r="186" spans="1:22" x14ac:dyDescent="0.25">
      <c r="A186" t="s">
        <v>482</v>
      </c>
      <c r="B186">
        <v>13180</v>
      </c>
      <c r="E186" t="s">
        <v>483</v>
      </c>
      <c r="F186">
        <v>24</v>
      </c>
      <c r="G186">
        <v>2.75</v>
      </c>
      <c r="L186">
        <v>24</v>
      </c>
      <c r="M186" t="s">
        <v>484</v>
      </c>
      <c r="Q186">
        <v>5</v>
      </c>
      <c r="R186">
        <v>1</v>
      </c>
      <c r="S186" t="s">
        <v>30</v>
      </c>
      <c r="T186" t="s">
        <v>37</v>
      </c>
      <c r="V186" t="s">
        <v>110</v>
      </c>
    </row>
    <row r="187" spans="1:22" x14ac:dyDescent="0.25">
      <c r="A187" t="s">
        <v>485</v>
      </c>
      <c r="B187">
        <v>13190</v>
      </c>
      <c r="E187" t="s">
        <v>486</v>
      </c>
      <c r="F187">
        <v>12</v>
      </c>
      <c r="G187">
        <v>3</v>
      </c>
      <c r="H187">
        <v>24</v>
      </c>
      <c r="I187">
        <v>2.75</v>
      </c>
      <c r="J187">
        <v>48</v>
      </c>
      <c r="K187">
        <v>2.5</v>
      </c>
      <c r="L187">
        <v>12</v>
      </c>
      <c r="M187" t="s">
        <v>487</v>
      </c>
      <c r="Q187">
        <v>5</v>
      </c>
      <c r="R187">
        <v>1</v>
      </c>
      <c r="S187" t="s">
        <v>30</v>
      </c>
      <c r="T187" t="s">
        <v>37</v>
      </c>
      <c r="V187" t="s">
        <v>416</v>
      </c>
    </row>
    <row r="188" spans="1:22" x14ac:dyDescent="0.25">
      <c r="A188" t="s">
        <v>488</v>
      </c>
      <c r="B188">
        <v>13191</v>
      </c>
      <c r="E188" t="s">
        <v>489</v>
      </c>
      <c r="F188">
        <v>24</v>
      </c>
      <c r="G188">
        <v>1.9</v>
      </c>
      <c r="H188">
        <v>48</v>
      </c>
      <c r="I188">
        <v>1.6</v>
      </c>
      <c r="L188">
        <v>24</v>
      </c>
      <c r="M188" t="s">
        <v>490</v>
      </c>
      <c r="Q188">
        <v>5</v>
      </c>
      <c r="R188">
        <v>1</v>
      </c>
      <c r="S188" t="s">
        <v>30</v>
      </c>
      <c r="T188" t="s">
        <v>37</v>
      </c>
      <c r="V188" t="s">
        <v>238</v>
      </c>
    </row>
    <row r="189" spans="1:22" x14ac:dyDescent="0.25">
      <c r="A189" t="s">
        <v>491</v>
      </c>
      <c r="B189">
        <v>13196</v>
      </c>
      <c r="E189" t="s">
        <v>492</v>
      </c>
      <c r="F189">
        <v>12</v>
      </c>
      <c r="G189">
        <v>3.75</v>
      </c>
      <c r="H189">
        <v>24</v>
      </c>
      <c r="I189">
        <v>3.5</v>
      </c>
      <c r="J189">
        <v>48</v>
      </c>
      <c r="K189">
        <v>3.25</v>
      </c>
      <c r="L189">
        <v>12</v>
      </c>
      <c r="M189" t="s">
        <v>493</v>
      </c>
      <c r="Q189">
        <v>5</v>
      </c>
      <c r="R189">
        <v>1</v>
      </c>
      <c r="S189" t="s">
        <v>30</v>
      </c>
      <c r="T189" t="s">
        <v>37</v>
      </c>
      <c r="V189" t="s">
        <v>238</v>
      </c>
    </row>
    <row r="190" spans="1:22" x14ac:dyDescent="0.25">
      <c r="A190" t="s">
        <v>494</v>
      </c>
      <c r="B190">
        <v>13209</v>
      </c>
      <c r="E190" t="s">
        <v>495</v>
      </c>
      <c r="F190">
        <v>12</v>
      </c>
      <c r="G190">
        <v>2.65</v>
      </c>
      <c r="H190">
        <v>24</v>
      </c>
      <c r="I190">
        <v>2.4</v>
      </c>
      <c r="L190">
        <v>12</v>
      </c>
      <c r="M190" t="s">
        <v>496</v>
      </c>
      <c r="Q190">
        <v>5</v>
      </c>
      <c r="R190">
        <v>1</v>
      </c>
      <c r="S190" t="s">
        <v>30</v>
      </c>
      <c r="T190" t="s">
        <v>37</v>
      </c>
      <c r="V190" t="s">
        <v>54</v>
      </c>
    </row>
    <row r="191" spans="1:22" x14ac:dyDescent="0.25">
      <c r="A191" t="s">
        <v>497</v>
      </c>
      <c r="B191">
        <v>13234</v>
      </c>
      <c r="E191" t="s">
        <v>498</v>
      </c>
      <c r="F191">
        <v>12</v>
      </c>
      <c r="G191">
        <v>2.75</v>
      </c>
      <c r="H191">
        <v>48</v>
      </c>
      <c r="I191">
        <v>2.5</v>
      </c>
      <c r="L191">
        <v>12</v>
      </c>
      <c r="M191" t="s">
        <v>499</v>
      </c>
      <c r="Q191">
        <v>5</v>
      </c>
      <c r="R191">
        <v>1</v>
      </c>
      <c r="S191" t="s">
        <v>30</v>
      </c>
      <c r="T191" t="s">
        <v>37</v>
      </c>
      <c r="V191" t="s">
        <v>54</v>
      </c>
    </row>
    <row r="192" spans="1:22" x14ac:dyDescent="0.25">
      <c r="A192" t="s">
        <v>500</v>
      </c>
      <c r="B192">
        <v>13236</v>
      </c>
      <c r="E192" t="s">
        <v>501</v>
      </c>
      <c r="F192">
        <v>6</v>
      </c>
      <c r="G192">
        <v>12</v>
      </c>
      <c r="H192">
        <v>12</v>
      </c>
      <c r="I192">
        <v>11.5</v>
      </c>
      <c r="J192">
        <v>24</v>
      </c>
      <c r="K192">
        <v>11</v>
      </c>
      <c r="L192">
        <v>6</v>
      </c>
      <c r="M192" t="s">
        <v>502</v>
      </c>
      <c r="Q192">
        <v>5</v>
      </c>
      <c r="R192">
        <v>1</v>
      </c>
      <c r="S192" t="s">
        <v>30</v>
      </c>
      <c r="T192" t="s">
        <v>37</v>
      </c>
      <c r="V192" t="s">
        <v>456</v>
      </c>
    </row>
    <row r="193" spans="1:22" x14ac:dyDescent="0.25">
      <c r="A193" t="s">
        <v>503</v>
      </c>
      <c r="B193">
        <v>13240</v>
      </c>
      <c r="E193" t="s">
        <v>504</v>
      </c>
      <c r="F193">
        <v>4</v>
      </c>
      <c r="G193">
        <v>25</v>
      </c>
      <c r="H193">
        <v>4</v>
      </c>
      <c r="I193">
        <v>20.5</v>
      </c>
      <c r="L193">
        <v>4</v>
      </c>
      <c r="M193" t="s">
        <v>505</v>
      </c>
      <c r="Q193">
        <v>5</v>
      </c>
      <c r="R193">
        <v>1</v>
      </c>
      <c r="S193" t="s">
        <v>30</v>
      </c>
      <c r="T193" t="s">
        <v>37</v>
      </c>
      <c r="V193" t="s">
        <v>42</v>
      </c>
    </row>
    <row r="194" spans="1:22" x14ac:dyDescent="0.25">
      <c r="A194" t="s">
        <v>506</v>
      </c>
      <c r="B194">
        <v>13243</v>
      </c>
      <c r="E194" t="s">
        <v>507</v>
      </c>
      <c r="F194">
        <v>6</v>
      </c>
      <c r="G194">
        <v>9.5</v>
      </c>
      <c r="H194">
        <v>12</v>
      </c>
      <c r="I194">
        <v>9</v>
      </c>
      <c r="J194">
        <v>24</v>
      </c>
      <c r="K194">
        <v>8.5</v>
      </c>
      <c r="L194">
        <v>6</v>
      </c>
      <c r="M194" t="s">
        <v>508</v>
      </c>
      <c r="Q194">
        <v>5</v>
      </c>
      <c r="R194">
        <v>1</v>
      </c>
      <c r="S194" t="s">
        <v>30</v>
      </c>
      <c r="T194" t="s">
        <v>37</v>
      </c>
      <c r="V194" t="s">
        <v>73</v>
      </c>
    </row>
    <row r="195" spans="1:22" x14ac:dyDescent="0.25">
      <c r="A195" t="s">
        <v>509</v>
      </c>
      <c r="B195">
        <v>13244</v>
      </c>
      <c r="E195" t="s">
        <v>510</v>
      </c>
      <c r="F195">
        <v>6</v>
      </c>
      <c r="G195">
        <v>5.9</v>
      </c>
      <c r="H195">
        <v>12</v>
      </c>
      <c r="I195">
        <v>5.5</v>
      </c>
      <c r="L195">
        <v>6</v>
      </c>
      <c r="M195" t="s">
        <v>511</v>
      </c>
      <c r="Q195">
        <v>5</v>
      </c>
      <c r="R195">
        <v>1</v>
      </c>
      <c r="S195" t="s">
        <v>30</v>
      </c>
      <c r="T195" t="s">
        <v>37</v>
      </c>
      <c r="V195" t="s">
        <v>416</v>
      </c>
    </row>
    <row r="196" spans="1:22" x14ac:dyDescent="0.25">
      <c r="A196" t="s">
        <v>512</v>
      </c>
      <c r="B196">
        <v>13246</v>
      </c>
      <c r="E196" t="s">
        <v>513</v>
      </c>
      <c r="F196">
        <v>4</v>
      </c>
      <c r="G196">
        <v>26.5</v>
      </c>
      <c r="H196">
        <v>4</v>
      </c>
      <c r="I196">
        <v>21.75</v>
      </c>
      <c r="L196">
        <v>4</v>
      </c>
      <c r="M196" t="s">
        <v>514</v>
      </c>
      <c r="Q196">
        <v>5</v>
      </c>
      <c r="R196">
        <v>1</v>
      </c>
      <c r="S196" t="s">
        <v>30</v>
      </c>
      <c r="T196" t="s">
        <v>37</v>
      </c>
      <c r="V196" t="s">
        <v>73</v>
      </c>
    </row>
    <row r="197" spans="1:22" x14ac:dyDescent="0.25">
      <c r="A197" t="s">
        <v>515</v>
      </c>
      <c r="B197">
        <v>13248</v>
      </c>
      <c r="E197" t="s">
        <v>516</v>
      </c>
      <c r="F197">
        <v>6</v>
      </c>
      <c r="G197">
        <v>8.75</v>
      </c>
      <c r="H197">
        <v>12</v>
      </c>
      <c r="I197">
        <v>8.25</v>
      </c>
      <c r="J197">
        <v>24</v>
      </c>
      <c r="K197">
        <v>7.75</v>
      </c>
      <c r="L197">
        <v>6</v>
      </c>
      <c r="M197" t="s">
        <v>517</v>
      </c>
      <c r="Q197">
        <v>5</v>
      </c>
      <c r="R197">
        <v>1</v>
      </c>
      <c r="S197" t="s">
        <v>30</v>
      </c>
      <c r="T197" t="s">
        <v>37</v>
      </c>
      <c r="V197" t="s">
        <v>466</v>
      </c>
    </row>
    <row r="198" spans="1:22" x14ac:dyDescent="0.25">
      <c r="A198" t="s">
        <v>518</v>
      </c>
      <c r="B198">
        <v>13250</v>
      </c>
      <c r="E198" t="s">
        <v>519</v>
      </c>
      <c r="F198">
        <v>6</v>
      </c>
      <c r="G198">
        <v>7.25</v>
      </c>
      <c r="H198">
        <v>12</v>
      </c>
      <c r="I198">
        <v>6.75</v>
      </c>
      <c r="J198">
        <v>24</v>
      </c>
      <c r="K198">
        <v>6.25</v>
      </c>
      <c r="L198">
        <v>6</v>
      </c>
      <c r="M198" t="s">
        <v>520</v>
      </c>
      <c r="Q198">
        <v>5</v>
      </c>
      <c r="R198">
        <v>1</v>
      </c>
      <c r="S198" t="s">
        <v>30</v>
      </c>
      <c r="T198" t="s">
        <v>37</v>
      </c>
      <c r="V198" t="s">
        <v>110</v>
      </c>
    </row>
    <row r="199" spans="1:22" x14ac:dyDescent="0.25">
      <c r="A199" t="s">
        <v>521</v>
      </c>
      <c r="B199">
        <v>13252</v>
      </c>
      <c r="E199" t="s">
        <v>522</v>
      </c>
      <c r="F199">
        <v>12</v>
      </c>
      <c r="G199">
        <v>2.75</v>
      </c>
      <c r="H199">
        <v>48</v>
      </c>
      <c r="I199">
        <v>2.5</v>
      </c>
      <c r="L199">
        <v>12</v>
      </c>
      <c r="M199" t="s">
        <v>523</v>
      </c>
      <c r="Q199">
        <v>5</v>
      </c>
      <c r="R199">
        <v>1</v>
      </c>
      <c r="S199" t="s">
        <v>30</v>
      </c>
      <c r="T199" t="s">
        <v>37</v>
      </c>
      <c r="V199" t="s">
        <v>54</v>
      </c>
    </row>
    <row r="200" spans="1:22" x14ac:dyDescent="0.25">
      <c r="A200" t="s">
        <v>524</v>
      </c>
      <c r="B200">
        <v>13262</v>
      </c>
      <c r="E200" t="s">
        <v>525</v>
      </c>
      <c r="F200">
        <v>4</v>
      </c>
      <c r="G200">
        <v>24</v>
      </c>
      <c r="H200">
        <v>4</v>
      </c>
      <c r="I200">
        <v>19.899999999999999</v>
      </c>
      <c r="L200">
        <v>4</v>
      </c>
      <c r="M200" t="s">
        <v>526</v>
      </c>
      <c r="Q200">
        <v>5</v>
      </c>
      <c r="R200">
        <v>1</v>
      </c>
      <c r="S200" t="s">
        <v>30</v>
      </c>
      <c r="T200" t="s">
        <v>37</v>
      </c>
      <c r="V200" t="s">
        <v>42</v>
      </c>
    </row>
    <row r="201" spans="1:22" x14ac:dyDescent="0.25">
      <c r="A201" t="s">
        <v>527</v>
      </c>
      <c r="B201">
        <v>13271</v>
      </c>
      <c r="E201" t="s">
        <v>528</v>
      </c>
      <c r="F201">
        <v>6</v>
      </c>
      <c r="G201">
        <v>9.5</v>
      </c>
      <c r="H201">
        <v>12</v>
      </c>
      <c r="I201">
        <v>9</v>
      </c>
      <c r="J201">
        <v>24</v>
      </c>
      <c r="K201">
        <v>8.5</v>
      </c>
      <c r="L201">
        <v>6</v>
      </c>
      <c r="M201" t="s">
        <v>529</v>
      </c>
      <c r="Q201">
        <v>5</v>
      </c>
      <c r="R201">
        <v>1</v>
      </c>
      <c r="S201" t="s">
        <v>30</v>
      </c>
      <c r="T201" t="s">
        <v>37</v>
      </c>
      <c r="V201" t="s">
        <v>46</v>
      </c>
    </row>
    <row r="202" spans="1:22" x14ac:dyDescent="0.25">
      <c r="A202" t="s">
        <v>530</v>
      </c>
      <c r="B202">
        <v>13275</v>
      </c>
      <c r="E202" t="s">
        <v>531</v>
      </c>
      <c r="F202">
        <v>12</v>
      </c>
      <c r="G202">
        <v>2.75</v>
      </c>
      <c r="H202">
        <v>48</v>
      </c>
      <c r="I202">
        <v>2.5</v>
      </c>
      <c r="L202">
        <v>12</v>
      </c>
      <c r="M202" t="s">
        <v>532</v>
      </c>
      <c r="Q202">
        <v>5</v>
      </c>
      <c r="R202">
        <v>1</v>
      </c>
      <c r="S202" t="s">
        <v>30</v>
      </c>
      <c r="T202" t="s">
        <v>37</v>
      </c>
      <c r="V202" t="s">
        <v>110</v>
      </c>
    </row>
    <row r="203" spans="1:22" x14ac:dyDescent="0.25">
      <c r="A203" t="s">
        <v>533</v>
      </c>
      <c r="B203">
        <v>13276</v>
      </c>
      <c r="E203" t="s">
        <v>534</v>
      </c>
      <c r="F203">
        <v>6</v>
      </c>
      <c r="G203">
        <v>5.5</v>
      </c>
      <c r="H203">
        <v>12</v>
      </c>
      <c r="I203">
        <v>5</v>
      </c>
      <c r="J203">
        <v>36</v>
      </c>
      <c r="K203">
        <v>4.5</v>
      </c>
      <c r="L203">
        <v>6</v>
      </c>
      <c r="M203" t="s">
        <v>535</v>
      </c>
      <c r="Q203">
        <v>5</v>
      </c>
      <c r="R203">
        <v>1</v>
      </c>
      <c r="S203" t="s">
        <v>30</v>
      </c>
      <c r="T203" t="s">
        <v>37</v>
      </c>
      <c r="V203" t="s">
        <v>42</v>
      </c>
    </row>
    <row r="204" spans="1:22" x14ac:dyDescent="0.25">
      <c r="A204" t="s">
        <v>536</v>
      </c>
      <c r="B204">
        <v>13280</v>
      </c>
      <c r="E204" t="s">
        <v>537</v>
      </c>
      <c r="F204">
        <v>6</v>
      </c>
      <c r="G204">
        <v>11.5</v>
      </c>
      <c r="H204">
        <v>12</v>
      </c>
      <c r="I204">
        <v>10.75</v>
      </c>
      <c r="J204">
        <v>24</v>
      </c>
      <c r="K204">
        <v>10</v>
      </c>
      <c r="L204">
        <v>6</v>
      </c>
      <c r="M204" t="s">
        <v>538</v>
      </c>
      <c r="Q204">
        <v>5</v>
      </c>
      <c r="R204">
        <v>1</v>
      </c>
      <c r="S204" t="s">
        <v>30</v>
      </c>
      <c r="T204" t="s">
        <v>37</v>
      </c>
      <c r="V204" t="s">
        <v>456</v>
      </c>
    </row>
    <row r="205" spans="1:22" x14ac:dyDescent="0.25">
      <c r="A205" t="s">
        <v>539</v>
      </c>
      <c r="B205">
        <v>13283</v>
      </c>
      <c r="E205" t="s">
        <v>540</v>
      </c>
      <c r="F205">
        <v>4</v>
      </c>
      <c r="G205">
        <v>15</v>
      </c>
      <c r="H205">
        <v>4</v>
      </c>
      <c r="I205">
        <v>12.25</v>
      </c>
      <c r="L205">
        <v>4</v>
      </c>
      <c r="M205" t="s">
        <v>541</v>
      </c>
      <c r="Q205">
        <v>5</v>
      </c>
      <c r="R205">
        <v>1</v>
      </c>
      <c r="S205" t="s">
        <v>30</v>
      </c>
      <c r="T205" t="s">
        <v>37</v>
      </c>
      <c r="V205" t="s">
        <v>42</v>
      </c>
    </row>
    <row r="206" spans="1:22" x14ac:dyDescent="0.25">
      <c r="A206" t="s">
        <v>542</v>
      </c>
      <c r="B206">
        <v>13284</v>
      </c>
      <c r="E206" t="s">
        <v>543</v>
      </c>
      <c r="F206">
        <v>6</v>
      </c>
      <c r="G206">
        <v>9.5</v>
      </c>
      <c r="H206">
        <v>12</v>
      </c>
      <c r="I206">
        <v>9</v>
      </c>
      <c r="J206">
        <v>24</v>
      </c>
      <c r="K206">
        <v>8.5</v>
      </c>
      <c r="L206">
        <v>6</v>
      </c>
      <c r="M206" t="s">
        <v>544</v>
      </c>
      <c r="Q206">
        <v>5</v>
      </c>
      <c r="R206">
        <v>1</v>
      </c>
      <c r="S206" t="s">
        <v>30</v>
      </c>
      <c r="T206" t="s">
        <v>37</v>
      </c>
      <c r="V206" t="s">
        <v>73</v>
      </c>
    </row>
    <row r="207" spans="1:22" x14ac:dyDescent="0.25">
      <c r="A207" t="s">
        <v>545</v>
      </c>
      <c r="B207">
        <v>13286</v>
      </c>
      <c r="E207" t="s">
        <v>546</v>
      </c>
      <c r="F207">
        <v>12</v>
      </c>
      <c r="G207">
        <v>2.75</v>
      </c>
      <c r="H207">
        <v>48</v>
      </c>
      <c r="I207">
        <v>2.5</v>
      </c>
      <c r="L207">
        <v>12</v>
      </c>
      <c r="M207" t="s">
        <v>547</v>
      </c>
      <c r="Q207">
        <v>5</v>
      </c>
      <c r="R207">
        <v>1</v>
      </c>
      <c r="S207" t="s">
        <v>30</v>
      </c>
      <c r="T207" t="s">
        <v>37</v>
      </c>
      <c r="V207" t="s">
        <v>54</v>
      </c>
    </row>
    <row r="208" spans="1:22" x14ac:dyDescent="0.25">
      <c r="A208" t="s">
        <v>548</v>
      </c>
      <c r="B208">
        <v>13287</v>
      </c>
      <c r="E208" t="s">
        <v>549</v>
      </c>
      <c r="F208">
        <v>12</v>
      </c>
      <c r="G208">
        <v>2.75</v>
      </c>
      <c r="H208">
        <v>48</v>
      </c>
      <c r="I208">
        <v>2.5</v>
      </c>
      <c r="L208">
        <v>12</v>
      </c>
      <c r="M208" t="s">
        <v>550</v>
      </c>
      <c r="Q208">
        <v>5</v>
      </c>
      <c r="R208">
        <v>1</v>
      </c>
      <c r="S208" t="s">
        <v>30</v>
      </c>
      <c r="T208" t="s">
        <v>37</v>
      </c>
      <c r="V208" t="s">
        <v>54</v>
      </c>
    </row>
    <row r="209" spans="1:22" x14ac:dyDescent="0.25">
      <c r="A209" t="s">
        <v>551</v>
      </c>
      <c r="B209">
        <v>13293</v>
      </c>
      <c r="E209" t="s">
        <v>552</v>
      </c>
      <c r="F209">
        <v>4</v>
      </c>
      <c r="G209">
        <v>23</v>
      </c>
      <c r="H209">
        <v>4</v>
      </c>
      <c r="I209">
        <v>18.5</v>
      </c>
      <c r="L209">
        <v>4</v>
      </c>
      <c r="M209" t="s">
        <v>553</v>
      </c>
      <c r="Q209">
        <v>5</v>
      </c>
      <c r="R209">
        <v>1</v>
      </c>
      <c r="S209" t="s">
        <v>30</v>
      </c>
      <c r="T209" t="s">
        <v>37</v>
      </c>
      <c r="V209" t="s">
        <v>42</v>
      </c>
    </row>
    <row r="210" spans="1:22" x14ac:dyDescent="0.25">
      <c r="A210" t="s">
        <v>554</v>
      </c>
      <c r="B210">
        <v>13296</v>
      </c>
      <c r="E210" t="s">
        <v>555</v>
      </c>
      <c r="F210">
        <v>4</v>
      </c>
      <c r="G210">
        <v>5.25</v>
      </c>
      <c r="H210">
        <v>8</v>
      </c>
      <c r="I210">
        <v>4.75</v>
      </c>
      <c r="J210">
        <v>24</v>
      </c>
      <c r="K210">
        <v>4.25</v>
      </c>
      <c r="L210">
        <v>4</v>
      </c>
      <c r="M210" t="s">
        <v>556</v>
      </c>
      <c r="Q210">
        <v>5</v>
      </c>
      <c r="R210">
        <v>1</v>
      </c>
      <c r="S210" t="s">
        <v>30</v>
      </c>
      <c r="T210" t="s">
        <v>37</v>
      </c>
      <c r="V210" t="s">
        <v>50</v>
      </c>
    </row>
    <row r="211" spans="1:22" x14ac:dyDescent="0.25">
      <c r="A211" t="s">
        <v>557</v>
      </c>
      <c r="B211">
        <v>13301</v>
      </c>
      <c r="E211" t="s">
        <v>558</v>
      </c>
      <c r="F211">
        <v>6</v>
      </c>
      <c r="G211">
        <v>4.75</v>
      </c>
      <c r="H211">
        <v>12</v>
      </c>
      <c r="I211">
        <v>4.25</v>
      </c>
      <c r="J211">
        <v>24</v>
      </c>
      <c r="K211">
        <v>3.75</v>
      </c>
      <c r="L211">
        <v>6</v>
      </c>
      <c r="M211" t="s">
        <v>559</v>
      </c>
      <c r="Q211">
        <v>5</v>
      </c>
      <c r="R211">
        <v>1</v>
      </c>
      <c r="S211" t="s">
        <v>30</v>
      </c>
      <c r="T211" t="s">
        <v>37</v>
      </c>
      <c r="V211" t="s">
        <v>42</v>
      </c>
    </row>
    <row r="212" spans="1:22" x14ac:dyDescent="0.25">
      <c r="A212" t="s">
        <v>560</v>
      </c>
      <c r="B212">
        <v>13302</v>
      </c>
      <c r="E212" t="s">
        <v>561</v>
      </c>
      <c r="F212">
        <v>2</v>
      </c>
      <c r="G212">
        <v>66.900000000000006</v>
      </c>
      <c r="L212">
        <v>2</v>
      </c>
      <c r="M212" t="s">
        <v>562</v>
      </c>
      <c r="P212">
        <v>52.5</v>
      </c>
      <c r="Q212">
        <v>5</v>
      </c>
      <c r="R212">
        <v>1</v>
      </c>
      <c r="S212" t="s">
        <v>30</v>
      </c>
      <c r="T212" t="s">
        <v>37</v>
      </c>
      <c r="V212" t="s">
        <v>247</v>
      </c>
    </row>
    <row r="213" spans="1:22" x14ac:dyDescent="0.25">
      <c r="A213" t="s">
        <v>563</v>
      </c>
      <c r="B213">
        <v>13303</v>
      </c>
      <c r="E213" t="s">
        <v>564</v>
      </c>
      <c r="F213">
        <v>4</v>
      </c>
      <c r="G213">
        <v>7.5</v>
      </c>
      <c r="H213">
        <v>12</v>
      </c>
      <c r="I213">
        <v>7</v>
      </c>
      <c r="J213">
        <v>24</v>
      </c>
      <c r="K213">
        <v>6.5</v>
      </c>
      <c r="L213">
        <v>4</v>
      </c>
      <c r="M213" t="s">
        <v>565</v>
      </c>
      <c r="Q213">
        <v>5</v>
      </c>
      <c r="R213">
        <v>1</v>
      </c>
      <c r="S213" t="s">
        <v>30</v>
      </c>
      <c r="T213" t="s">
        <v>37</v>
      </c>
      <c r="V213" t="s">
        <v>50</v>
      </c>
    </row>
    <row r="214" spans="1:22" x14ac:dyDescent="0.25">
      <c r="A214" t="s">
        <v>566</v>
      </c>
      <c r="B214">
        <v>13307</v>
      </c>
      <c r="E214" t="s">
        <v>567</v>
      </c>
      <c r="F214">
        <v>6</v>
      </c>
      <c r="G214">
        <v>6.5</v>
      </c>
      <c r="H214">
        <v>12</v>
      </c>
      <c r="I214">
        <v>6</v>
      </c>
      <c r="J214">
        <v>24</v>
      </c>
      <c r="K214">
        <v>5.5</v>
      </c>
      <c r="L214">
        <v>6</v>
      </c>
      <c r="M214" t="s">
        <v>568</v>
      </c>
      <c r="Q214">
        <v>5</v>
      </c>
      <c r="R214">
        <v>1</v>
      </c>
      <c r="S214" t="s">
        <v>30</v>
      </c>
      <c r="T214" t="s">
        <v>37</v>
      </c>
      <c r="V214" t="s">
        <v>50</v>
      </c>
    </row>
    <row r="215" spans="1:22" x14ac:dyDescent="0.25">
      <c r="A215" t="s">
        <v>569</v>
      </c>
      <c r="B215">
        <v>13308</v>
      </c>
      <c r="E215" t="s">
        <v>570</v>
      </c>
      <c r="F215">
        <v>4</v>
      </c>
      <c r="G215">
        <v>13.5</v>
      </c>
      <c r="H215">
        <v>8</v>
      </c>
      <c r="I215">
        <v>13</v>
      </c>
      <c r="J215">
        <v>24</v>
      </c>
      <c r="K215">
        <v>12.5</v>
      </c>
      <c r="L215">
        <v>4</v>
      </c>
      <c r="M215" t="s">
        <v>571</v>
      </c>
      <c r="Q215">
        <v>5</v>
      </c>
      <c r="R215">
        <v>1</v>
      </c>
      <c r="S215" t="s">
        <v>30</v>
      </c>
      <c r="T215" t="s">
        <v>37</v>
      </c>
      <c r="V215" t="s">
        <v>110</v>
      </c>
    </row>
    <row r="216" spans="1:22" x14ac:dyDescent="0.25">
      <c r="A216" t="s">
        <v>572</v>
      </c>
      <c r="B216">
        <v>13310</v>
      </c>
      <c r="E216" t="s">
        <v>573</v>
      </c>
      <c r="F216">
        <v>6</v>
      </c>
      <c r="G216">
        <v>4.9000000000000004</v>
      </c>
      <c r="H216">
        <v>12</v>
      </c>
      <c r="I216">
        <v>4.5</v>
      </c>
      <c r="J216">
        <v>24</v>
      </c>
      <c r="K216">
        <v>4.0999999999999996</v>
      </c>
      <c r="L216">
        <v>6</v>
      </c>
      <c r="M216" t="s">
        <v>574</v>
      </c>
      <c r="Q216">
        <v>5</v>
      </c>
      <c r="R216">
        <v>1</v>
      </c>
      <c r="S216" t="s">
        <v>30</v>
      </c>
      <c r="T216" t="s">
        <v>37</v>
      </c>
      <c r="V216" t="s">
        <v>50</v>
      </c>
    </row>
    <row r="217" spans="1:22" x14ac:dyDescent="0.25">
      <c r="A217" t="s">
        <v>575</v>
      </c>
      <c r="B217">
        <v>13312</v>
      </c>
      <c r="E217" t="s">
        <v>576</v>
      </c>
      <c r="F217">
        <v>4</v>
      </c>
      <c r="G217">
        <v>13</v>
      </c>
      <c r="H217">
        <v>8</v>
      </c>
      <c r="I217">
        <v>12.25</v>
      </c>
      <c r="J217">
        <v>16</v>
      </c>
      <c r="K217">
        <v>11.5</v>
      </c>
      <c r="L217">
        <v>4</v>
      </c>
      <c r="M217" t="s">
        <v>577</v>
      </c>
      <c r="Q217">
        <v>5</v>
      </c>
      <c r="R217">
        <v>1</v>
      </c>
      <c r="S217" t="s">
        <v>30</v>
      </c>
      <c r="T217" t="s">
        <v>37</v>
      </c>
      <c r="V217" t="s">
        <v>50</v>
      </c>
    </row>
    <row r="218" spans="1:22" x14ac:dyDescent="0.25">
      <c r="A218" t="s">
        <v>578</v>
      </c>
      <c r="B218">
        <v>13314</v>
      </c>
      <c r="E218" t="s">
        <v>579</v>
      </c>
      <c r="F218">
        <v>2</v>
      </c>
      <c r="G218">
        <v>25.9</v>
      </c>
      <c r="H218">
        <v>4</v>
      </c>
      <c r="I218">
        <v>24.5</v>
      </c>
      <c r="J218">
        <v>8</v>
      </c>
      <c r="K218">
        <v>23.9</v>
      </c>
      <c r="L218">
        <v>2</v>
      </c>
      <c r="M218" t="s">
        <v>580</v>
      </c>
      <c r="Q218">
        <v>5</v>
      </c>
      <c r="R218">
        <v>1</v>
      </c>
      <c r="S218" t="s">
        <v>30</v>
      </c>
      <c r="T218" t="s">
        <v>37</v>
      </c>
      <c r="V218" t="s">
        <v>247</v>
      </c>
    </row>
    <row r="219" spans="1:22" x14ac:dyDescent="0.25">
      <c r="A219" t="s">
        <v>581</v>
      </c>
      <c r="B219">
        <v>13317</v>
      </c>
      <c r="E219" t="s">
        <v>558</v>
      </c>
      <c r="F219">
        <v>6</v>
      </c>
      <c r="G219">
        <v>4.75</v>
      </c>
      <c r="H219">
        <v>12</v>
      </c>
      <c r="I219">
        <v>4.25</v>
      </c>
      <c r="L219">
        <v>6</v>
      </c>
      <c r="M219" t="s">
        <v>582</v>
      </c>
      <c r="Q219">
        <v>5</v>
      </c>
      <c r="R219">
        <v>1</v>
      </c>
      <c r="S219" t="s">
        <v>30</v>
      </c>
      <c r="T219" t="s">
        <v>37</v>
      </c>
      <c r="V219" t="s">
        <v>42</v>
      </c>
    </row>
    <row r="220" spans="1:22" x14ac:dyDescent="0.25">
      <c r="A220" t="s">
        <v>583</v>
      </c>
      <c r="B220">
        <v>13318</v>
      </c>
      <c r="E220" t="s">
        <v>584</v>
      </c>
      <c r="F220">
        <v>4</v>
      </c>
      <c r="G220">
        <v>16</v>
      </c>
      <c r="H220">
        <v>4</v>
      </c>
      <c r="I220">
        <v>13.25</v>
      </c>
      <c r="L220">
        <v>4</v>
      </c>
      <c r="M220" t="s">
        <v>585</v>
      </c>
      <c r="Q220">
        <v>5</v>
      </c>
      <c r="R220">
        <v>1</v>
      </c>
      <c r="S220" t="s">
        <v>30</v>
      </c>
      <c r="T220" t="s">
        <v>37</v>
      </c>
      <c r="V220" t="s">
        <v>42</v>
      </c>
    </row>
    <row r="221" spans="1:22" x14ac:dyDescent="0.25">
      <c r="A221" t="s">
        <v>586</v>
      </c>
      <c r="B221">
        <v>13319</v>
      </c>
      <c r="E221" t="s">
        <v>587</v>
      </c>
      <c r="F221">
        <v>4</v>
      </c>
      <c r="G221">
        <v>14.9</v>
      </c>
      <c r="H221">
        <v>8</v>
      </c>
      <c r="I221">
        <v>14.3</v>
      </c>
      <c r="J221">
        <v>16</v>
      </c>
      <c r="K221">
        <v>13.7</v>
      </c>
      <c r="L221">
        <v>4</v>
      </c>
      <c r="M221" t="s">
        <v>588</v>
      </c>
      <c r="Q221">
        <v>5</v>
      </c>
      <c r="R221">
        <v>1</v>
      </c>
      <c r="S221" t="s">
        <v>30</v>
      </c>
      <c r="T221" t="s">
        <v>37</v>
      </c>
      <c r="V221" t="s">
        <v>42</v>
      </c>
    </row>
    <row r="222" spans="1:22" x14ac:dyDescent="0.25">
      <c r="A222" t="s">
        <v>589</v>
      </c>
      <c r="B222">
        <v>13320</v>
      </c>
      <c r="E222" t="s">
        <v>590</v>
      </c>
      <c r="F222">
        <v>4</v>
      </c>
      <c r="G222">
        <v>9.5</v>
      </c>
      <c r="H222">
        <v>12</v>
      </c>
      <c r="I222">
        <v>9</v>
      </c>
      <c r="J222">
        <v>24</v>
      </c>
      <c r="K222">
        <v>8.5</v>
      </c>
      <c r="L222">
        <v>4</v>
      </c>
      <c r="M222" t="s">
        <v>591</v>
      </c>
      <c r="Q222">
        <v>5</v>
      </c>
      <c r="R222">
        <v>1</v>
      </c>
      <c r="S222" t="s">
        <v>30</v>
      </c>
      <c r="T222" t="s">
        <v>37</v>
      </c>
      <c r="V222" t="s">
        <v>73</v>
      </c>
    </row>
    <row r="223" spans="1:22" x14ac:dyDescent="0.25">
      <c r="A223" t="s">
        <v>592</v>
      </c>
      <c r="B223">
        <v>13324</v>
      </c>
      <c r="E223" t="s">
        <v>593</v>
      </c>
      <c r="F223">
        <v>2</v>
      </c>
      <c r="G223">
        <v>32.5</v>
      </c>
      <c r="H223">
        <v>2</v>
      </c>
      <c r="I223">
        <v>26.5</v>
      </c>
      <c r="L223">
        <v>2</v>
      </c>
      <c r="M223" t="s">
        <v>594</v>
      </c>
      <c r="Q223">
        <v>5</v>
      </c>
      <c r="R223">
        <v>1</v>
      </c>
      <c r="S223" t="s">
        <v>30</v>
      </c>
      <c r="T223" t="s">
        <v>37</v>
      </c>
      <c r="V223" t="s">
        <v>42</v>
      </c>
    </row>
    <row r="224" spans="1:22" x14ac:dyDescent="0.25">
      <c r="A224" t="s">
        <v>595</v>
      </c>
      <c r="B224">
        <v>13326</v>
      </c>
      <c r="E224" t="s">
        <v>596</v>
      </c>
      <c r="F224">
        <v>4</v>
      </c>
      <c r="G224">
        <v>15.9</v>
      </c>
      <c r="H224">
        <v>4</v>
      </c>
      <c r="I224">
        <v>12.9</v>
      </c>
      <c r="L224">
        <v>4</v>
      </c>
      <c r="M224" t="s">
        <v>597</v>
      </c>
      <c r="Q224">
        <v>5</v>
      </c>
      <c r="R224">
        <v>1</v>
      </c>
      <c r="S224" t="s">
        <v>30</v>
      </c>
      <c r="T224" t="s">
        <v>37</v>
      </c>
      <c r="V224" t="s">
        <v>38</v>
      </c>
    </row>
    <row r="225" spans="1:22" x14ac:dyDescent="0.25">
      <c r="A225" t="s">
        <v>598</v>
      </c>
      <c r="B225">
        <v>13335</v>
      </c>
      <c r="E225" t="s">
        <v>599</v>
      </c>
      <c r="F225">
        <v>8</v>
      </c>
      <c r="G225">
        <v>11.25</v>
      </c>
      <c r="H225">
        <v>16</v>
      </c>
      <c r="I225">
        <v>10.5</v>
      </c>
      <c r="L225">
        <v>8</v>
      </c>
      <c r="M225" t="s">
        <v>600</v>
      </c>
      <c r="Q225">
        <v>5</v>
      </c>
      <c r="R225">
        <v>1</v>
      </c>
      <c r="S225" t="s">
        <v>30</v>
      </c>
      <c r="T225" t="s">
        <v>37</v>
      </c>
      <c r="V225" t="s">
        <v>50</v>
      </c>
    </row>
    <row r="226" spans="1:22" x14ac:dyDescent="0.25">
      <c r="A226" t="s">
        <v>601</v>
      </c>
      <c r="B226">
        <v>13337</v>
      </c>
      <c r="E226" t="s">
        <v>602</v>
      </c>
      <c r="F226">
        <v>6</v>
      </c>
      <c r="G226">
        <v>6.9</v>
      </c>
      <c r="H226">
        <v>12</v>
      </c>
      <c r="I226">
        <v>6.5</v>
      </c>
      <c r="J226">
        <v>24</v>
      </c>
      <c r="K226">
        <v>6.1</v>
      </c>
      <c r="L226">
        <v>6</v>
      </c>
      <c r="M226" t="s">
        <v>603</v>
      </c>
      <c r="Q226">
        <v>5</v>
      </c>
      <c r="R226">
        <v>1</v>
      </c>
      <c r="S226" t="s">
        <v>30</v>
      </c>
      <c r="T226" t="s">
        <v>37</v>
      </c>
      <c r="V226" t="s">
        <v>247</v>
      </c>
    </row>
    <row r="227" spans="1:22" x14ac:dyDescent="0.25">
      <c r="A227" t="s">
        <v>604</v>
      </c>
      <c r="B227">
        <v>13343</v>
      </c>
      <c r="E227" t="s">
        <v>605</v>
      </c>
      <c r="F227">
        <v>6</v>
      </c>
      <c r="G227">
        <v>10.5</v>
      </c>
      <c r="H227">
        <v>12</v>
      </c>
      <c r="I227">
        <v>9.75</v>
      </c>
      <c r="J227">
        <v>24</v>
      </c>
      <c r="K227">
        <v>9</v>
      </c>
      <c r="L227">
        <v>6</v>
      </c>
      <c r="M227" t="s">
        <v>606</v>
      </c>
      <c r="Q227">
        <v>5</v>
      </c>
      <c r="R227">
        <v>1</v>
      </c>
      <c r="S227" t="s">
        <v>30</v>
      </c>
      <c r="T227" t="s">
        <v>37</v>
      </c>
      <c r="V227" t="s">
        <v>73</v>
      </c>
    </row>
    <row r="228" spans="1:22" x14ac:dyDescent="0.25">
      <c r="A228" t="s">
        <v>607</v>
      </c>
      <c r="B228">
        <v>13348</v>
      </c>
      <c r="E228" t="s">
        <v>608</v>
      </c>
      <c r="F228">
        <v>6</v>
      </c>
      <c r="G228">
        <v>9.25</v>
      </c>
      <c r="H228">
        <v>12</v>
      </c>
      <c r="I228">
        <v>8.75</v>
      </c>
      <c r="J228">
        <v>24</v>
      </c>
      <c r="K228">
        <v>8.25</v>
      </c>
      <c r="L228">
        <v>6</v>
      </c>
      <c r="M228" t="s">
        <v>609</v>
      </c>
      <c r="Q228">
        <v>5</v>
      </c>
      <c r="R228">
        <v>1</v>
      </c>
      <c r="S228" t="s">
        <v>30</v>
      </c>
      <c r="T228" t="s">
        <v>37</v>
      </c>
      <c r="V228" t="s">
        <v>50</v>
      </c>
    </row>
    <row r="229" spans="1:22" x14ac:dyDescent="0.25">
      <c r="A229" t="s">
        <v>610</v>
      </c>
      <c r="B229">
        <v>13352</v>
      </c>
      <c r="E229" t="s">
        <v>611</v>
      </c>
      <c r="F229">
        <v>12</v>
      </c>
      <c r="G229">
        <v>2.9</v>
      </c>
      <c r="L229">
        <v>12</v>
      </c>
      <c r="M229" t="s">
        <v>612</v>
      </c>
      <c r="Q229">
        <v>5</v>
      </c>
      <c r="R229">
        <v>1</v>
      </c>
      <c r="S229" t="s">
        <v>30</v>
      </c>
      <c r="T229" t="s">
        <v>37</v>
      </c>
      <c r="V229" t="s">
        <v>54</v>
      </c>
    </row>
    <row r="230" spans="1:22" x14ac:dyDescent="0.25">
      <c r="A230" t="s">
        <v>613</v>
      </c>
      <c r="B230">
        <v>13354</v>
      </c>
      <c r="E230" t="s">
        <v>614</v>
      </c>
      <c r="F230">
        <v>6</v>
      </c>
      <c r="G230">
        <v>8.5</v>
      </c>
      <c r="H230">
        <v>12</v>
      </c>
      <c r="I230">
        <v>8</v>
      </c>
      <c r="J230">
        <v>24</v>
      </c>
      <c r="K230">
        <v>7.5</v>
      </c>
      <c r="L230">
        <v>6</v>
      </c>
      <c r="M230" t="s">
        <v>615</v>
      </c>
      <c r="Q230">
        <v>5</v>
      </c>
      <c r="R230">
        <v>1</v>
      </c>
      <c r="S230" t="s">
        <v>30</v>
      </c>
      <c r="T230" t="s">
        <v>37</v>
      </c>
      <c r="V230" t="s">
        <v>50</v>
      </c>
    </row>
    <row r="231" spans="1:22" x14ac:dyDescent="0.25">
      <c r="A231" t="s">
        <v>616</v>
      </c>
      <c r="B231">
        <v>13356</v>
      </c>
      <c r="E231" t="s">
        <v>617</v>
      </c>
      <c r="F231">
        <v>6</v>
      </c>
      <c r="G231">
        <v>13.5</v>
      </c>
      <c r="L231">
        <v>6</v>
      </c>
      <c r="M231" t="s">
        <v>618</v>
      </c>
      <c r="Q231">
        <v>5</v>
      </c>
      <c r="R231">
        <v>1</v>
      </c>
      <c r="S231" t="s">
        <v>30</v>
      </c>
      <c r="T231" t="s">
        <v>37</v>
      </c>
      <c r="V231" t="s">
        <v>46</v>
      </c>
    </row>
    <row r="232" spans="1:22" x14ac:dyDescent="0.25">
      <c r="A232" t="s">
        <v>619</v>
      </c>
      <c r="B232">
        <v>13363</v>
      </c>
      <c r="E232" t="s">
        <v>620</v>
      </c>
      <c r="F232">
        <v>4</v>
      </c>
      <c r="G232">
        <v>24</v>
      </c>
      <c r="H232">
        <v>4</v>
      </c>
      <c r="I232">
        <v>19.5</v>
      </c>
      <c r="L232">
        <v>4</v>
      </c>
      <c r="M232" t="s">
        <v>621</v>
      </c>
      <c r="Q232">
        <v>5</v>
      </c>
      <c r="R232">
        <v>1</v>
      </c>
      <c r="S232" t="s">
        <v>30</v>
      </c>
      <c r="T232" t="s">
        <v>37</v>
      </c>
      <c r="V232" t="s">
        <v>110</v>
      </c>
    </row>
    <row r="233" spans="1:22" x14ac:dyDescent="0.25">
      <c r="A233" t="s">
        <v>622</v>
      </c>
      <c r="B233">
        <v>13369</v>
      </c>
      <c r="E233" t="s">
        <v>623</v>
      </c>
      <c r="F233">
        <v>4</v>
      </c>
      <c r="G233">
        <v>27</v>
      </c>
      <c r="L233">
        <v>4</v>
      </c>
      <c r="M233" t="s">
        <v>624</v>
      </c>
      <c r="P233">
        <v>21.5</v>
      </c>
      <c r="Q233">
        <v>5</v>
      </c>
      <c r="R233">
        <v>1</v>
      </c>
      <c r="S233" t="s">
        <v>30</v>
      </c>
      <c r="T233" t="s">
        <v>37</v>
      </c>
      <c r="V233" t="s">
        <v>46</v>
      </c>
    </row>
    <row r="234" spans="1:22" x14ac:dyDescent="0.25">
      <c r="A234" t="s">
        <v>625</v>
      </c>
      <c r="B234">
        <v>13371</v>
      </c>
      <c r="E234" t="s">
        <v>626</v>
      </c>
      <c r="F234">
        <v>6</v>
      </c>
      <c r="G234">
        <v>15.25</v>
      </c>
      <c r="H234">
        <v>12</v>
      </c>
      <c r="I234">
        <v>14.25</v>
      </c>
      <c r="J234">
        <v>24</v>
      </c>
      <c r="K234">
        <v>13.25</v>
      </c>
      <c r="L234">
        <v>6</v>
      </c>
      <c r="M234" t="s">
        <v>627</v>
      </c>
      <c r="Q234">
        <v>5</v>
      </c>
      <c r="R234">
        <v>1</v>
      </c>
      <c r="S234" t="s">
        <v>30</v>
      </c>
      <c r="T234" t="s">
        <v>37</v>
      </c>
      <c r="V234" t="s">
        <v>110</v>
      </c>
    </row>
    <row r="235" spans="1:22" x14ac:dyDescent="0.25">
      <c r="A235" t="s">
        <v>628</v>
      </c>
      <c r="B235">
        <v>13381</v>
      </c>
      <c r="E235" t="s">
        <v>629</v>
      </c>
      <c r="F235">
        <v>6</v>
      </c>
      <c r="G235">
        <v>4.9000000000000004</v>
      </c>
      <c r="H235">
        <v>12</v>
      </c>
      <c r="I235">
        <v>4.5</v>
      </c>
      <c r="J235">
        <v>36</v>
      </c>
      <c r="K235">
        <v>4.0999999999999996</v>
      </c>
      <c r="L235">
        <v>6</v>
      </c>
      <c r="M235" t="s">
        <v>630</v>
      </c>
      <c r="Q235">
        <v>5</v>
      </c>
      <c r="R235">
        <v>1</v>
      </c>
      <c r="S235" t="s">
        <v>30</v>
      </c>
      <c r="T235" t="s">
        <v>37</v>
      </c>
      <c r="V235" t="s">
        <v>110</v>
      </c>
    </row>
    <row r="236" spans="1:22" x14ac:dyDescent="0.25">
      <c r="A236" t="s">
        <v>631</v>
      </c>
      <c r="B236">
        <v>13382</v>
      </c>
      <c r="E236" t="s">
        <v>632</v>
      </c>
      <c r="F236">
        <v>24</v>
      </c>
      <c r="G236">
        <v>1.5</v>
      </c>
      <c r="H236">
        <v>96</v>
      </c>
      <c r="I236">
        <v>1.25</v>
      </c>
      <c r="L236">
        <v>24</v>
      </c>
      <c r="M236" t="s">
        <v>633</v>
      </c>
      <c r="Q236">
        <v>5</v>
      </c>
      <c r="R236">
        <v>1</v>
      </c>
      <c r="S236" t="s">
        <v>30</v>
      </c>
      <c r="T236" t="s">
        <v>37</v>
      </c>
      <c r="V236" t="s">
        <v>110</v>
      </c>
    </row>
    <row r="237" spans="1:22" x14ac:dyDescent="0.25">
      <c r="A237" t="s">
        <v>634</v>
      </c>
      <c r="B237">
        <v>13383</v>
      </c>
      <c r="E237" t="s">
        <v>635</v>
      </c>
      <c r="F237">
        <v>6</v>
      </c>
      <c r="G237">
        <v>4.5</v>
      </c>
      <c r="H237">
        <v>12</v>
      </c>
      <c r="I237">
        <v>4</v>
      </c>
      <c r="J237">
        <v>24</v>
      </c>
      <c r="K237">
        <v>3.5</v>
      </c>
      <c r="L237">
        <v>6</v>
      </c>
      <c r="M237" t="s">
        <v>636</v>
      </c>
      <c r="Q237">
        <v>5</v>
      </c>
      <c r="R237">
        <v>1</v>
      </c>
      <c r="S237" t="s">
        <v>30</v>
      </c>
      <c r="T237" t="s">
        <v>37</v>
      </c>
      <c r="V237" t="s">
        <v>110</v>
      </c>
    </row>
    <row r="238" spans="1:22" x14ac:dyDescent="0.25">
      <c r="A238" t="s">
        <v>637</v>
      </c>
      <c r="B238">
        <v>13384</v>
      </c>
      <c r="E238" t="s">
        <v>638</v>
      </c>
      <c r="F238">
        <v>6</v>
      </c>
      <c r="G238">
        <v>13</v>
      </c>
      <c r="H238">
        <v>6</v>
      </c>
      <c r="I238">
        <v>10.25</v>
      </c>
      <c r="L238">
        <v>6</v>
      </c>
      <c r="M238" t="s">
        <v>639</v>
      </c>
      <c r="Q238">
        <v>5</v>
      </c>
      <c r="R238">
        <v>1</v>
      </c>
      <c r="S238" t="s">
        <v>30</v>
      </c>
      <c r="T238" t="s">
        <v>37</v>
      </c>
      <c r="V238" t="s">
        <v>110</v>
      </c>
    </row>
    <row r="239" spans="1:22" x14ac:dyDescent="0.25">
      <c r="A239" t="s">
        <v>640</v>
      </c>
      <c r="B239">
        <v>13385</v>
      </c>
      <c r="E239" t="s">
        <v>641</v>
      </c>
      <c r="F239">
        <v>6</v>
      </c>
      <c r="G239">
        <v>3.75</v>
      </c>
      <c r="H239">
        <v>12</v>
      </c>
      <c r="I239">
        <v>3.5</v>
      </c>
      <c r="J239">
        <v>24</v>
      </c>
      <c r="K239">
        <v>3</v>
      </c>
      <c r="L239">
        <v>6</v>
      </c>
      <c r="M239" t="s">
        <v>642</v>
      </c>
      <c r="Q239">
        <v>5</v>
      </c>
      <c r="R239">
        <v>1</v>
      </c>
      <c r="S239" t="s">
        <v>30</v>
      </c>
      <c r="T239" t="s">
        <v>37</v>
      </c>
      <c r="V239" t="s">
        <v>110</v>
      </c>
    </row>
    <row r="240" spans="1:22" x14ac:dyDescent="0.25">
      <c r="A240" t="s">
        <v>643</v>
      </c>
      <c r="B240">
        <v>13386</v>
      </c>
      <c r="E240" t="s">
        <v>644</v>
      </c>
      <c r="F240">
        <v>6</v>
      </c>
      <c r="G240">
        <v>6.5</v>
      </c>
      <c r="H240">
        <v>12</v>
      </c>
      <c r="I240">
        <v>6</v>
      </c>
      <c r="J240">
        <v>24</v>
      </c>
      <c r="K240">
        <v>5.5</v>
      </c>
      <c r="L240">
        <v>6</v>
      </c>
      <c r="M240" t="s">
        <v>645</v>
      </c>
      <c r="Q240">
        <v>5</v>
      </c>
      <c r="R240">
        <v>1</v>
      </c>
      <c r="S240" t="s">
        <v>30</v>
      </c>
      <c r="T240" t="s">
        <v>37</v>
      </c>
      <c r="V240" t="s">
        <v>110</v>
      </c>
    </row>
    <row r="241" spans="1:22" x14ac:dyDescent="0.25">
      <c r="A241" t="s">
        <v>646</v>
      </c>
      <c r="B241">
        <v>13387</v>
      </c>
      <c r="E241" t="s">
        <v>647</v>
      </c>
      <c r="F241">
        <v>6</v>
      </c>
      <c r="G241">
        <v>7.25</v>
      </c>
      <c r="H241">
        <v>12</v>
      </c>
      <c r="I241">
        <v>6.75</v>
      </c>
      <c r="J241">
        <v>24</v>
      </c>
      <c r="K241">
        <v>6.25</v>
      </c>
      <c r="L241">
        <v>6</v>
      </c>
      <c r="M241" t="s">
        <v>648</v>
      </c>
      <c r="Q241">
        <v>5</v>
      </c>
      <c r="R241">
        <v>1</v>
      </c>
      <c r="S241" t="s">
        <v>30</v>
      </c>
      <c r="T241" t="s">
        <v>37</v>
      </c>
      <c r="V241" t="s">
        <v>110</v>
      </c>
    </row>
    <row r="242" spans="1:22" x14ac:dyDescent="0.25">
      <c r="A242" t="s">
        <v>649</v>
      </c>
      <c r="B242">
        <v>13389</v>
      </c>
      <c r="E242" t="s">
        <v>650</v>
      </c>
      <c r="F242">
        <v>6</v>
      </c>
      <c r="G242">
        <v>10.5</v>
      </c>
      <c r="H242">
        <v>12</v>
      </c>
      <c r="I242">
        <v>10</v>
      </c>
      <c r="J242">
        <v>24</v>
      </c>
      <c r="K242">
        <v>9.5</v>
      </c>
      <c r="L242">
        <v>6</v>
      </c>
      <c r="M242" t="s">
        <v>651</v>
      </c>
      <c r="Q242">
        <v>5</v>
      </c>
      <c r="R242">
        <v>1</v>
      </c>
      <c r="S242" t="s">
        <v>30</v>
      </c>
      <c r="T242" t="s">
        <v>37</v>
      </c>
      <c r="V242" t="s">
        <v>652</v>
      </c>
    </row>
    <row r="243" spans="1:22" x14ac:dyDescent="0.25">
      <c r="A243" t="s">
        <v>653</v>
      </c>
      <c r="B243">
        <v>13390</v>
      </c>
      <c r="E243" t="s">
        <v>654</v>
      </c>
      <c r="F243">
        <v>4</v>
      </c>
      <c r="G243">
        <v>9.75</v>
      </c>
      <c r="H243">
        <v>12</v>
      </c>
      <c r="I243">
        <v>9.25</v>
      </c>
      <c r="L243">
        <v>4</v>
      </c>
      <c r="M243" t="s">
        <v>655</v>
      </c>
      <c r="Q243">
        <v>5</v>
      </c>
      <c r="R243">
        <v>1</v>
      </c>
      <c r="S243" t="s">
        <v>30</v>
      </c>
      <c r="T243" t="s">
        <v>37</v>
      </c>
      <c r="V243" t="s">
        <v>110</v>
      </c>
    </row>
    <row r="244" spans="1:22" x14ac:dyDescent="0.25">
      <c r="A244" t="s">
        <v>656</v>
      </c>
      <c r="B244">
        <v>13391</v>
      </c>
      <c r="E244" t="s">
        <v>657</v>
      </c>
      <c r="F244">
        <v>6</v>
      </c>
      <c r="G244">
        <v>8.75</v>
      </c>
      <c r="H244">
        <v>12</v>
      </c>
      <c r="I244">
        <v>8.25</v>
      </c>
      <c r="L244">
        <v>6</v>
      </c>
      <c r="M244" t="s">
        <v>658</v>
      </c>
      <c r="Q244">
        <v>5</v>
      </c>
      <c r="R244">
        <v>1</v>
      </c>
      <c r="S244" t="s">
        <v>30</v>
      </c>
      <c r="T244" t="s">
        <v>37</v>
      </c>
      <c r="V244" t="s">
        <v>110</v>
      </c>
    </row>
    <row r="245" spans="1:22" x14ac:dyDescent="0.25">
      <c r="A245" t="s">
        <v>659</v>
      </c>
      <c r="B245">
        <v>13394</v>
      </c>
      <c r="E245" t="s">
        <v>660</v>
      </c>
      <c r="F245">
        <v>6</v>
      </c>
      <c r="G245">
        <v>11.5</v>
      </c>
      <c r="H245">
        <v>12</v>
      </c>
      <c r="I245">
        <v>11</v>
      </c>
      <c r="J245">
        <v>24</v>
      </c>
      <c r="K245">
        <v>10.5</v>
      </c>
      <c r="L245">
        <v>6</v>
      </c>
      <c r="M245" t="s">
        <v>661</v>
      </c>
      <c r="Q245">
        <v>5</v>
      </c>
      <c r="R245">
        <v>1</v>
      </c>
      <c r="S245" t="s">
        <v>30</v>
      </c>
      <c r="T245" t="s">
        <v>37</v>
      </c>
      <c r="V245" t="s">
        <v>238</v>
      </c>
    </row>
    <row r="246" spans="1:22" x14ac:dyDescent="0.25">
      <c r="A246" t="s">
        <v>662</v>
      </c>
      <c r="B246">
        <v>13399</v>
      </c>
      <c r="E246" t="s">
        <v>663</v>
      </c>
      <c r="F246">
        <v>12</v>
      </c>
      <c r="G246">
        <v>2.25</v>
      </c>
      <c r="H246">
        <v>48</v>
      </c>
      <c r="I246">
        <v>2</v>
      </c>
      <c r="L246">
        <v>12</v>
      </c>
      <c r="M246" t="s">
        <v>664</v>
      </c>
      <c r="Q246">
        <v>5</v>
      </c>
      <c r="R246">
        <v>1</v>
      </c>
      <c r="S246" t="s">
        <v>30</v>
      </c>
      <c r="T246" t="s">
        <v>37</v>
      </c>
      <c r="V246" t="s">
        <v>110</v>
      </c>
    </row>
    <row r="247" spans="1:22" x14ac:dyDescent="0.25">
      <c r="A247" t="s">
        <v>665</v>
      </c>
      <c r="B247">
        <v>13405</v>
      </c>
      <c r="E247" t="s">
        <v>666</v>
      </c>
      <c r="F247">
        <v>3</v>
      </c>
      <c r="G247">
        <v>11.9</v>
      </c>
      <c r="L247">
        <v>3</v>
      </c>
      <c r="M247" t="s">
        <v>667</v>
      </c>
      <c r="Q247">
        <v>5</v>
      </c>
      <c r="R247">
        <v>1</v>
      </c>
      <c r="S247" t="s">
        <v>30</v>
      </c>
      <c r="T247" t="s">
        <v>37</v>
      </c>
      <c r="V247" t="s">
        <v>50</v>
      </c>
    </row>
    <row r="248" spans="1:22" x14ac:dyDescent="0.25">
      <c r="A248" t="s">
        <v>668</v>
      </c>
      <c r="B248">
        <v>13415</v>
      </c>
      <c r="E248" t="s">
        <v>669</v>
      </c>
      <c r="F248">
        <v>4</v>
      </c>
      <c r="G248">
        <v>13.5</v>
      </c>
      <c r="L248">
        <v>4</v>
      </c>
      <c r="M248" t="s">
        <v>670</v>
      </c>
      <c r="Q248">
        <v>5</v>
      </c>
      <c r="R248">
        <v>1</v>
      </c>
      <c r="S248" t="s">
        <v>30</v>
      </c>
      <c r="T248" t="s">
        <v>37</v>
      </c>
      <c r="V248" t="s">
        <v>416</v>
      </c>
    </row>
    <row r="249" spans="1:22" x14ac:dyDescent="0.25">
      <c r="A249" t="s">
        <v>671</v>
      </c>
      <c r="B249">
        <v>13416</v>
      </c>
      <c r="E249" t="s">
        <v>672</v>
      </c>
      <c r="F249">
        <v>4</v>
      </c>
      <c r="G249">
        <v>14.55</v>
      </c>
      <c r="H249">
        <v>12</v>
      </c>
      <c r="I249">
        <v>13.5</v>
      </c>
      <c r="L249">
        <v>4</v>
      </c>
      <c r="M249" t="s">
        <v>673</v>
      </c>
      <c r="Q249">
        <v>5</v>
      </c>
      <c r="R249">
        <v>1</v>
      </c>
      <c r="S249" t="s">
        <v>30</v>
      </c>
      <c r="T249" t="s">
        <v>37</v>
      </c>
      <c r="V249" t="s">
        <v>238</v>
      </c>
    </row>
    <row r="250" spans="1:22" x14ac:dyDescent="0.25">
      <c r="A250" t="s">
        <v>674</v>
      </c>
      <c r="B250">
        <v>13417</v>
      </c>
      <c r="E250" t="s">
        <v>675</v>
      </c>
      <c r="F250">
        <v>4</v>
      </c>
      <c r="G250">
        <v>14.5</v>
      </c>
      <c r="H250">
        <v>12</v>
      </c>
      <c r="I250">
        <v>13.5</v>
      </c>
      <c r="L250">
        <v>4</v>
      </c>
      <c r="M250" t="s">
        <v>676</v>
      </c>
      <c r="Q250">
        <v>5</v>
      </c>
      <c r="R250">
        <v>1</v>
      </c>
      <c r="S250" t="s">
        <v>30</v>
      </c>
      <c r="T250" t="s">
        <v>37</v>
      </c>
      <c r="V250" t="s">
        <v>238</v>
      </c>
    </row>
    <row r="251" spans="1:22" x14ac:dyDescent="0.25">
      <c r="A251" t="s">
        <v>677</v>
      </c>
      <c r="B251">
        <v>13421</v>
      </c>
      <c r="E251" t="s">
        <v>678</v>
      </c>
      <c r="F251">
        <v>4</v>
      </c>
      <c r="G251">
        <v>12</v>
      </c>
      <c r="H251">
        <v>4</v>
      </c>
      <c r="I251">
        <v>9.9</v>
      </c>
      <c r="L251">
        <v>4</v>
      </c>
      <c r="M251" t="s">
        <v>679</v>
      </c>
      <c r="Q251">
        <v>5</v>
      </c>
      <c r="R251">
        <v>1</v>
      </c>
      <c r="S251" t="s">
        <v>30</v>
      </c>
      <c r="T251" t="s">
        <v>37</v>
      </c>
      <c r="V251" t="s">
        <v>117</v>
      </c>
    </row>
    <row r="252" spans="1:22" x14ac:dyDescent="0.25">
      <c r="A252" t="s">
        <v>680</v>
      </c>
      <c r="B252">
        <v>13422</v>
      </c>
      <c r="E252" t="s">
        <v>681</v>
      </c>
      <c r="F252">
        <v>6</v>
      </c>
      <c r="G252">
        <v>4.25</v>
      </c>
      <c r="H252">
        <v>12</v>
      </c>
      <c r="I252">
        <v>3.75</v>
      </c>
      <c r="L252">
        <v>6</v>
      </c>
      <c r="M252" t="s">
        <v>682</v>
      </c>
      <c r="Q252">
        <v>5</v>
      </c>
      <c r="R252">
        <v>1</v>
      </c>
      <c r="S252" t="s">
        <v>30</v>
      </c>
      <c r="T252" t="s">
        <v>37</v>
      </c>
      <c r="V252" t="s">
        <v>38</v>
      </c>
    </row>
    <row r="253" spans="1:22" x14ac:dyDescent="0.25">
      <c r="A253" t="s">
        <v>683</v>
      </c>
      <c r="B253">
        <v>13424</v>
      </c>
      <c r="E253" t="s">
        <v>684</v>
      </c>
      <c r="F253">
        <v>6</v>
      </c>
      <c r="G253">
        <v>4.9000000000000004</v>
      </c>
      <c r="H253">
        <v>12</v>
      </c>
      <c r="I253">
        <v>4.5</v>
      </c>
      <c r="J253">
        <v>24</v>
      </c>
      <c r="K253">
        <v>4.0999999999999996</v>
      </c>
      <c r="L253">
        <v>6</v>
      </c>
      <c r="M253" t="s">
        <v>685</v>
      </c>
      <c r="Q253">
        <v>5</v>
      </c>
      <c r="R253">
        <v>1</v>
      </c>
      <c r="S253" t="s">
        <v>30</v>
      </c>
      <c r="T253" t="s">
        <v>37</v>
      </c>
      <c r="V253" t="s">
        <v>117</v>
      </c>
    </row>
    <row r="254" spans="1:22" x14ac:dyDescent="0.25">
      <c r="A254" t="s">
        <v>686</v>
      </c>
      <c r="B254">
        <v>13430</v>
      </c>
      <c r="E254" t="s">
        <v>687</v>
      </c>
      <c r="F254">
        <v>6</v>
      </c>
      <c r="G254">
        <v>4.25</v>
      </c>
      <c r="H254">
        <v>12</v>
      </c>
      <c r="I254">
        <v>4</v>
      </c>
      <c r="J254">
        <v>24</v>
      </c>
      <c r="K254">
        <v>3.75</v>
      </c>
      <c r="L254">
        <v>6</v>
      </c>
      <c r="M254" t="s">
        <v>688</v>
      </c>
      <c r="Q254">
        <v>5</v>
      </c>
      <c r="R254">
        <v>1</v>
      </c>
      <c r="S254" t="s">
        <v>30</v>
      </c>
      <c r="T254" t="s">
        <v>37</v>
      </c>
      <c r="V254" t="s">
        <v>42</v>
      </c>
    </row>
    <row r="255" spans="1:22" x14ac:dyDescent="0.25">
      <c r="A255" t="s">
        <v>689</v>
      </c>
      <c r="B255">
        <v>13436</v>
      </c>
      <c r="E255" t="s">
        <v>690</v>
      </c>
      <c r="F255">
        <v>2</v>
      </c>
      <c r="G255">
        <v>39.5</v>
      </c>
      <c r="H255">
        <v>2</v>
      </c>
      <c r="I255">
        <v>29.9</v>
      </c>
      <c r="L255">
        <v>2</v>
      </c>
      <c r="M255" t="s">
        <v>691</v>
      </c>
      <c r="Q255">
        <v>5</v>
      </c>
      <c r="R255">
        <v>1</v>
      </c>
      <c r="S255" t="s">
        <v>30</v>
      </c>
      <c r="T255" t="s">
        <v>37</v>
      </c>
      <c r="V255" t="s">
        <v>42</v>
      </c>
    </row>
    <row r="256" spans="1:22" x14ac:dyDescent="0.25">
      <c r="A256" t="s">
        <v>692</v>
      </c>
      <c r="B256">
        <v>13438</v>
      </c>
      <c r="E256" t="s">
        <v>693</v>
      </c>
      <c r="F256">
        <v>2</v>
      </c>
      <c r="G256">
        <v>54.5</v>
      </c>
      <c r="L256">
        <v>2</v>
      </c>
      <c r="M256" t="s">
        <v>694</v>
      </c>
      <c r="Q256">
        <v>5</v>
      </c>
      <c r="R256">
        <v>1</v>
      </c>
      <c r="S256" t="s">
        <v>30</v>
      </c>
      <c r="T256" t="s">
        <v>37</v>
      </c>
      <c r="V256" t="s">
        <v>42</v>
      </c>
    </row>
    <row r="257" spans="1:22" x14ac:dyDescent="0.25">
      <c r="A257" t="s">
        <v>695</v>
      </c>
      <c r="B257">
        <v>13446</v>
      </c>
      <c r="E257" t="s">
        <v>696</v>
      </c>
      <c r="F257">
        <v>4</v>
      </c>
      <c r="G257">
        <v>11.5</v>
      </c>
      <c r="H257">
        <v>8</v>
      </c>
      <c r="I257">
        <v>11</v>
      </c>
      <c r="J257">
        <v>24</v>
      </c>
      <c r="K257">
        <v>10.5</v>
      </c>
      <c r="L257">
        <v>4</v>
      </c>
      <c r="M257" t="s">
        <v>697</v>
      </c>
      <c r="Q257">
        <v>5</v>
      </c>
      <c r="R257">
        <v>1</v>
      </c>
      <c r="S257" t="s">
        <v>30</v>
      </c>
      <c r="T257" t="s">
        <v>37</v>
      </c>
      <c r="V257" t="s">
        <v>42</v>
      </c>
    </row>
    <row r="258" spans="1:22" x14ac:dyDescent="0.25">
      <c r="A258" t="s">
        <v>698</v>
      </c>
      <c r="B258">
        <v>13447</v>
      </c>
      <c r="E258" t="s">
        <v>699</v>
      </c>
      <c r="F258">
        <v>6</v>
      </c>
      <c r="G258">
        <v>8.25</v>
      </c>
      <c r="H258">
        <v>12</v>
      </c>
      <c r="I258">
        <v>7.75</v>
      </c>
      <c r="J258">
        <v>24</v>
      </c>
      <c r="K258">
        <v>7.25</v>
      </c>
      <c r="L258">
        <v>6</v>
      </c>
      <c r="M258" t="s">
        <v>700</v>
      </c>
      <c r="Q258">
        <v>5</v>
      </c>
      <c r="R258">
        <v>1</v>
      </c>
      <c r="S258" t="s">
        <v>30</v>
      </c>
      <c r="T258" t="s">
        <v>37</v>
      </c>
      <c r="V258" t="s">
        <v>73</v>
      </c>
    </row>
    <row r="259" spans="1:22" x14ac:dyDescent="0.25">
      <c r="A259" t="s">
        <v>701</v>
      </c>
      <c r="B259">
        <v>13448</v>
      </c>
      <c r="E259" t="s">
        <v>702</v>
      </c>
      <c r="F259">
        <v>6</v>
      </c>
      <c r="G259">
        <v>8.5</v>
      </c>
      <c r="H259">
        <v>12</v>
      </c>
      <c r="I259">
        <v>8</v>
      </c>
      <c r="J259">
        <v>24</v>
      </c>
      <c r="K259">
        <v>7.5</v>
      </c>
      <c r="L259">
        <v>6</v>
      </c>
      <c r="M259" t="s">
        <v>703</v>
      </c>
      <c r="Q259">
        <v>5</v>
      </c>
      <c r="R259">
        <v>1</v>
      </c>
      <c r="S259" t="s">
        <v>30</v>
      </c>
      <c r="T259" t="s">
        <v>37</v>
      </c>
      <c r="V259" t="s">
        <v>50</v>
      </c>
    </row>
    <row r="260" spans="1:22" x14ac:dyDescent="0.25">
      <c r="A260" t="s">
        <v>704</v>
      </c>
      <c r="B260">
        <v>13449</v>
      </c>
      <c r="E260" t="s">
        <v>705</v>
      </c>
      <c r="F260">
        <v>6</v>
      </c>
      <c r="G260">
        <v>10.75</v>
      </c>
      <c r="H260">
        <v>12</v>
      </c>
      <c r="I260">
        <v>10.25</v>
      </c>
      <c r="J260">
        <v>24</v>
      </c>
      <c r="K260">
        <v>9.75</v>
      </c>
      <c r="L260">
        <v>6</v>
      </c>
      <c r="M260" t="s">
        <v>706</v>
      </c>
      <c r="Q260">
        <v>5</v>
      </c>
      <c r="R260">
        <v>1</v>
      </c>
      <c r="S260" t="s">
        <v>30</v>
      </c>
      <c r="T260" t="s">
        <v>37</v>
      </c>
      <c r="V260" t="s">
        <v>456</v>
      </c>
    </row>
    <row r="261" spans="1:22" x14ac:dyDescent="0.25">
      <c r="A261" t="s">
        <v>707</v>
      </c>
      <c r="B261">
        <v>13450</v>
      </c>
      <c r="E261" t="s">
        <v>708</v>
      </c>
      <c r="F261">
        <v>6</v>
      </c>
      <c r="G261">
        <v>6.5</v>
      </c>
      <c r="H261">
        <v>12</v>
      </c>
      <c r="I261">
        <v>6</v>
      </c>
      <c r="J261">
        <v>24</v>
      </c>
      <c r="K261">
        <v>5.5</v>
      </c>
      <c r="L261">
        <v>6</v>
      </c>
      <c r="M261" t="s">
        <v>709</v>
      </c>
      <c r="Q261">
        <v>5</v>
      </c>
      <c r="R261">
        <v>1</v>
      </c>
      <c r="S261" t="s">
        <v>30</v>
      </c>
      <c r="T261" t="s">
        <v>37</v>
      </c>
      <c r="V261" t="s">
        <v>42</v>
      </c>
    </row>
    <row r="262" spans="1:22" x14ac:dyDescent="0.25">
      <c r="A262" t="s">
        <v>710</v>
      </c>
      <c r="B262">
        <v>13452</v>
      </c>
      <c r="E262" t="s">
        <v>711</v>
      </c>
      <c r="F262">
        <v>6</v>
      </c>
      <c r="G262">
        <v>22.5</v>
      </c>
      <c r="H262">
        <v>6</v>
      </c>
      <c r="I262">
        <v>18.25</v>
      </c>
      <c r="L262">
        <v>6</v>
      </c>
      <c r="M262" t="s">
        <v>712</v>
      </c>
      <c r="Q262">
        <v>5</v>
      </c>
      <c r="R262">
        <v>1</v>
      </c>
      <c r="S262" t="s">
        <v>30</v>
      </c>
      <c r="T262" t="s">
        <v>37</v>
      </c>
      <c r="V262" t="s">
        <v>110</v>
      </c>
    </row>
    <row r="263" spans="1:22" x14ac:dyDescent="0.25">
      <c r="A263" t="s">
        <v>713</v>
      </c>
      <c r="B263">
        <v>13453</v>
      </c>
      <c r="E263" t="s">
        <v>714</v>
      </c>
      <c r="F263">
        <v>4</v>
      </c>
      <c r="G263">
        <v>14</v>
      </c>
      <c r="H263">
        <v>4</v>
      </c>
      <c r="I263">
        <v>11.25</v>
      </c>
      <c r="L263">
        <v>4</v>
      </c>
      <c r="M263" t="s">
        <v>715</v>
      </c>
      <c r="Q263">
        <v>5</v>
      </c>
      <c r="R263">
        <v>1</v>
      </c>
      <c r="S263" t="s">
        <v>30</v>
      </c>
      <c r="T263" t="s">
        <v>37</v>
      </c>
      <c r="V263" t="s">
        <v>42</v>
      </c>
    </row>
    <row r="264" spans="1:22" x14ac:dyDescent="0.25">
      <c r="A264" t="s">
        <v>716</v>
      </c>
      <c r="B264">
        <v>13458</v>
      </c>
      <c r="E264" t="s">
        <v>717</v>
      </c>
      <c r="F264">
        <v>6</v>
      </c>
      <c r="G264">
        <v>19.5</v>
      </c>
      <c r="H264">
        <v>6</v>
      </c>
      <c r="I264">
        <v>15.75</v>
      </c>
      <c r="L264">
        <v>6</v>
      </c>
      <c r="M264" t="s">
        <v>718</v>
      </c>
      <c r="Q264">
        <v>5</v>
      </c>
      <c r="R264">
        <v>1</v>
      </c>
      <c r="S264" t="s">
        <v>30</v>
      </c>
      <c r="T264" t="s">
        <v>37</v>
      </c>
      <c r="V264" t="s">
        <v>73</v>
      </c>
    </row>
    <row r="265" spans="1:22" x14ac:dyDescent="0.25">
      <c r="A265" t="s">
        <v>719</v>
      </c>
      <c r="B265">
        <v>13473</v>
      </c>
      <c r="E265" t="s">
        <v>720</v>
      </c>
      <c r="F265">
        <v>4</v>
      </c>
      <c r="G265">
        <v>14.75</v>
      </c>
      <c r="H265">
        <v>4</v>
      </c>
      <c r="I265">
        <v>12</v>
      </c>
      <c r="L265">
        <v>4</v>
      </c>
      <c r="M265" t="s">
        <v>721</v>
      </c>
      <c r="Q265">
        <v>5</v>
      </c>
      <c r="R265">
        <v>1</v>
      </c>
      <c r="S265" t="s">
        <v>30</v>
      </c>
      <c r="T265" t="s">
        <v>37</v>
      </c>
      <c r="V265" t="s">
        <v>46</v>
      </c>
    </row>
    <row r="266" spans="1:22" x14ac:dyDescent="0.25">
      <c r="A266" t="s">
        <v>722</v>
      </c>
      <c r="B266">
        <v>13475</v>
      </c>
      <c r="E266" t="s">
        <v>723</v>
      </c>
      <c r="F266">
        <v>6</v>
      </c>
      <c r="G266">
        <v>11.25</v>
      </c>
      <c r="H266">
        <v>12</v>
      </c>
      <c r="I266">
        <v>10.75</v>
      </c>
      <c r="L266">
        <v>6</v>
      </c>
      <c r="M266" t="s">
        <v>724</v>
      </c>
      <c r="Q266">
        <v>5</v>
      </c>
      <c r="R266">
        <v>1</v>
      </c>
      <c r="S266" t="s">
        <v>30</v>
      </c>
      <c r="T266" t="s">
        <v>37</v>
      </c>
      <c r="V266" t="s">
        <v>46</v>
      </c>
    </row>
    <row r="267" spans="1:22" x14ac:dyDescent="0.25">
      <c r="A267" t="s">
        <v>725</v>
      </c>
      <c r="B267">
        <v>13476</v>
      </c>
      <c r="E267" t="s">
        <v>726</v>
      </c>
      <c r="F267">
        <v>6</v>
      </c>
      <c r="G267">
        <v>9.9</v>
      </c>
      <c r="H267">
        <v>12</v>
      </c>
      <c r="I267">
        <v>9.4</v>
      </c>
      <c r="J267">
        <v>24</v>
      </c>
      <c r="K267">
        <v>8.9</v>
      </c>
      <c r="L267">
        <v>6</v>
      </c>
      <c r="M267" t="s">
        <v>727</v>
      </c>
      <c r="Q267">
        <v>5</v>
      </c>
      <c r="R267">
        <v>1</v>
      </c>
      <c r="S267" t="s">
        <v>30</v>
      </c>
      <c r="T267" t="s">
        <v>37</v>
      </c>
      <c r="V267" t="s">
        <v>46</v>
      </c>
    </row>
    <row r="268" spans="1:22" x14ac:dyDescent="0.25">
      <c r="A268" t="s">
        <v>728</v>
      </c>
      <c r="B268">
        <v>13478</v>
      </c>
      <c r="E268" t="s">
        <v>729</v>
      </c>
      <c r="F268">
        <v>6</v>
      </c>
      <c r="G268">
        <v>9.75</v>
      </c>
      <c r="H268">
        <v>12</v>
      </c>
      <c r="I268">
        <v>9.25</v>
      </c>
      <c r="J268">
        <v>24</v>
      </c>
      <c r="K268">
        <v>8.75</v>
      </c>
      <c r="L268">
        <v>6</v>
      </c>
      <c r="M268" t="s">
        <v>730</v>
      </c>
      <c r="Q268">
        <v>5</v>
      </c>
      <c r="R268">
        <v>1</v>
      </c>
      <c r="S268" t="s">
        <v>30</v>
      </c>
      <c r="T268" t="s">
        <v>37</v>
      </c>
      <c r="V268" t="s">
        <v>73</v>
      </c>
    </row>
    <row r="269" spans="1:22" x14ac:dyDescent="0.25">
      <c r="A269" t="s">
        <v>731</v>
      </c>
      <c r="B269">
        <v>13486</v>
      </c>
      <c r="E269" t="s">
        <v>732</v>
      </c>
      <c r="F269">
        <v>6</v>
      </c>
      <c r="G269">
        <v>4.75</v>
      </c>
      <c r="H269">
        <v>12</v>
      </c>
      <c r="I269">
        <v>4.25</v>
      </c>
      <c r="J269">
        <v>24</v>
      </c>
      <c r="K269">
        <v>3.75</v>
      </c>
      <c r="L269">
        <v>6</v>
      </c>
      <c r="M269" t="s">
        <v>733</v>
      </c>
      <c r="Q269">
        <v>5</v>
      </c>
      <c r="R269">
        <v>1</v>
      </c>
      <c r="S269" t="s">
        <v>30</v>
      </c>
      <c r="T269" t="s">
        <v>37</v>
      </c>
      <c r="V269" t="s">
        <v>50</v>
      </c>
    </row>
    <row r="270" spans="1:22" x14ac:dyDescent="0.25">
      <c r="A270" t="s">
        <v>734</v>
      </c>
      <c r="B270">
        <v>13489</v>
      </c>
      <c r="E270" t="s">
        <v>735</v>
      </c>
      <c r="F270">
        <v>4</v>
      </c>
      <c r="G270">
        <v>32</v>
      </c>
      <c r="H270">
        <v>4</v>
      </c>
      <c r="I270">
        <v>26.5</v>
      </c>
      <c r="L270">
        <v>4</v>
      </c>
      <c r="M270" t="s">
        <v>736</v>
      </c>
      <c r="Q270">
        <v>5</v>
      </c>
      <c r="R270">
        <v>1</v>
      </c>
      <c r="S270" t="s">
        <v>30</v>
      </c>
      <c r="T270" t="s">
        <v>37</v>
      </c>
      <c r="V270" t="s">
        <v>456</v>
      </c>
    </row>
    <row r="271" spans="1:22" x14ac:dyDescent="0.25">
      <c r="A271" t="s">
        <v>737</v>
      </c>
      <c r="B271">
        <v>13491</v>
      </c>
      <c r="E271" t="s">
        <v>738</v>
      </c>
      <c r="F271">
        <v>6</v>
      </c>
      <c r="G271">
        <v>12.9</v>
      </c>
      <c r="H271">
        <v>12</v>
      </c>
      <c r="I271">
        <v>11.9</v>
      </c>
      <c r="L271">
        <v>6</v>
      </c>
      <c r="M271" t="s">
        <v>739</v>
      </c>
      <c r="Q271">
        <v>5</v>
      </c>
      <c r="R271">
        <v>1</v>
      </c>
      <c r="S271" t="s">
        <v>30</v>
      </c>
      <c r="T271" t="s">
        <v>37</v>
      </c>
      <c r="V271" t="s">
        <v>466</v>
      </c>
    </row>
    <row r="272" spans="1:22" x14ac:dyDescent="0.25">
      <c r="A272" t="s">
        <v>740</v>
      </c>
      <c r="B272">
        <v>13492</v>
      </c>
      <c r="E272" t="s">
        <v>741</v>
      </c>
      <c r="F272">
        <v>6</v>
      </c>
      <c r="G272">
        <v>9.9</v>
      </c>
      <c r="H272">
        <v>12</v>
      </c>
      <c r="I272">
        <v>9.1999999999999993</v>
      </c>
      <c r="L272">
        <v>6</v>
      </c>
      <c r="M272" t="s">
        <v>742</v>
      </c>
      <c r="Q272">
        <v>5</v>
      </c>
      <c r="R272">
        <v>1</v>
      </c>
      <c r="S272" t="s">
        <v>30</v>
      </c>
      <c r="T272" t="s">
        <v>37</v>
      </c>
      <c r="V272" t="s">
        <v>466</v>
      </c>
    </row>
    <row r="273" spans="1:22" x14ac:dyDescent="0.25">
      <c r="A273" t="s">
        <v>743</v>
      </c>
      <c r="B273">
        <v>13493</v>
      </c>
      <c r="E273" t="s">
        <v>744</v>
      </c>
      <c r="F273">
        <v>4</v>
      </c>
      <c r="G273">
        <v>33</v>
      </c>
      <c r="H273">
        <v>4</v>
      </c>
      <c r="I273">
        <v>26.5</v>
      </c>
      <c r="L273">
        <v>4</v>
      </c>
      <c r="M273" t="s">
        <v>745</v>
      </c>
      <c r="Q273">
        <v>5</v>
      </c>
      <c r="R273">
        <v>1</v>
      </c>
      <c r="S273" t="s">
        <v>30</v>
      </c>
      <c r="T273" t="s">
        <v>37</v>
      </c>
      <c r="V273" t="s">
        <v>456</v>
      </c>
    </row>
    <row r="274" spans="1:22" x14ac:dyDescent="0.25">
      <c r="A274" t="s">
        <v>746</v>
      </c>
      <c r="B274">
        <v>13494</v>
      </c>
      <c r="E274" t="s">
        <v>747</v>
      </c>
      <c r="F274">
        <v>4</v>
      </c>
      <c r="G274">
        <v>15</v>
      </c>
      <c r="H274">
        <v>4</v>
      </c>
      <c r="I274">
        <v>12.25</v>
      </c>
      <c r="L274">
        <v>4</v>
      </c>
      <c r="M274" t="s">
        <v>748</v>
      </c>
      <c r="Q274">
        <v>5</v>
      </c>
      <c r="R274">
        <v>1</v>
      </c>
      <c r="S274" t="s">
        <v>30</v>
      </c>
      <c r="T274" t="s">
        <v>37</v>
      </c>
      <c r="V274" t="s">
        <v>42</v>
      </c>
    </row>
    <row r="275" spans="1:22" x14ac:dyDescent="0.25">
      <c r="A275" t="s">
        <v>749</v>
      </c>
      <c r="B275">
        <v>13495</v>
      </c>
      <c r="E275" t="s">
        <v>750</v>
      </c>
      <c r="F275">
        <v>6</v>
      </c>
      <c r="G275">
        <v>8.9</v>
      </c>
      <c r="H275">
        <v>12</v>
      </c>
      <c r="I275">
        <v>8.5</v>
      </c>
      <c r="J275">
        <v>24</v>
      </c>
      <c r="K275">
        <v>8.1</v>
      </c>
      <c r="L275">
        <v>6</v>
      </c>
      <c r="M275" t="s">
        <v>751</v>
      </c>
      <c r="Q275">
        <v>5</v>
      </c>
      <c r="R275">
        <v>1</v>
      </c>
      <c r="S275" t="s">
        <v>30</v>
      </c>
      <c r="T275" t="s">
        <v>37</v>
      </c>
      <c r="V275" t="s">
        <v>73</v>
      </c>
    </row>
    <row r="276" spans="1:22" x14ac:dyDescent="0.25">
      <c r="A276" t="s">
        <v>752</v>
      </c>
      <c r="B276">
        <v>13496</v>
      </c>
      <c r="E276" t="s">
        <v>753</v>
      </c>
      <c r="F276">
        <v>6</v>
      </c>
      <c r="G276">
        <v>10.5</v>
      </c>
      <c r="H276">
        <v>12</v>
      </c>
      <c r="I276">
        <v>10</v>
      </c>
      <c r="J276">
        <v>24</v>
      </c>
      <c r="K276">
        <v>9.5</v>
      </c>
      <c r="L276">
        <v>6</v>
      </c>
      <c r="M276" t="s">
        <v>754</v>
      </c>
      <c r="Q276">
        <v>5</v>
      </c>
      <c r="R276">
        <v>1</v>
      </c>
      <c r="S276" t="s">
        <v>30</v>
      </c>
      <c r="T276" t="s">
        <v>37</v>
      </c>
      <c r="V276" t="s">
        <v>110</v>
      </c>
    </row>
    <row r="277" spans="1:22" x14ac:dyDescent="0.25">
      <c r="A277" t="s">
        <v>755</v>
      </c>
      <c r="B277">
        <v>13497</v>
      </c>
      <c r="E277" t="s">
        <v>756</v>
      </c>
      <c r="F277">
        <v>6</v>
      </c>
      <c r="G277">
        <v>5.5</v>
      </c>
      <c r="H277">
        <v>12</v>
      </c>
      <c r="I277">
        <v>5</v>
      </c>
      <c r="J277">
        <v>24</v>
      </c>
      <c r="K277">
        <v>4.5</v>
      </c>
      <c r="L277">
        <v>6</v>
      </c>
      <c r="M277" t="s">
        <v>757</v>
      </c>
      <c r="Q277">
        <v>5</v>
      </c>
      <c r="R277">
        <v>1</v>
      </c>
      <c r="S277" t="s">
        <v>30</v>
      </c>
      <c r="T277" t="s">
        <v>37</v>
      </c>
      <c r="V277" t="s">
        <v>416</v>
      </c>
    </row>
    <row r="278" spans="1:22" x14ac:dyDescent="0.25">
      <c r="A278" t="s">
        <v>758</v>
      </c>
      <c r="B278">
        <v>13501</v>
      </c>
      <c r="E278" t="s">
        <v>759</v>
      </c>
      <c r="F278">
        <v>6</v>
      </c>
      <c r="G278">
        <v>8.75</v>
      </c>
      <c r="H278">
        <v>12</v>
      </c>
      <c r="I278">
        <v>8.25</v>
      </c>
      <c r="J278">
        <v>24</v>
      </c>
      <c r="K278">
        <v>7.75</v>
      </c>
      <c r="L278">
        <v>6</v>
      </c>
      <c r="M278" t="s">
        <v>760</v>
      </c>
      <c r="Q278">
        <v>5</v>
      </c>
      <c r="R278">
        <v>1</v>
      </c>
      <c r="S278" t="s">
        <v>30</v>
      </c>
      <c r="T278" t="s">
        <v>37</v>
      </c>
      <c r="V278" t="s">
        <v>466</v>
      </c>
    </row>
    <row r="279" spans="1:22" x14ac:dyDescent="0.25">
      <c r="A279" t="s">
        <v>761</v>
      </c>
      <c r="B279">
        <v>13502</v>
      </c>
      <c r="E279" t="s">
        <v>762</v>
      </c>
      <c r="F279">
        <v>6</v>
      </c>
      <c r="G279">
        <v>9.5</v>
      </c>
      <c r="H279">
        <v>12</v>
      </c>
      <c r="I279">
        <v>8.75</v>
      </c>
      <c r="J279">
        <v>24</v>
      </c>
      <c r="K279">
        <v>8</v>
      </c>
      <c r="L279">
        <v>6</v>
      </c>
      <c r="M279" t="s">
        <v>763</v>
      </c>
      <c r="Q279">
        <v>5</v>
      </c>
      <c r="R279">
        <v>1</v>
      </c>
      <c r="S279" t="s">
        <v>30</v>
      </c>
      <c r="T279" t="s">
        <v>37</v>
      </c>
      <c r="V279" t="s">
        <v>466</v>
      </c>
    </row>
    <row r="280" spans="1:22" x14ac:dyDescent="0.25">
      <c r="A280" t="s">
        <v>764</v>
      </c>
      <c r="B280">
        <v>13504</v>
      </c>
      <c r="E280" t="s">
        <v>765</v>
      </c>
      <c r="F280">
        <v>6</v>
      </c>
      <c r="G280">
        <v>8</v>
      </c>
      <c r="H280">
        <v>12</v>
      </c>
      <c r="I280">
        <v>7.5</v>
      </c>
      <c r="J280">
        <v>24</v>
      </c>
      <c r="K280">
        <v>7</v>
      </c>
      <c r="L280">
        <v>6</v>
      </c>
      <c r="M280" t="s">
        <v>766</v>
      </c>
      <c r="Q280">
        <v>5</v>
      </c>
      <c r="R280">
        <v>1</v>
      </c>
      <c r="S280" t="s">
        <v>30</v>
      </c>
      <c r="T280" t="s">
        <v>37</v>
      </c>
      <c r="V280" t="s">
        <v>73</v>
      </c>
    </row>
    <row r="281" spans="1:22" x14ac:dyDescent="0.25">
      <c r="A281" t="s">
        <v>767</v>
      </c>
      <c r="B281">
        <v>13506</v>
      </c>
      <c r="E281" t="s">
        <v>768</v>
      </c>
      <c r="F281">
        <v>6</v>
      </c>
      <c r="G281">
        <v>14.75</v>
      </c>
      <c r="H281">
        <v>6</v>
      </c>
      <c r="I281">
        <v>11.5</v>
      </c>
      <c r="L281">
        <v>6</v>
      </c>
      <c r="M281" t="s">
        <v>769</v>
      </c>
      <c r="Q281">
        <v>5</v>
      </c>
      <c r="R281">
        <v>1</v>
      </c>
      <c r="S281" t="s">
        <v>30</v>
      </c>
      <c r="T281" t="s">
        <v>37</v>
      </c>
      <c r="V281" t="s">
        <v>73</v>
      </c>
    </row>
    <row r="282" spans="1:22" x14ac:dyDescent="0.25">
      <c r="A282" t="s">
        <v>770</v>
      </c>
      <c r="B282">
        <v>13507</v>
      </c>
      <c r="E282" t="s">
        <v>771</v>
      </c>
      <c r="F282">
        <v>6</v>
      </c>
      <c r="G282">
        <v>8.25</v>
      </c>
      <c r="H282">
        <v>12</v>
      </c>
      <c r="I282">
        <v>7.75</v>
      </c>
      <c r="J282">
        <v>24</v>
      </c>
      <c r="K282">
        <v>7.25</v>
      </c>
      <c r="L282">
        <v>6</v>
      </c>
      <c r="M282" t="s">
        <v>772</v>
      </c>
      <c r="Q282">
        <v>5</v>
      </c>
      <c r="R282">
        <v>1</v>
      </c>
      <c r="S282" t="s">
        <v>30</v>
      </c>
      <c r="T282" t="s">
        <v>37</v>
      </c>
      <c r="V282" t="s">
        <v>466</v>
      </c>
    </row>
    <row r="283" spans="1:22" x14ac:dyDescent="0.25">
      <c r="A283" t="s">
        <v>773</v>
      </c>
      <c r="B283">
        <v>13509</v>
      </c>
      <c r="E283" t="s">
        <v>774</v>
      </c>
      <c r="F283">
        <v>6</v>
      </c>
      <c r="G283">
        <v>11.5</v>
      </c>
      <c r="H283">
        <v>12</v>
      </c>
      <c r="I283">
        <v>10.75</v>
      </c>
      <c r="J283">
        <v>24</v>
      </c>
      <c r="K283">
        <v>10</v>
      </c>
      <c r="L283">
        <v>6</v>
      </c>
      <c r="M283" t="s">
        <v>775</v>
      </c>
      <c r="Q283">
        <v>5</v>
      </c>
      <c r="R283">
        <v>1</v>
      </c>
      <c r="S283" t="s">
        <v>30</v>
      </c>
      <c r="T283" t="s">
        <v>37</v>
      </c>
      <c r="V283" t="s">
        <v>466</v>
      </c>
    </row>
    <row r="284" spans="1:22" x14ac:dyDescent="0.25">
      <c r="A284" t="s">
        <v>776</v>
      </c>
      <c r="B284">
        <v>13520</v>
      </c>
      <c r="E284" t="s">
        <v>777</v>
      </c>
      <c r="F284">
        <v>6</v>
      </c>
      <c r="G284">
        <v>8.5</v>
      </c>
      <c r="H284">
        <v>12</v>
      </c>
      <c r="I284">
        <v>8</v>
      </c>
      <c r="J284">
        <v>24</v>
      </c>
      <c r="K284">
        <v>7.5</v>
      </c>
      <c r="L284">
        <v>6</v>
      </c>
      <c r="M284" t="s">
        <v>778</v>
      </c>
      <c r="Q284">
        <v>5</v>
      </c>
      <c r="R284">
        <v>1</v>
      </c>
      <c r="S284" t="s">
        <v>30</v>
      </c>
      <c r="T284" t="s">
        <v>37</v>
      </c>
      <c r="V284" t="s">
        <v>466</v>
      </c>
    </row>
    <row r="285" spans="1:22" x14ac:dyDescent="0.25">
      <c r="A285" t="s">
        <v>779</v>
      </c>
      <c r="B285">
        <v>13523</v>
      </c>
      <c r="E285" t="s">
        <v>780</v>
      </c>
      <c r="F285">
        <v>6</v>
      </c>
      <c r="G285">
        <v>6.9</v>
      </c>
      <c r="H285">
        <v>12</v>
      </c>
      <c r="I285">
        <v>6.4</v>
      </c>
      <c r="J285">
        <v>24</v>
      </c>
      <c r="K285">
        <v>5.9</v>
      </c>
      <c r="L285">
        <v>6</v>
      </c>
      <c r="M285" t="s">
        <v>781</v>
      </c>
      <c r="Q285">
        <v>5</v>
      </c>
      <c r="R285">
        <v>1</v>
      </c>
      <c r="S285" t="s">
        <v>30</v>
      </c>
      <c r="T285" t="s">
        <v>37</v>
      </c>
      <c r="V285" t="s">
        <v>42</v>
      </c>
    </row>
    <row r="286" spans="1:22" x14ac:dyDescent="0.25">
      <c r="A286" t="s">
        <v>782</v>
      </c>
      <c r="B286">
        <v>13527</v>
      </c>
      <c r="E286" t="s">
        <v>783</v>
      </c>
      <c r="F286">
        <v>6</v>
      </c>
      <c r="G286">
        <v>13</v>
      </c>
      <c r="H286">
        <v>6</v>
      </c>
      <c r="I286">
        <v>10.25</v>
      </c>
      <c r="L286">
        <v>6</v>
      </c>
      <c r="M286" t="s">
        <v>784</v>
      </c>
      <c r="Q286">
        <v>5</v>
      </c>
      <c r="R286">
        <v>1</v>
      </c>
      <c r="S286" t="s">
        <v>30</v>
      </c>
      <c r="T286" t="s">
        <v>37</v>
      </c>
      <c r="V286" t="s">
        <v>110</v>
      </c>
    </row>
    <row r="287" spans="1:22" x14ac:dyDescent="0.25">
      <c r="A287" t="s">
        <v>785</v>
      </c>
      <c r="B287">
        <v>13541</v>
      </c>
      <c r="E287" t="s">
        <v>786</v>
      </c>
      <c r="F287">
        <v>6</v>
      </c>
      <c r="G287">
        <v>4.9000000000000004</v>
      </c>
      <c r="H287">
        <v>12</v>
      </c>
      <c r="I287">
        <v>4.5</v>
      </c>
      <c r="J287">
        <v>24</v>
      </c>
      <c r="K287">
        <v>4.0999999999999996</v>
      </c>
      <c r="L287">
        <v>6</v>
      </c>
      <c r="M287" t="s">
        <v>787</v>
      </c>
      <c r="Q287">
        <v>5</v>
      </c>
      <c r="R287">
        <v>1</v>
      </c>
      <c r="S287" t="s">
        <v>30</v>
      </c>
      <c r="T287" t="s">
        <v>37</v>
      </c>
      <c r="V287" t="s">
        <v>110</v>
      </c>
    </row>
    <row r="288" spans="1:22" x14ac:dyDescent="0.25">
      <c r="A288" t="s">
        <v>788</v>
      </c>
      <c r="B288">
        <v>13542</v>
      </c>
      <c r="E288" t="s">
        <v>789</v>
      </c>
      <c r="F288">
        <v>12</v>
      </c>
      <c r="G288">
        <v>4.75</v>
      </c>
      <c r="H288">
        <v>24</v>
      </c>
      <c r="I288">
        <v>4.25</v>
      </c>
      <c r="L288">
        <v>12</v>
      </c>
      <c r="M288" t="s">
        <v>790</v>
      </c>
      <c r="Q288">
        <v>5</v>
      </c>
      <c r="R288">
        <v>1</v>
      </c>
      <c r="S288" t="s">
        <v>30</v>
      </c>
      <c r="T288" t="s">
        <v>37</v>
      </c>
      <c r="V288" t="s">
        <v>42</v>
      </c>
    </row>
    <row r="289" spans="1:26" x14ac:dyDescent="0.25">
      <c r="A289" t="s">
        <v>791</v>
      </c>
      <c r="B289">
        <v>13545</v>
      </c>
      <c r="E289" t="s">
        <v>792</v>
      </c>
      <c r="F289">
        <v>4</v>
      </c>
      <c r="G289">
        <v>19.5</v>
      </c>
      <c r="H289">
        <v>4</v>
      </c>
      <c r="I289">
        <v>15.5</v>
      </c>
      <c r="L289">
        <v>4</v>
      </c>
      <c r="M289" t="s">
        <v>793</v>
      </c>
      <c r="Q289">
        <v>5</v>
      </c>
      <c r="R289">
        <v>1</v>
      </c>
      <c r="S289" t="s">
        <v>30</v>
      </c>
      <c r="T289" t="s">
        <v>37</v>
      </c>
      <c r="V289" t="s">
        <v>42</v>
      </c>
    </row>
    <row r="290" spans="1:26" x14ac:dyDescent="0.25">
      <c r="A290" t="s">
        <v>794</v>
      </c>
      <c r="B290">
        <v>13555</v>
      </c>
      <c r="E290" t="s">
        <v>795</v>
      </c>
      <c r="F290">
        <v>2</v>
      </c>
      <c r="G290">
        <v>21</v>
      </c>
      <c r="H290">
        <v>2</v>
      </c>
      <c r="I290">
        <v>16.5</v>
      </c>
      <c r="L290">
        <v>2</v>
      </c>
      <c r="M290" t="s">
        <v>796</v>
      </c>
      <c r="Q290">
        <v>5</v>
      </c>
      <c r="R290">
        <v>1</v>
      </c>
      <c r="S290" t="s">
        <v>30</v>
      </c>
      <c r="T290" t="s">
        <v>37</v>
      </c>
      <c r="V290" t="s">
        <v>110</v>
      </c>
    </row>
    <row r="291" spans="1:26" x14ac:dyDescent="0.25">
      <c r="A291" t="s">
        <v>797</v>
      </c>
      <c r="B291">
        <v>13556</v>
      </c>
      <c r="E291" t="s">
        <v>558</v>
      </c>
      <c r="F291">
        <v>6</v>
      </c>
      <c r="G291">
        <v>5.25</v>
      </c>
      <c r="H291">
        <v>12</v>
      </c>
      <c r="I291">
        <v>4.75</v>
      </c>
      <c r="L291">
        <v>6</v>
      </c>
      <c r="M291" t="s">
        <v>798</v>
      </c>
      <c r="Q291">
        <v>5</v>
      </c>
      <c r="R291">
        <v>1</v>
      </c>
      <c r="S291" t="s">
        <v>30</v>
      </c>
      <c r="T291" t="s">
        <v>37</v>
      </c>
      <c r="V291" t="s">
        <v>110</v>
      </c>
    </row>
    <row r="292" spans="1:26" x14ac:dyDescent="0.25">
      <c r="A292" t="s">
        <v>799</v>
      </c>
      <c r="B292">
        <v>13558</v>
      </c>
      <c r="E292" t="s">
        <v>800</v>
      </c>
      <c r="F292">
        <v>6</v>
      </c>
      <c r="G292">
        <v>4.75</v>
      </c>
      <c r="H292">
        <v>12</v>
      </c>
      <c r="I292">
        <v>4.25</v>
      </c>
      <c r="L292">
        <v>6</v>
      </c>
      <c r="M292" t="s">
        <v>801</v>
      </c>
      <c r="Q292">
        <v>5</v>
      </c>
      <c r="R292">
        <v>1</v>
      </c>
      <c r="S292" t="s">
        <v>30</v>
      </c>
      <c r="T292" t="s">
        <v>37</v>
      </c>
      <c r="V292" t="s">
        <v>50</v>
      </c>
    </row>
    <row r="293" spans="1:26" x14ac:dyDescent="0.25">
      <c r="A293" t="s">
        <v>802</v>
      </c>
      <c r="B293">
        <v>13561</v>
      </c>
      <c r="E293" t="s">
        <v>803</v>
      </c>
      <c r="F293">
        <v>2</v>
      </c>
      <c r="G293">
        <v>22</v>
      </c>
      <c r="H293">
        <v>2</v>
      </c>
      <c r="I293">
        <v>17.5</v>
      </c>
      <c r="L293">
        <v>2</v>
      </c>
      <c r="M293" t="s">
        <v>804</v>
      </c>
      <c r="Q293">
        <v>5</v>
      </c>
      <c r="R293">
        <v>1</v>
      </c>
      <c r="S293" t="s">
        <v>30</v>
      </c>
      <c r="T293" t="s">
        <v>37</v>
      </c>
      <c r="V293" t="s">
        <v>247</v>
      </c>
    </row>
    <row r="294" spans="1:26" x14ac:dyDescent="0.25">
      <c r="A294" t="s">
        <v>805</v>
      </c>
      <c r="B294">
        <v>13562</v>
      </c>
      <c r="E294" t="s">
        <v>806</v>
      </c>
      <c r="F294">
        <v>4</v>
      </c>
      <c r="G294">
        <v>9.9</v>
      </c>
      <c r="H294">
        <v>16</v>
      </c>
      <c r="I294">
        <v>9.1</v>
      </c>
      <c r="L294">
        <v>4</v>
      </c>
      <c r="M294" t="s">
        <v>807</v>
      </c>
      <c r="Q294">
        <v>5</v>
      </c>
      <c r="R294">
        <v>1</v>
      </c>
      <c r="S294" t="s">
        <v>30</v>
      </c>
      <c r="T294" t="s">
        <v>37</v>
      </c>
      <c r="V294" t="s">
        <v>110</v>
      </c>
    </row>
    <row r="295" spans="1:26" x14ac:dyDescent="0.25">
      <c r="A295" t="s">
        <v>808</v>
      </c>
      <c r="B295">
        <v>13563</v>
      </c>
      <c r="E295" t="s">
        <v>809</v>
      </c>
      <c r="F295">
        <v>2</v>
      </c>
      <c r="G295">
        <v>16.5</v>
      </c>
      <c r="H295">
        <v>4</v>
      </c>
      <c r="I295">
        <v>15.75</v>
      </c>
      <c r="J295">
        <v>8</v>
      </c>
      <c r="K295">
        <v>15</v>
      </c>
      <c r="L295">
        <v>2</v>
      </c>
      <c r="M295" t="s">
        <v>810</v>
      </c>
      <c r="Q295">
        <v>5</v>
      </c>
      <c r="R295">
        <v>1</v>
      </c>
      <c r="S295" t="s">
        <v>30</v>
      </c>
      <c r="T295" t="s">
        <v>37</v>
      </c>
      <c r="V295" t="s">
        <v>42</v>
      </c>
    </row>
    <row r="296" spans="1:26" x14ac:dyDescent="0.25">
      <c r="A296" t="s">
        <v>811</v>
      </c>
      <c r="B296">
        <v>13573</v>
      </c>
      <c r="E296" t="s">
        <v>812</v>
      </c>
      <c r="F296">
        <v>4</v>
      </c>
      <c r="G296">
        <v>23</v>
      </c>
      <c r="H296">
        <v>4</v>
      </c>
      <c r="I296">
        <v>17.899999999999999</v>
      </c>
      <c r="L296">
        <v>4</v>
      </c>
      <c r="M296" t="s">
        <v>813</v>
      </c>
      <c r="Q296">
        <v>5</v>
      </c>
      <c r="R296">
        <v>1</v>
      </c>
      <c r="S296" t="s">
        <v>30</v>
      </c>
      <c r="T296" t="s">
        <v>37</v>
      </c>
      <c r="V296" t="s">
        <v>38</v>
      </c>
    </row>
    <row r="297" spans="1:26" x14ac:dyDescent="0.25">
      <c r="A297" t="s">
        <v>814</v>
      </c>
      <c r="B297">
        <v>13574</v>
      </c>
      <c r="E297" t="s">
        <v>815</v>
      </c>
      <c r="F297">
        <v>6</v>
      </c>
      <c r="G297">
        <v>11.5</v>
      </c>
      <c r="H297">
        <v>12</v>
      </c>
      <c r="I297">
        <v>11</v>
      </c>
      <c r="J297">
        <v>24</v>
      </c>
      <c r="K297">
        <v>10.5</v>
      </c>
      <c r="L297">
        <v>6</v>
      </c>
      <c r="M297" t="s">
        <v>816</v>
      </c>
      <c r="Q297">
        <v>5</v>
      </c>
      <c r="R297">
        <v>1</v>
      </c>
      <c r="S297" t="s">
        <v>30</v>
      </c>
      <c r="T297" t="s">
        <v>37</v>
      </c>
      <c r="V297" t="s">
        <v>110</v>
      </c>
    </row>
    <row r="298" spans="1:26" x14ac:dyDescent="0.25">
      <c r="A298" t="s">
        <v>817</v>
      </c>
      <c r="B298">
        <v>13575</v>
      </c>
      <c r="E298" t="s">
        <v>818</v>
      </c>
      <c r="F298">
        <v>6</v>
      </c>
      <c r="G298">
        <v>21</v>
      </c>
      <c r="H298">
        <v>6</v>
      </c>
      <c r="I298">
        <v>16.899999999999999</v>
      </c>
      <c r="L298">
        <v>6</v>
      </c>
      <c r="M298" t="s">
        <v>819</v>
      </c>
      <c r="Q298">
        <v>5</v>
      </c>
      <c r="R298">
        <v>1</v>
      </c>
      <c r="S298" t="s">
        <v>30</v>
      </c>
      <c r="T298" t="s">
        <v>37</v>
      </c>
      <c r="V298" t="s">
        <v>110</v>
      </c>
    </row>
    <row r="299" spans="1:26" x14ac:dyDescent="0.25">
      <c r="A299" t="s">
        <v>820</v>
      </c>
      <c r="B299">
        <v>13576</v>
      </c>
      <c r="E299" t="s">
        <v>821</v>
      </c>
      <c r="F299">
        <v>6</v>
      </c>
      <c r="G299">
        <v>7.75</v>
      </c>
      <c r="H299">
        <v>12</v>
      </c>
      <c r="I299">
        <v>7.25</v>
      </c>
      <c r="J299">
        <v>24</v>
      </c>
      <c r="K299">
        <v>6.75</v>
      </c>
      <c r="L299">
        <v>6</v>
      </c>
      <c r="M299" t="s">
        <v>822</v>
      </c>
      <c r="Q299">
        <v>5</v>
      </c>
      <c r="R299">
        <v>1</v>
      </c>
      <c r="S299" t="s">
        <v>30</v>
      </c>
      <c r="T299" t="s">
        <v>37</v>
      </c>
      <c r="V299" t="s">
        <v>110</v>
      </c>
    </row>
    <row r="300" spans="1:26" x14ac:dyDescent="0.25">
      <c r="A300" t="s">
        <v>823</v>
      </c>
      <c r="B300">
        <v>19230</v>
      </c>
      <c r="E300" t="s">
        <v>824</v>
      </c>
      <c r="F300">
        <v>4</v>
      </c>
      <c r="G300">
        <v>11.5</v>
      </c>
      <c r="H300">
        <v>8</v>
      </c>
      <c r="I300">
        <v>10.9</v>
      </c>
      <c r="L300">
        <v>4</v>
      </c>
      <c r="M300" t="s">
        <v>825</v>
      </c>
      <c r="Q300">
        <v>5</v>
      </c>
      <c r="R300">
        <v>1</v>
      </c>
      <c r="S300" t="s">
        <v>30</v>
      </c>
      <c r="T300" t="s">
        <v>37</v>
      </c>
      <c r="V300" t="s">
        <v>416</v>
      </c>
    </row>
    <row r="301" spans="1:26" x14ac:dyDescent="0.25">
      <c r="A301" t="s">
        <v>826</v>
      </c>
      <c r="B301">
        <v>19367</v>
      </c>
      <c r="E301" t="s">
        <v>827</v>
      </c>
      <c r="F301">
        <v>4</v>
      </c>
      <c r="G301">
        <v>11.5</v>
      </c>
      <c r="H301">
        <v>8</v>
      </c>
      <c r="I301">
        <v>11</v>
      </c>
      <c r="J301">
        <v>16</v>
      </c>
      <c r="K301">
        <v>10.5</v>
      </c>
      <c r="L301">
        <v>4</v>
      </c>
      <c r="M301" t="s">
        <v>828</v>
      </c>
      <c r="Q301">
        <v>5</v>
      </c>
      <c r="R301">
        <v>1</v>
      </c>
      <c r="S301" t="s">
        <v>30</v>
      </c>
      <c r="T301" t="s">
        <v>37</v>
      </c>
      <c r="V301" t="s">
        <v>50</v>
      </c>
    </row>
    <row r="302" spans="1:26" x14ac:dyDescent="0.25">
      <c r="A302" t="s">
        <v>829</v>
      </c>
      <c r="B302">
        <v>19368</v>
      </c>
      <c r="E302" t="s">
        <v>830</v>
      </c>
      <c r="F302">
        <v>4</v>
      </c>
      <c r="G302">
        <v>8.5</v>
      </c>
      <c r="H302">
        <v>8</v>
      </c>
      <c r="I302">
        <v>8</v>
      </c>
      <c r="J302">
        <v>16</v>
      </c>
      <c r="K302">
        <v>7.5</v>
      </c>
      <c r="L302">
        <v>4</v>
      </c>
      <c r="M302" t="s">
        <v>831</v>
      </c>
      <c r="Q302">
        <v>5</v>
      </c>
      <c r="R302">
        <v>1</v>
      </c>
      <c r="S302" t="s">
        <v>30</v>
      </c>
      <c r="T302" t="s">
        <v>37</v>
      </c>
      <c r="V302" t="s">
        <v>50</v>
      </c>
    </row>
    <row r="303" spans="1:26" x14ac:dyDescent="0.25">
      <c r="A303" t="s">
        <v>832</v>
      </c>
      <c r="B303">
        <v>20062</v>
      </c>
      <c r="E303" t="s">
        <v>833</v>
      </c>
      <c r="F303">
        <v>4</v>
      </c>
      <c r="G303">
        <v>6.75</v>
      </c>
      <c r="H303">
        <v>8</v>
      </c>
      <c r="I303">
        <v>6.25</v>
      </c>
      <c r="L303">
        <v>4</v>
      </c>
      <c r="M303" t="s">
        <v>834</v>
      </c>
      <c r="Q303">
        <v>5</v>
      </c>
      <c r="R303">
        <v>1</v>
      </c>
      <c r="S303" t="s">
        <v>30</v>
      </c>
      <c r="T303" t="s">
        <v>37</v>
      </c>
      <c r="V303" t="s">
        <v>38</v>
      </c>
      <c r="W303">
        <v>804704200625</v>
      </c>
      <c r="X303" t="s">
        <v>835</v>
      </c>
      <c r="Z303" t="s">
        <v>38</v>
      </c>
    </row>
    <row r="304" spans="1:26" x14ac:dyDescent="0.25">
      <c r="A304" t="s">
        <v>836</v>
      </c>
      <c r="B304">
        <v>38001</v>
      </c>
      <c r="E304" t="s">
        <v>837</v>
      </c>
      <c r="F304">
        <v>3</v>
      </c>
      <c r="G304">
        <v>28.75</v>
      </c>
      <c r="L304">
        <v>3</v>
      </c>
      <c r="M304" t="s">
        <v>838</v>
      </c>
      <c r="P304">
        <v>22.5</v>
      </c>
      <c r="Q304">
        <v>5</v>
      </c>
      <c r="R304">
        <v>1</v>
      </c>
      <c r="S304" t="s">
        <v>30</v>
      </c>
      <c r="T304" t="s">
        <v>37</v>
      </c>
      <c r="V304" t="s">
        <v>247</v>
      </c>
    </row>
    <row r="305" spans="1:26" x14ac:dyDescent="0.25">
      <c r="A305" t="s">
        <v>839</v>
      </c>
      <c r="B305">
        <v>10969</v>
      </c>
      <c r="E305" t="s">
        <v>840</v>
      </c>
      <c r="F305">
        <v>6</v>
      </c>
      <c r="G305">
        <v>19</v>
      </c>
      <c r="L305">
        <v>6</v>
      </c>
      <c r="M305" t="s">
        <v>841</v>
      </c>
      <c r="Q305">
        <v>5</v>
      </c>
      <c r="R305">
        <v>1</v>
      </c>
      <c r="S305" t="s">
        <v>30</v>
      </c>
      <c r="T305" t="s">
        <v>842</v>
      </c>
      <c r="V305" t="s">
        <v>238</v>
      </c>
      <c r="W305">
        <v>804704109690</v>
      </c>
      <c r="Z305" t="s">
        <v>238</v>
      </c>
    </row>
    <row r="306" spans="1:26" x14ac:dyDescent="0.25">
      <c r="A306" t="s">
        <v>843</v>
      </c>
      <c r="B306">
        <v>11117</v>
      </c>
      <c r="E306" t="s">
        <v>844</v>
      </c>
      <c r="F306">
        <v>3</v>
      </c>
      <c r="G306">
        <v>19.5</v>
      </c>
      <c r="H306">
        <v>6</v>
      </c>
      <c r="I306">
        <v>18.5</v>
      </c>
      <c r="L306">
        <v>3</v>
      </c>
      <c r="M306" t="s">
        <v>845</v>
      </c>
      <c r="Q306">
        <v>5</v>
      </c>
      <c r="R306">
        <v>1</v>
      </c>
      <c r="S306" t="s">
        <v>30</v>
      </c>
      <c r="T306" t="s">
        <v>842</v>
      </c>
      <c r="V306" t="s">
        <v>247</v>
      </c>
    </row>
    <row r="307" spans="1:26" x14ac:dyDescent="0.25">
      <c r="A307" t="s">
        <v>846</v>
      </c>
      <c r="B307">
        <v>11179</v>
      </c>
      <c r="E307" t="s">
        <v>847</v>
      </c>
      <c r="F307">
        <v>4</v>
      </c>
      <c r="G307">
        <v>28</v>
      </c>
      <c r="L307">
        <v>4</v>
      </c>
      <c r="M307" t="s">
        <v>848</v>
      </c>
      <c r="Q307">
        <v>5</v>
      </c>
      <c r="R307">
        <v>1</v>
      </c>
      <c r="S307" t="s">
        <v>30</v>
      </c>
      <c r="T307" t="s">
        <v>842</v>
      </c>
      <c r="V307" t="s">
        <v>32</v>
      </c>
    </row>
    <row r="308" spans="1:26" x14ac:dyDescent="0.25">
      <c r="A308" t="s">
        <v>849</v>
      </c>
      <c r="B308">
        <v>11182</v>
      </c>
      <c r="E308" t="s">
        <v>850</v>
      </c>
      <c r="F308">
        <v>6</v>
      </c>
      <c r="G308">
        <v>3.75</v>
      </c>
      <c r="H308">
        <v>12</v>
      </c>
      <c r="I308">
        <v>3.5</v>
      </c>
      <c r="J308">
        <v>24</v>
      </c>
      <c r="K308">
        <v>3.25</v>
      </c>
      <c r="L308">
        <v>6</v>
      </c>
      <c r="M308" t="s">
        <v>851</v>
      </c>
      <c r="Q308">
        <v>5</v>
      </c>
      <c r="R308">
        <v>1</v>
      </c>
      <c r="S308" t="s">
        <v>30</v>
      </c>
      <c r="T308" t="s">
        <v>842</v>
      </c>
      <c r="V308" t="s">
        <v>54</v>
      </c>
    </row>
    <row r="309" spans="1:26" x14ac:dyDescent="0.25">
      <c r="A309" t="s">
        <v>852</v>
      </c>
      <c r="B309">
        <v>11264</v>
      </c>
      <c r="E309" t="s">
        <v>853</v>
      </c>
      <c r="F309">
        <v>6</v>
      </c>
      <c r="G309">
        <v>8.5</v>
      </c>
      <c r="H309">
        <v>12</v>
      </c>
      <c r="I309">
        <v>8</v>
      </c>
      <c r="J309">
        <v>24</v>
      </c>
      <c r="K309">
        <v>7.5</v>
      </c>
      <c r="L309">
        <v>6</v>
      </c>
      <c r="M309" t="s">
        <v>854</v>
      </c>
      <c r="Q309">
        <v>5</v>
      </c>
      <c r="R309">
        <v>1</v>
      </c>
      <c r="S309" t="s">
        <v>30</v>
      </c>
      <c r="T309" t="s">
        <v>842</v>
      </c>
      <c r="V309" t="s">
        <v>38</v>
      </c>
    </row>
    <row r="310" spans="1:26" x14ac:dyDescent="0.25">
      <c r="A310" t="s">
        <v>855</v>
      </c>
      <c r="B310">
        <v>11311</v>
      </c>
      <c r="E310" t="s">
        <v>856</v>
      </c>
      <c r="F310">
        <v>6</v>
      </c>
      <c r="G310">
        <v>13.9</v>
      </c>
      <c r="H310">
        <v>12</v>
      </c>
      <c r="I310">
        <v>13.4</v>
      </c>
      <c r="J310">
        <v>24</v>
      </c>
      <c r="K310">
        <v>12.9</v>
      </c>
      <c r="L310">
        <v>6</v>
      </c>
      <c r="M310" t="s">
        <v>857</v>
      </c>
      <c r="Q310">
        <v>5</v>
      </c>
      <c r="R310">
        <v>1</v>
      </c>
      <c r="S310" t="s">
        <v>30</v>
      </c>
      <c r="T310" t="s">
        <v>842</v>
      </c>
      <c r="V310" t="s">
        <v>38</v>
      </c>
    </row>
    <row r="311" spans="1:26" x14ac:dyDescent="0.25">
      <c r="A311" t="s">
        <v>858</v>
      </c>
      <c r="B311">
        <v>11333</v>
      </c>
      <c r="E311" t="s">
        <v>859</v>
      </c>
      <c r="F311">
        <v>4</v>
      </c>
      <c r="G311">
        <v>5.9</v>
      </c>
      <c r="H311">
        <v>8</v>
      </c>
      <c r="I311">
        <v>5.6</v>
      </c>
      <c r="J311">
        <v>16</v>
      </c>
      <c r="K311">
        <v>5.3</v>
      </c>
      <c r="L311">
        <v>4</v>
      </c>
      <c r="M311" t="s">
        <v>860</v>
      </c>
      <c r="Q311">
        <v>5</v>
      </c>
      <c r="R311">
        <v>1</v>
      </c>
      <c r="S311" t="s">
        <v>30</v>
      </c>
      <c r="T311" t="s">
        <v>842</v>
      </c>
      <c r="V311" t="s">
        <v>50</v>
      </c>
    </row>
    <row r="312" spans="1:26" x14ac:dyDescent="0.25">
      <c r="A312" t="s">
        <v>861</v>
      </c>
      <c r="B312">
        <v>11338</v>
      </c>
      <c r="E312" t="s">
        <v>862</v>
      </c>
      <c r="F312">
        <v>6</v>
      </c>
      <c r="G312">
        <v>16.5</v>
      </c>
      <c r="L312">
        <v>6</v>
      </c>
      <c r="M312" t="s">
        <v>863</v>
      </c>
      <c r="Q312">
        <v>5</v>
      </c>
      <c r="R312">
        <v>1</v>
      </c>
      <c r="S312" t="s">
        <v>30</v>
      </c>
      <c r="T312" t="s">
        <v>842</v>
      </c>
      <c r="V312" t="s">
        <v>50</v>
      </c>
    </row>
    <row r="313" spans="1:26" x14ac:dyDescent="0.25">
      <c r="A313" t="s">
        <v>864</v>
      </c>
      <c r="B313">
        <v>11340</v>
      </c>
      <c r="E313" t="s">
        <v>865</v>
      </c>
      <c r="F313">
        <v>6</v>
      </c>
      <c r="G313">
        <v>8.25</v>
      </c>
      <c r="H313">
        <v>12</v>
      </c>
      <c r="I313">
        <v>7.75</v>
      </c>
      <c r="L313">
        <v>6</v>
      </c>
      <c r="M313" t="s">
        <v>866</v>
      </c>
      <c r="Q313">
        <v>5</v>
      </c>
      <c r="R313">
        <v>1</v>
      </c>
      <c r="S313" t="s">
        <v>30</v>
      </c>
      <c r="T313" t="s">
        <v>842</v>
      </c>
      <c r="V313" t="s">
        <v>50</v>
      </c>
    </row>
    <row r="314" spans="1:26" x14ac:dyDescent="0.25">
      <c r="A314" t="s">
        <v>867</v>
      </c>
      <c r="B314">
        <v>11364</v>
      </c>
      <c r="E314" t="s">
        <v>868</v>
      </c>
      <c r="F314">
        <v>4</v>
      </c>
      <c r="G314">
        <v>28</v>
      </c>
      <c r="L314">
        <v>4</v>
      </c>
      <c r="M314" t="s">
        <v>869</v>
      </c>
      <c r="Q314">
        <v>5</v>
      </c>
      <c r="R314">
        <v>1</v>
      </c>
      <c r="S314" t="s">
        <v>30</v>
      </c>
      <c r="T314" t="s">
        <v>842</v>
      </c>
      <c r="V314" t="s">
        <v>46</v>
      </c>
      <c r="Z314" t="s">
        <v>46</v>
      </c>
    </row>
    <row r="315" spans="1:26" x14ac:dyDescent="0.25">
      <c r="A315" t="s">
        <v>870</v>
      </c>
      <c r="B315">
        <v>11381</v>
      </c>
      <c r="E315" t="s">
        <v>871</v>
      </c>
      <c r="F315">
        <v>1</v>
      </c>
      <c r="G315">
        <v>79.5</v>
      </c>
      <c r="L315">
        <v>1</v>
      </c>
      <c r="M315" t="s">
        <v>872</v>
      </c>
      <c r="P315">
        <v>69.5</v>
      </c>
      <c r="Q315">
        <v>5</v>
      </c>
      <c r="R315">
        <v>1</v>
      </c>
      <c r="S315" t="s">
        <v>30</v>
      </c>
      <c r="T315" t="s">
        <v>842</v>
      </c>
      <c r="V315" t="s">
        <v>42</v>
      </c>
    </row>
    <row r="316" spans="1:26" x14ac:dyDescent="0.25">
      <c r="A316" t="s">
        <v>873</v>
      </c>
      <c r="B316">
        <v>11392</v>
      </c>
      <c r="E316" t="s">
        <v>874</v>
      </c>
      <c r="F316">
        <v>4</v>
      </c>
      <c r="G316">
        <v>21</v>
      </c>
      <c r="L316">
        <v>4</v>
      </c>
      <c r="M316" t="s">
        <v>875</v>
      </c>
      <c r="Q316">
        <v>5</v>
      </c>
      <c r="R316">
        <v>1</v>
      </c>
      <c r="S316" t="s">
        <v>30</v>
      </c>
      <c r="T316" t="s">
        <v>842</v>
      </c>
      <c r="V316" t="s">
        <v>238</v>
      </c>
    </row>
    <row r="317" spans="1:26" x14ac:dyDescent="0.25">
      <c r="A317" t="s">
        <v>876</v>
      </c>
      <c r="B317">
        <v>11563</v>
      </c>
      <c r="E317" t="s">
        <v>877</v>
      </c>
      <c r="F317">
        <v>6</v>
      </c>
      <c r="G317">
        <v>8.5</v>
      </c>
      <c r="H317">
        <v>6</v>
      </c>
      <c r="I317">
        <v>6.9</v>
      </c>
      <c r="L317">
        <v>6</v>
      </c>
      <c r="M317" t="s">
        <v>878</v>
      </c>
      <c r="Q317">
        <v>5</v>
      </c>
      <c r="R317">
        <v>1</v>
      </c>
      <c r="S317" t="s">
        <v>30</v>
      </c>
      <c r="T317" t="s">
        <v>842</v>
      </c>
      <c r="V317" t="s">
        <v>32</v>
      </c>
    </row>
    <row r="318" spans="1:26" x14ac:dyDescent="0.25">
      <c r="A318" t="s">
        <v>879</v>
      </c>
      <c r="B318">
        <v>11583</v>
      </c>
      <c r="E318" t="s">
        <v>880</v>
      </c>
      <c r="F318">
        <v>3</v>
      </c>
      <c r="G318">
        <v>22.5</v>
      </c>
      <c r="H318">
        <v>6</v>
      </c>
      <c r="I318">
        <v>21.5</v>
      </c>
      <c r="L318">
        <v>3</v>
      </c>
      <c r="M318" t="s">
        <v>881</v>
      </c>
      <c r="Q318">
        <v>5</v>
      </c>
      <c r="R318">
        <v>1</v>
      </c>
      <c r="S318" t="s">
        <v>30</v>
      </c>
      <c r="T318" t="s">
        <v>842</v>
      </c>
      <c r="V318" t="s">
        <v>238</v>
      </c>
    </row>
    <row r="319" spans="1:26" x14ac:dyDescent="0.25">
      <c r="A319" t="s">
        <v>882</v>
      </c>
      <c r="B319">
        <v>11594</v>
      </c>
      <c r="E319" t="s">
        <v>883</v>
      </c>
      <c r="F319">
        <v>4</v>
      </c>
      <c r="G319">
        <v>4.25</v>
      </c>
      <c r="H319">
        <v>8</v>
      </c>
      <c r="I319">
        <v>3.75</v>
      </c>
      <c r="L319">
        <v>4</v>
      </c>
      <c r="M319" t="s">
        <v>884</v>
      </c>
      <c r="Q319">
        <v>5</v>
      </c>
      <c r="R319">
        <v>1</v>
      </c>
      <c r="S319" t="s">
        <v>30</v>
      </c>
      <c r="T319" t="s">
        <v>842</v>
      </c>
      <c r="V319" t="s">
        <v>117</v>
      </c>
      <c r="Z319" t="s">
        <v>117</v>
      </c>
    </row>
    <row r="320" spans="1:26" x14ac:dyDescent="0.25">
      <c r="A320" t="s">
        <v>885</v>
      </c>
      <c r="B320">
        <v>11595</v>
      </c>
      <c r="E320" t="s">
        <v>886</v>
      </c>
      <c r="F320">
        <v>2</v>
      </c>
      <c r="G320">
        <v>12.75</v>
      </c>
      <c r="L320">
        <v>2</v>
      </c>
      <c r="M320" t="s">
        <v>887</v>
      </c>
      <c r="Q320">
        <v>5</v>
      </c>
      <c r="R320">
        <v>1</v>
      </c>
      <c r="S320" t="s">
        <v>30</v>
      </c>
      <c r="T320" t="s">
        <v>842</v>
      </c>
      <c r="V320" t="s">
        <v>117</v>
      </c>
      <c r="Z320" t="s">
        <v>117</v>
      </c>
    </row>
    <row r="321" spans="1:26" x14ac:dyDescent="0.25">
      <c r="A321" t="s">
        <v>888</v>
      </c>
      <c r="B321">
        <v>11611</v>
      </c>
      <c r="E321" t="s">
        <v>889</v>
      </c>
      <c r="F321">
        <v>6</v>
      </c>
      <c r="G321">
        <v>5</v>
      </c>
      <c r="H321">
        <v>12</v>
      </c>
      <c r="I321">
        <v>4.75</v>
      </c>
      <c r="J321">
        <v>24</v>
      </c>
      <c r="K321">
        <v>4.5</v>
      </c>
      <c r="L321">
        <v>6</v>
      </c>
      <c r="M321" t="s">
        <v>890</v>
      </c>
      <c r="Q321">
        <v>5</v>
      </c>
      <c r="R321">
        <v>1</v>
      </c>
      <c r="S321" t="s">
        <v>30</v>
      </c>
      <c r="T321" t="s">
        <v>842</v>
      </c>
      <c r="V321" t="s">
        <v>416</v>
      </c>
    </row>
    <row r="322" spans="1:26" x14ac:dyDescent="0.25">
      <c r="A322" t="s">
        <v>891</v>
      </c>
      <c r="B322">
        <v>11648</v>
      </c>
      <c r="E322" t="s">
        <v>892</v>
      </c>
      <c r="F322">
        <v>4</v>
      </c>
      <c r="G322">
        <v>6.9</v>
      </c>
      <c r="H322">
        <v>8</v>
      </c>
      <c r="I322">
        <v>6.5</v>
      </c>
      <c r="J322">
        <v>24</v>
      </c>
      <c r="K322">
        <v>6.1</v>
      </c>
      <c r="L322">
        <v>4</v>
      </c>
      <c r="M322" t="s">
        <v>893</v>
      </c>
      <c r="Q322">
        <v>5</v>
      </c>
      <c r="R322">
        <v>1</v>
      </c>
      <c r="S322" t="s">
        <v>30</v>
      </c>
      <c r="T322" t="s">
        <v>842</v>
      </c>
      <c r="V322" t="s">
        <v>50</v>
      </c>
    </row>
    <row r="323" spans="1:26" x14ac:dyDescent="0.25">
      <c r="A323" t="s">
        <v>894</v>
      </c>
      <c r="B323">
        <v>11671</v>
      </c>
      <c r="E323" t="s">
        <v>895</v>
      </c>
      <c r="F323">
        <v>6</v>
      </c>
      <c r="G323">
        <v>11.5</v>
      </c>
      <c r="H323">
        <v>12</v>
      </c>
      <c r="I323">
        <v>11</v>
      </c>
      <c r="J323">
        <v>24</v>
      </c>
      <c r="K323">
        <v>10.5</v>
      </c>
      <c r="L323">
        <v>6</v>
      </c>
      <c r="M323" t="s">
        <v>896</v>
      </c>
      <c r="Q323">
        <v>5</v>
      </c>
      <c r="R323">
        <v>1</v>
      </c>
      <c r="S323" t="s">
        <v>30</v>
      </c>
      <c r="T323" t="s">
        <v>842</v>
      </c>
      <c r="V323" t="s">
        <v>38</v>
      </c>
    </row>
    <row r="324" spans="1:26" x14ac:dyDescent="0.25">
      <c r="A324" t="s">
        <v>897</v>
      </c>
      <c r="B324">
        <v>12000</v>
      </c>
      <c r="F324">
        <v>2</v>
      </c>
      <c r="G324">
        <v>34.5</v>
      </c>
      <c r="H324">
        <v>4</v>
      </c>
      <c r="I324">
        <v>32.5</v>
      </c>
      <c r="L324">
        <v>2</v>
      </c>
      <c r="M324" t="s">
        <v>898</v>
      </c>
      <c r="Q324">
        <v>5</v>
      </c>
      <c r="R324">
        <v>1</v>
      </c>
      <c r="S324" t="s">
        <v>30</v>
      </c>
      <c r="T324" t="s">
        <v>842</v>
      </c>
      <c r="V324" t="s">
        <v>32</v>
      </c>
      <c r="Z324" t="s">
        <v>32</v>
      </c>
    </row>
    <row r="325" spans="1:26" x14ac:dyDescent="0.25">
      <c r="A325" t="s">
        <v>899</v>
      </c>
      <c r="B325">
        <v>12001</v>
      </c>
      <c r="F325">
        <v>2</v>
      </c>
      <c r="G325">
        <v>42.5</v>
      </c>
      <c r="H325">
        <v>4</v>
      </c>
      <c r="I325">
        <v>39.5</v>
      </c>
      <c r="L325">
        <v>2</v>
      </c>
      <c r="M325" t="s">
        <v>900</v>
      </c>
      <c r="Q325">
        <v>5</v>
      </c>
      <c r="R325">
        <v>1</v>
      </c>
      <c r="S325" t="s">
        <v>30</v>
      </c>
      <c r="T325" t="s">
        <v>842</v>
      </c>
      <c r="V325" t="s">
        <v>38</v>
      </c>
      <c r="Z325" t="s">
        <v>38</v>
      </c>
    </row>
    <row r="326" spans="1:26" x14ac:dyDescent="0.25">
      <c r="A326" t="s">
        <v>901</v>
      </c>
      <c r="B326">
        <v>12002</v>
      </c>
      <c r="F326">
        <v>4</v>
      </c>
      <c r="G326">
        <v>24.5</v>
      </c>
      <c r="H326">
        <v>8</v>
      </c>
      <c r="I326">
        <v>22.5</v>
      </c>
      <c r="L326">
        <v>4</v>
      </c>
      <c r="M326" t="s">
        <v>902</v>
      </c>
      <c r="Q326">
        <v>5</v>
      </c>
      <c r="R326">
        <v>1</v>
      </c>
      <c r="S326" t="s">
        <v>30</v>
      </c>
      <c r="T326" t="s">
        <v>842</v>
      </c>
      <c r="V326" t="s">
        <v>238</v>
      </c>
      <c r="Z326" t="s">
        <v>238</v>
      </c>
    </row>
    <row r="327" spans="1:26" x14ac:dyDescent="0.25">
      <c r="A327" t="s">
        <v>903</v>
      </c>
      <c r="B327">
        <v>12003</v>
      </c>
      <c r="F327">
        <v>2</v>
      </c>
      <c r="G327">
        <v>36.5</v>
      </c>
      <c r="H327">
        <v>2</v>
      </c>
      <c r="I327">
        <v>27.5</v>
      </c>
      <c r="L327">
        <v>2</v>
      </c>
      <c r="M327" t="s">
        <v>904</v>
      </c>
      <c r="Q327">
        <v>5</v>
      </c>
      <c r="R327">
        <v>1</v>
      </c>
      <c r="S327" t="s">
        <v>30</v>
      </c>
      <c r="T327" t="s">
        <v>842</v>
      </c>
      <c r="V327" t="s">
        <v>238</v>
      </c>
      <c r="Z327" t="s">
        <v>238</v>
      </c>
    </row>
    <row r="328" spans="1:26" x14ac:dyDescent="0.25">
      <c r="A328" t="s">
        <v>905</v>
      </c>
      <c r="B328">
        <v>12004</v>
      </c>
      <c r="F328">
        <v>4</v>
      </c>
      <c r="G328">
        <v>21.5</v>
      </c>
      <c r="H328">
        <v>8</v>
      </c>
      <c r="I328">
        <v>19.5</v>
      </c>
      <c r="L328">
        <v>4</v>
      </c>
      <c r="M328" t="s">
        <v>906</v>
      </c>
      <c r="Q328">
        <v>5</v>
      </c>
      <c r="R328">
        <v>1</v>
      </c>
      <c r="S328" t="s">
        <v>30</v>
      </c>
      <c r="T328" t="s">
        <v>842</v>
      </c>
      <c r="V328" t="s">
        <v>38</v>
      </c>
      <c r="Z328" t="s">
        <v>38</v>
      </c>
    </row>
    <row r="329" spans="1:26" x14ac:dyDescent="0.25">
      <c r="A329" t="s">
        <v>907</v>
      </c>
      <c r="B329">
        <v>12005</v>
      </c>
      <c r="F329">
        <v>2</v>
      </c>
      <c r="G329">
        <v>47.5</v>
      </c>
      <c r="L329">
        <v>2</v>
      </c>
      <c r="M329" t="s">
        <v>908</v>
      </c>
      <c r="Q329">
        <v>5</v>
      </c>
      <c r="R329">
        <v>1</v>
      </c>
      <c r="S329" t="s">
        <v>30</v>
      </c>
      <c r="T329" t="s">
        <v>842</v>
      </c>
      <c r="V329" t="s">
        <v>38</v>
      </c>
      <c r="Z329" t="s">
        <v>38</v>
      </c>
    </row>
    <row r="330" spans="1:26" x14ac:dyDescent="0.25">
      <c r="A330" t="s">
        <v>909</v>
      </c>
      <c r="B330">
        <v>12006</v>
      </c>
      <c r="F330">
        <v>2</v>
      </c>
      <c r="G330">
        <v>34.5</v>
      </c>
      <c r="H330">
        <v>4</v>
      </c>
      <c r="I330">
        <v>32.5</v>
      </c>
      <c r="L330">
        <v>2</v>
      </c>
      <c r="M330" t="s">
        <v>910</v>
      </c>
      <c r="Q330">
        <v>5</v>
      </c>
      <c r="R330">
        <v>1</v>
      </c>
      <c r="S330" t="s">
        <v>30</v>
      </c>
      <c r="T330" t="s">
        <v>842</v>
      </c>
      <c r="V330" t="s">
        <v>238</v>
      </c>
      <c r="Z330" t="s">
        <v>238</v>
      </c>
    </row>
    <row r="331" spans="1:26" x14ac:dyDescent="0.25">
      <c r="A331" t="s">
        <v>911</v>
      </c>
      <c r="B331">
        <v>12010</v>
      </c>
      <c r="F331">
        <v>4</v>
      </c>
      <c r="G331">
        <v>18.5</v>
      </c>
      <c r="H331">
        <v>8</v>
      </c>
      <c r="I331">
        <v>17.899999999999999</v>
      </c>
      <c r="L331">
        <v>4</v>
      </c>
      <c r="M331" t="s">
        <v>912</v>
      </c>
      <c r="Q331">
        <v>5</v>
      </c>
      <c r="R331">
        <v>1</v>
      </c>
      <c r="S331" t="s">
        <v>30</v>
      </c>
      <c r="T331" t="s">
        <v>842</v>
      </c>
      <c r="V331" t="s">
        <v>32</v>
      </c>
      <c r="Z331" t="s">
        <v>32</v>
      </c>
    </row>
    <row r="332" spans="1:26" x14ac:dyDescent="0.25">
      <c r="A332" t="s">
        <v>913</v>
      </c>
      <c r="B332">
        <v>12015</v>
      </c>
      <c r="F332">
        <v>4</v>
      </c>
      <c r="G332">
        <v>25.9</v>
      </c>
      <c r="L332">
        <v>4</v>
      </c>
      <c r="M332" t="s">
        <v>914</v>
      </c>
      <c r="Q332">
        <v>5</v>
      </c>
      <c r="R332">
        <v>1</v>
      </c>
      <c r="S332" t="s">
        <v>30</v>
      </c>
      <c r="T332" t="s">
        <v>842</v>
      </c>
      <c r="V332" t="s">
        <v>156</v>
      </c>
      <c r="Z332" t="s">
        <v>156</v>
      </c>
    </row>
    <row r="333" spans="1:26" x14ac:dyDescent="0.25">
      <c r="A333" t="s">
        <v>915</v>
      </c>
      <c r="B333">
        <v>12016</v>
      </c>
      <c r="F333">
        <v>4</v>
      </c>
      <c r="G333">
        <v>22.5</v>
      </c>
      <c r="H333">
        <v>8</v>
      </c>
      <c r="I333">
        <v>21.5</v>
      </c>
      <c r="J333">
        <v>16</v>
      </c>
      <c r="K333">
        <v>20.5</v>
      </c>
      <c r="L333">
        <v>4</v>
      </c>
      <c r="M333" t="s">
        <v>916</v>
      </c>
      <c r="Q333">
        <v>5</v>
      </c>
      <c r="R333">
        <v>1</v>
      </c>
      <c r="S333" t="s">
        <v>30</v>
      </c>
      <c r="T333" t="s">
        <v>842</v>
      </c>
      <c r="V333" t="s">
        <v>156</v>
      </c>
      <c r="Z333" t="s">
        <v>156</v>
      </c>
    </row>
    <row r="334" spans="1:26" x14ac:dyDescent="0.25">
      <c r="A334" t="s">
        <v>917</v>
      </c>
      <c r="B334">
        <v>12020</v>
      </c>
      <c r="F334">
        <v>12</v>
      </c>
      <c r="G334">
        <v>2.5</v>
      </c>
      <c r="H334">
        <v>48</v>
      </c>
      <c r="I334">
        <v>2.25</v>
      </c>
      <c r="J334">
        <v>60</v>
      </c>
      <c r="K334">
        <v>2</v>
      </c>
      <c r="L334">
        <v>12</v>
      </c>
      <c r="M334" t="s">
        <v>918</v>
      </c>
      <c r="Q334">
        <v>5</v>
      </c>
      <c r="R334">
        <v>1</v>
      </c>
      <c r="S334" t="s">
        <v>30</v>
      </c>
      <c r="T334" t="s">
        <v>842</v>
      </c>
      <c r="V334" t="s">
        <v>143</v>
      </c>
      <c r="Z334" t="s">
        <v>143</v>
      </c>
    </row>
    <row r="335" spans="1:26" x14ac:dyDescent="0.25">
      <c r="A335" t="s">
        <v>919</v>
      </c>
      <c r="B335">
        <v>12028</v>
      </c>
      <c r="F335">
        <v>4</v>
      </c>
      <c r="G335">
        <v>14.5</v>
      </c>
      <c r="H335">
        <v>8</v>
      </c>
      <c r="I335">
        <v>13.5</v>
      </c>
      <c r="J335">
        <v>12</v>
      </c>
      <c r="K335">
        <v>12.5</v>
      </c>
      <c r="L335">
        <v>4</v>
      </c>
      <c r="M335" t="s">
        <v>920</v>
      </c>
      <c r="Q335">
        <v>5</v>
      </c>
      <c r="R335">
        <v>1</v>
      </c>
      <c r="S335" t="s">
        <v>30</v>
      </c>
      <c r="T335" t="s">
        <v>842</v>
      </c>
      <c r="V335" t="s">
        <v>238</v>
      </c>
      <c r="Z335" t="s">
        <v>238</v>
      </c>
    </row>
    <row r="336" spans="1:26" x14ac:dyDescent="0.25">
      <c r="A336" t="s">
        <v>921</v>
      </c>
      <c r="B336">
        <v>12029</v>
      </c>
      <c r="F336">
        <v>9</v>
      </c>
      <c r="G336">
        <v>2.75</v>
      </c>
      <c r="H336">
        <v>18</v>
      </c>
      <c r="I336">
        <v>2.5</v>
      </c>
      <c r="J336">
        <v>36</v>
      </c>
      <c r="K336">
        <v>2.25</v>
      </c>
      <c r="L336">
        <v>9</v>
      </c>
      <c r="M336" t="s">
        <v>922</v>
      </c>
      <c r="Q336">
        <v>5</v>
      </c>
      <c r="R336">
        <v>1</v>
      </c>
      <c r="S336" t="s">
        <v>30</v>
      </c>
      <c r="T336" t="s">
        <v>842</v>
      </c>
      <c r="V336" t="s">
        <v>54</v>
      </c>
      <c r="Z336" t="s">
        <v>54</v>
      </c>
    </row>
    <row r="337" spans="1:26" x14ac:dyDescent="0.25">
      <c r="A337" t="s">
        <v>923</v>
      </c>
      <c r="B337">
        <v>12035</v>
      </c>
      <c r="F337">
        <v>6</v>
      </c>
      <c r="G337">
        <v>6.5</v>
      </c>
      <c r="H337">
        <v>12</v>
      </c>
      <c r="I337">
        <v>6</v>
      </c>
      <c r="J337">
        <v>24</v>
      </c>
      <c r="K337">
        <v>5.5</v>
      </c>
      <c r="L337">
        <v>6</v>
      </c>
      <c r="M337" t="s">
        <v>924</v>
      </c>
      <c r="Q337">
        <v>5</v>
      </c>
      <c r="R337">
        <v>1</v>
      </c>
      <c r="S337" t="s">
        <v>30</v>
      </c>
      <c r="T337" t="s">
        <v>842</v>
      </c>
      <c r="V337" t="s">
        <v>238</v>
      </c>
      <c r="Z337" t="s">
        <v>238</v>
      </c>
    </row>
    <row r="338" spans="1:26" x14ac:dyDescent="0.25">
      <c r="A338" t="s">
        <v>925</v>
      </c>
      <c r="B338">
        <v>12039</v>
      </c>
      <c r="F338">
        <v>36</v>
      </c>
      <c r="G338">
        <v>2.5</v>
      </c>
      <c r="H338">
        <v>72</v>
      </c>
      <c r="I338">
        <v>2.25</v>
      </c>
      <c r="J338">
        <v>144</v>
      </c>
      <c r="K338">
        <v>2</v>
      </c>
      <c r="L338">
        <v>36</v>
      </c>
      <c r="M338" t="s">
        <v>926</v>
      </c>
      <c r="Q338">
        <v>5</v>
      </c>
      <c r="R338">
        <v>1</v>
      </c>
      <c r="S338" t="s">
        <v>30</v>
      </c>
      <c r="T338" t="s">
        <v>842</v>
      </c>
      <c r="V338" t="s">
        <v>38</v>
      </c>
      <c r="Z338" t="s">
        <v>38</v>
      </c>
    </row>
    <row r="339" spans="1:26" x14ac:dyDescent="0.25">
      <c r="A339" t="s">
        <v>927</v>
      </c>
      <c r="B339">
        <v>12060</v>
      </c>
      <c r="F339">
        <v>6</v>
      </c>
      <c r="G339">
        <v>7.5</v>
      </c>
      <c r="H339">
        <v>12</v>
      </c>
      <c r="I339">
        <v>7</v>
      </c>
      <c r="L339">
        <v>6</v>
      </c>
      <c r="M339" t="s">
        <v>928</v>
      </c>
      <c r="Q339">
        <v>5</v>
      </c>
      <c r="R339">
        <v>1</v>
      </c>
      <c r="S339" t="s">
        <v>30</v>
      </c>
      <c r="T339" t="s">
        <v>842</v>
      </c>
      <c r="V339" t="s">
        <v>238</v>
      </c>
      <c r="Z339" t="s">
        <v>238</v>
      </c>
    </row>
    <row r="340" spans="1:26" x14ac:dyDescent="0.25">
      <c r="A340" t="s">
        <v>929</v>
      </c>
      <c r="B340">
        <v>12070</v>
      </c>
      <c r="F340">
        <v>2</v>
      </c>
      <c r="G340">
        <v>61</v>
      </c>
      <c r="L340">
        <v>2</v>
      </c>
      <c r="M340" t="s">
        <v>930</v>
      </c>
      <c r="Q340">
        <v>5</v>
      </c>
      <c r="R340">
        <v>1</v>
      </c>
      <c r="S340" t="s">
        <v>30</v>
      </c>
      <c r="T340" t="s">
        <v>842</v>
      </c>
      <c r="V340" t="s">
        <v>38</v>
      </c>
      <c r="Z340" t="s">
        <v>38</v>
      </c>
    </row>
    <row r="341" spans="1:26" x14ac:dyDescent="0.25">
      <c r="A341" t="s">
        <v>931</v>
      </c>
      <c r="B341">
        <v>12072</v>
      </c>
      <c r="F341">
        <v>2</v>
      </c>
      <c r="G341">
        <v>26.5</v>
      </c>
      <c r="L341">
        <v>2</v>
      </c>
      <c r="M341" t="s">
        <v>932</v>
      </c>
      <c r="Q341">
        <v>5</v>
      </c>
      <c r="R341">
        <v>1</v>
      </c>
      <c r="S341" t="s">
        <v>30</v>
      </c>
      <c r="T341" t="s">
        <v>842</v>
      </c>
      <c r="V341" t="s">
        <v>38</v>
      </c>
      <c r="Z341" t="s">
        <v>38</v>
      </c>
    </row>
    <row r="342" spans="1:26" x14ac:dyDescent="0.25">
      <c r="A342" t="s">
        <v>933</v>
      </c>
      <c r="B342">
        <v>12080</v>
      </c>
      <c r="F342">
        <v>2</v>
      </c>
      <c r="G342">
        <v>25.5</v>
      </c>
      <c r="H342">
        <v>2</v>
      </c>
      <c r="I342">
        <v>19.899999999999999</v>
      </c>
      <c r="L342">
        <v>2</v>
      </c>
      <c r="M342" t="s">
        <v>934</v>
      </c>
      <c r="Q342">
        <v>5</v>
      </c>
      <c r="R342">
        <v>1</v>
      </c>
      <c r="S342" t="s">
        <v>30</v>
      </c>
      <c r="T342" t="s">
        <v>842</v>
      </c>
      <c r="V342" t="s">
        <v>38</v>
      </c>
      <c r="Z342" t="s">
        <v>38</v>
      </c>
    </row>
    <row r="343" spans="1:26" x14ac:dyDescent="0.25">
      <c r="A343" t="s">
        <v>935</v>
      </c>
      <c r="B343">
        <v>12081</v>
      </c>
      <c r="F343">
        <v>8</v>
      </c>
      <c r="G343">
        <v>9.9</v>
      </c>
      <c r="H343">
        <v>16</v>
      </c>
      <c r="I343">
        <v>9.5</v>
      </c>
      <c r="J343">
        <v>32</v>
      </c>
      <c r="K343">
        <v>9.1</v>
      </c>
      <c r="L343">
        <v>8</v>
      </c>
      <c r="M343" t="s">
        <v>936</v>
      </c>
      <c r="Q343">
        <v>5</v>
      </c>
      <c r="R343">
        <v>1</v>
      </c>
      <c r="S343" t="s">
        <v>30</v>
      </c>
      <c r="T343" t="s">
        <v>842</v>
      </c>
      <c r="V343" t="s">
        <v>73</v>
      </c>
      <c r="Z343" t="s">
        <v>73</v>
      </c>
    </row>
    <row r="344" spans="1:26" x14ac:dyDescent="0.25">
      <c r="A344" t="s">
        <v>937</v>
      </c>
      <c r="B344">
        <v>12082</v>
      </c>
      <c r="F344">
        <v>6</v>
      </c>
      <c r="G344">
        <v>18.5</v>
      </c>
      <c r="L344">
        <v>6</v>
      </c>
      <c r="M344" t="s">
        <v>938</v>
      </c>
      <c r="Q344">
        <v>5</v>
      </c>
      <c r="R344">
        <v>1</v>
      </c>
      <c r="S344" t="s">
        <v>30</v>
      </c>
      <c r="T344" t="s">
        <v>842</v>
      </c>
      <c r="V344" t="s">
        <v>73</v>
      </c>
      <c r="Z344" t="s">
        <v>73</v>
      </c>
    </row>
    <row r="345" spans="1:26" x14ac:dyDescent="0.25">
      <c r="A345" t="s">
        <v>939</v>
      </c>
      <c r="B345">
        <v>12083</v>
      </c>
      <c r="F345">
        <v>6</v>
      </c>
      <c r="G345">
        <v>8.75</v>
      </c>
      <c r="H345">
        <v>12</v>
      </c>
      <c r="I345">
        <v>8.25</v>
      </c>
      <c r="J345">
        <v>24</v>
      </c>
      <c r="K345">
        <v>7.75</v>
      </c>
      <c r="L345">
        <v>6</v>
      </c>
      <c r="M345" t="s">
        <v>940</v>
      </c>
      <c r="Q345">
        <v>5</v>
      </c>
      <c r="R345">
        <v>1</v>
      </c>
      <c r="S345" t="s">
        <v>30</v>
      </c>
      <c r="T345" t="s">
        <v>842</v>
      </c>
      <c r="V345" t="s">
        <v>73</v>
      </c>
      <c r="Z345" t="s">
        <v>73</v>
      </c>
    </row>
    <row r="346" spans="1:26" x14ac:dyDescent="0.25">
      <c r="A346" t="s">
        <v>941</v>
      </c>
      <c r="B346">
        <v>12094</v>
      </c>
      <c r="F346">
        <v>6</v>
      </c>
      <c r="G346">
        <v>11.5</v>
      </c>
      <c r="H346">
        <v>12</v>
      </c>
      <c r="I346">
        <v>11</v>
      </c>
      <c r="J346">
        <v>24</v>
      </c>
      <c r="K346">
        <v>10.5</v>
      </c>
      <c r="L346">
        <v>6</v>
      </c>
      <c r="M346" t="s">
        <v>942</v>
      </c>
      <c r="Q346">
        <v>5</v>
      </c>
      <c r="R346">
        <v>1</v>
      </c>
      <c r="S346" t="s">
        <v>30</v>
      </c>
      <c r="T346" t="s">
        <v>842</v>
      </c>
      <c r="V346" t="s">
        <v>73</v>
      </c>
      <c r="Z346" t="s">
        <v>73</v>
      </c>
    </row>
    <row r="347" spans="1:26" x14ac:dyDescent="0.25">
      <c r="A347" t="s">
        <v>943</v>
      </c>
      <c r="B347">
        <v>12098</v>
      </c>
      <c r="F347">
        <v>24</v>
      </c>
      <c r="G347">
        <v>2.6</v>
      </c>
      <c r="H347">
        <v>96</v>
      </c>
      <c r="I347">
        <v>2.2999999999999998</v>
      </c>
      <c r="L347">
        <v>24</v>
      </c>
      <c r="M347" t="s">
        <v>944</v>
      </c>
      <c r="Q347">
        <v>5</v>
      </c>
      <c r="R347">
        <v>1</v>
      </c>
      <c r="S347" t="s">
        <v>30</v>
      </c>
      <c r="T347" t="s">
        <v>842</v>
      </c>
      <c r="V347" t="s">
        <v>54</v>
      </c>
      <c r="Z347" t="s">
        <v>54</v>
      </c>
    </row>
    <row r="348" spans="1:26" x14ac:dyDescent="0.25">
      <c r="A348" t="s">
        <v>945</v>
      </c>
      <c r="B348">
        <v>12110</v>
      </c>
      <c r="F348">
        <v>6</v>
      </c>
      <c r="G348">
        <v>4.25</v>
      </c>
      <c r="H348">
        <v>12</v>
      </c>
      <c r="I348">
        <v>3.75</v>
      </c>
      <c r="L348">
        <v>6</v>
      </c>
      <c r="M348" t="s">
        <v>946</v>
      </c>
      <c r="Q348">
        <v>5</v>
      </c>
      <c r="R348">
        <v>1</v>
      </c>
      <c r="S348" t="s">
        <v>30</v>
      </c>
      <c r="T348" t="s">
        <v>842</v>
      </c>
      <c r="V348" t="s">
        <v>156</v>
      </c>
      <c r="Z348" t="s">
        <v>156</v>
      </c>
    </row>
    <row r="349" spans="1:26" x14ac:dyDescent="0.25">
      <c r="A349" t="s">
        <v>947</v>
      </c>
      <c r="B349">
        <v>12112</v>
      </c>
      <c r="F349">
        <v>6</v>
      </c>
      <c r="G349">
        <v>8.25</v>
      </c>
      <c r="H349">
        <v>12</v>
      </c>
      <c r="I349">
        <v>7.75</v>
      </c>
      <c r="J349">
        <v>24</v>
      </c>
      <c r="K349">
        <v>7.25</v>
      </c>
      <c r="L349">
        <v>6</v>
      </c>
      <c r="M349" t="s">
        <v>948</v>
      </c>
      <c r="Q349">
        <v>5</v>
      </c>
      <c r="R349">
        <v>1</v>
      </c>
      <c r="S349" t="s">
        <v>30</v>
      </c>
      <c r="T349" t="s">
        <v>842</v>
      </c>
      <c r="V349" t="s">
        <v>73</v>
      </c>
      <c r="Z349" t="s">
        <v>73</v>
      </c>
    </row>
    <row r="350" spans="1:26" x14ac:dyDescent="0.25">
      <c r="A350" t="s">
        <v>949</v>
      </c>
      <c r="B350">
        <v>12114</v>
      </c>
      <c r="F350">
        <v>6</v>
      </c>
      <c r="G350">
        <v>8.75</v>
      </c>
      <c r="H350">
        <v>12</v>
      </c>
      <c r="I350">
        <v>8.25</v>
      </c>
      <c r="J350">
        <v>24</v>
      </c>
      <c r="K350">
        <v>7.75</v>
      </c>
      <c r="L350">
        <v>6</v>
      </c>
      <c r="M350" t="s">
        <v>950</v>
      </c>
      <c r="Q350">
        <v>5</v>
      </c>
      <c r="R350">
        <v>1</v>
      </c>
      <c r="S350" t="s">
        <v>30</v>
      </c>
      <c r="T350" t="s">
        <v>842</v>
      </c>
      <c r="V350" t="s">
        <v>73</v>
      </c>
      <c r="Z350" t="s">
        <v>73</v>
      </c>
    </row>
    <row r="351" spans="1:26" x14ac:dyDescent="0.25">
      <c r="A351" t="s">
        <v>951</v>
      </c>
      <c r="B351">
        <v>12126</v>
      </c>
      <c r="F351">
        <v>6</v>
      </c>
      <c r="G351">
        <v>4.9000000000000004</v>
      </c>
      <c r="H351">
        <v>12</v>
      </c>
      <c r="I351">
        <v>4.5</v>
      </c>
      <c r="L351">
        <v>6</v>
      </c>
      <c r="M351" t="s">
        <v>952</v>
      </c>
      <c r="Q351">
        <v>5</v>
      </c>
      <c r="R351">
        <v>1</v>
      </c>
      <c r="S351" t="s">
        <v>30</v>
      </c>
      <c r="T351" t="s">
        <v>842</v>
      </c>
      <c r="V351" t="s">
        <v>38</v>
      </c>
      <c r="Z351" t="s">
        <v>38</v>
      </c>
    </row>
    <row r="352" spans="1:26" x14ac:dyDescent="0.25">
      <c r="A352" t="s">
        <v>953</v>
      </c>
      <c r="B352">
        <v>12128</v>
      </c>
      <c r="F352">
        <v>6</v>
      </c>
      <c r="G352">
        <v>20</v>
      </c>
      <c r="L352">
        <v>6</v>
      </c>
      <c r="M352" t="s">
        <v>954</v>
      </c>
      <c r="Q352">
        <v>5</v>
      </c>
      <c r="R352">
        <v>1</v>
      </c>
      <c r="S352" t="s">
        <v>30</v>
      </c>
      <c r="T352" t="s">
        <v>842</v>
      </c>
      <c r="V352" t="s">
        <v>73</v>
      </c>
      <c r="Z352" t="s">
        <v>73</v>
      </c>
    </row>
    <row r="353" spans="1:26" x14ac:dyDescent="0.25">
      <c r="A353" t="s">
        <v>955</v>
      </c>
      <c r="B353">
        <v>12130</v>
      </c>
      <c r="F353">
        <v>6</v>
      </c>
      <c r="G353">
        <v>9.9</v>
      </c>
      <c r="H353">
        <v>12</v>
      </c>
      <c r="I353">
        <v>9.4</v>
      </c>
      <c r="L353">
        <v>6</v>
      </c>
      <c r="M353" t="s">
        <v>956</v>
      </c>
      <c r="Q353">
        <v>5</v>
      </c>
      <c r="R353">
        <v>1</v>
      </c>
      <c r="S353" t="s">
        <v>30</v>
      </c>
      <c r="T353" t="s">
        <v>842</v>
      </c>
      <c r="V353" t="s">
        <v>73</v>
      </c>
      <c r="Z353" t="s">
        <v>73</v>
      </c>
    </row>
    <row r="354" spans="1:26" x14ac:dyDescent="0.25">
      <c r="A354" t="s">
        <v>957</v>
      </c>
      <c r="B354">
        <v>12132</v>
      </c>
      <c r="F354">
        <v>6</v>
      </c>
      <c r="G354">
        <v>8.9</v>
      </c>
      <c r="H354">
        <v>12</v>
      </c>
      <c r="I354">
        <v>8.4</v>
      </c>
      <c r="J354">
        <v>24</v>
      </c>
      <c r="K354">
        <v>7.9</v>
      </c>
      <c r="L354">
        <v>6</v>
      </c>
      <c r="M354" t="s">
        <v>958</v>
      </c>
      <c r="Q354">
        <v>5</v>
      </c>
      <c r="R354">
        <v>1</v>
      </c>
      <c r="S354" t="s">
        <v>30</v>
      </c>
      <c r="T354" t="s">
        <v>842</v>
      </c>
      <c r="V354" t="s">
        <v>73</v>
      </c>
      <c r="Z354" t="s">
        <v>73</v>
      </c>
    </row>
    <row r="355" spans="1:26" x14ac:dyDescent="0.25">
      <c r="A355" t="s">
        <v>959</v>
      </c>
      <c r="B355">
        <v>12154</v>
      </c>
      <c r="F355">
        <v>6</v>
      </c>
      <c r="G355">
        <v>9.9</v>
      </c>
      <c r="H355">
        <v>12</v>
      </c>
      <c r="I355">
        <v>9.4</v>
      </c>
      <c r="J355">
        <v>24</v>
      </c>
      <c r="K355">
        <v>8.9</v>
      </c>
      <c r="L355">
        <v>6</v>
      </c>
      <c r="M355" t="s">
        <v>960</v>
      </c>
      <c r="Q355">
        <v>5</v>
      </c>
      <c r="R355">
        <v>1</v>
      </c>
      <c r="S355" t="s">
        <v>30</v>
      </c>
      <c r="T355" t="s">
        <v>842</v>
      </c>
      <c r="V355" t="s">
        <v>156</v>
      </c>
      <c r="Z355" t="s">
        <v>156</v>
      </c>
    </row>
    <row r="356" spans="1:26" x14ac:dyDescent="0.25">
      <c r="A356" t="s">
        <v>961</v>
      </c>
      <c r="B356">
        <v>12156</v>
      </c>
      <c r="F356">
        <v>2</v>
      </c>
      <c r="G356">
        <v>54</v>
      </c>
      <c r="L356">
        <v>2</v>
      </c>
      <c r="M356" t="s">
        <v>962</v>
      </c>
      <c r="Q356">
        <v>5</v>
      </c>
      <c r="R356">
        <v>1</v>
      </c>
      <c r="S356" t="s">
        <v>30</v>
      </c>
      <c r="T356" t="s">
        <v>842</v>
      </c>
      <c r="V356" t="s">
        <v>38</v>
      </c>
      <c r="Z356" t="s">
        <v>38</v>
      </c>
    </row>
    <row r="357" spans="1:26" x14ac:dyDescent="0.25">
      <c r="A357" t="s">
        <v>963</v>
      </c>
      <c r="B357">
        <v>12174</v>
      </c>
      <c r="F357">
        <v>4</v>
      </c>
      <c r="G357">
        <v>10.9</v>
      </c>
      <c r="L357">
        <v>4</v>
      </c>
      <c r="M357" t="s">
        <v>964</v>
      </c>
      <c r="Q357">
        <v>5</v>
      </c>
      <c r="R357">
        <v>1</v>
      </c>
      <c r="S357" t="s">
        <v>30</v>
      </c>
      <c r="T357" t="s">
        <v>842</v>
      </c>
      <c r="V357" t="s">
        <v>156</v>
      </c>
    </row>
    <row r="358" spans="1:26" x14ac:dyDescent="0.25">
      <c r="A358" t="s">
        <v>965</v>
      </c>
      <c r="B358">
        <v>12176</v>
      </c>
      <c r="F358">
        <v>6</v>
      </c>
      <c r="G358">
        <v>5.25</v>
      </c>
      <c r="H358">
        <v>12</v>
      </c>
      <c r="I358">
        <v>5</v>
      </c>
      <c r="J358">
        <v>24</v>
      </c>
      <c r="K358">
        <v>4.75</v>
      </c>
      <c r="L358">
        <v>6</v>
      </c>
      <c r="M358" t="s">
        <v>966</v>
      </c>
      <c r="Q358">
        <v>5</v>
      </c>
      <c r="R358">
        <v>1</v>
      </c>
      <c r="S358" t="s">
        <v>30</v>
      </c>
      <c r="T358" t="s">
        <v>842</v>
      </c>
      <c r="V358" t="s">
        <v>156</v>
      </c>
    </row>
    <row r="359" spans="1:26" x14ac:dyDescent="0.25">
      <c r="A359" t="s">
        <v>967</v>
      </c>
      <c r="B359">
        <v>12192</v>
      </c>
      <c r="F359">
        <v>4</v>
      </c>
      <c r="G359">
        <v>11.5</v>
      </c>
      <c r="L359">
        <v>4</v>
      </c>
      <c r="M359" t="s">
        <v>968</v>
      </c>
      <c r="Q359">
        <v>5</v>
      </c>
      <c r="R359">
        <v>1</v>
      </c>
      <c r="S359" t="s">
        <v>30</v>
      </c>
      <c r="T359" t="s">
        <v>842</v>
      </c>
      <c r="V359" t="s">
        <v>156</v>
      </c>
    </row>
    <row r="360" spans="1:26" x14ac:dyDescent="0.25">
      <c r="A360" t="s">
        <v>969</v>
      </c>
      <c r="B360">
        <v>12194</v>
      </c>
      <c r="F360">
        <v>2</v>
      </c>
      <c r="G360">
        <v>25</v>
      </c>
      <c r="H360">
        <v>2</v>
      </c>
      <c r="I360">
        <v>19.5</v>
      </c>
      <c r="L360">
        <v>2</v>
      </c>
      <c r="M360" t="s">
        <v>970</v>
      </c>
      <c r="Q360">
        <v>5</v>
      </c>
      <c r="R360">
        <v>1</v>
      </c>
      <c r="S360" t="s">
        <v>30</v>
      </c>
      <c r="T360" t="s">
        <v>842</v>
      </c>
      <c r="V360" t="s">
        <v>156</v>
      </c>
    </row>
    <row r="361" spans="1:26" x14ac:dyDescent="0.25">
      <c r="A361" t="s">
        <v>971</v>
      </c>
      <c r="B361">
        <v>12195</v>
      </c>
      <c r="F361">
        <v>6</v>
      </c>
      <c r="G361">
        <v>20</v>
      </c>
      <c r="L361">
        <v>6</v>
      </c>
      <c r="M361" t="s">
        <v>972</v>
      </c>
      <c r="Q361">
        <v>5</v>
      </c>
      <c r="R361">
        <v>1</v>
      </c>
      <c r="S361" t="s">
        <v>30</v>
      </c>
      <c r="T361" t="s">
        <v>842</v>
      </c>
      <c r="V361" t="s">
        <v>38</v>
      </c>
      <c r="Z361" t="s">
        <v>38</v>
      </c>
    </row>
    <row r="362" spans="1:26" x14ac:dyDescent="0.25">
      <c r="A362" t="s">
        <v>973</v>
      </c>
      <c r="B362">
        <v>12198</v>
      </c>
      <c r="F362">
        <v>6</v>
      </c>
      <c r="G362">
        <v>6.25</v>
      </c>
      <c r="H362">
        <v>12</v>
      </c>
      <c r="I362">
        <v>6</v>
      </c>
      <c r="J362">
        <v>24</v>
      </c>
      <c r="K362">
        <v>5.75</v>
      </c>
      <c r="L362">
        <v>6</v>
      </c>
      <c r="M362" t="s">
        <v>974</v>
      </c>
      <c r="Q362">
        <v>5</v>
      </c>
      <c r="R362">
        <v>1</v>
      </c>
      <c r="S362" t="s">
        <v>30</v>
      </c>
      <c r="T362" t="s">
        <v>842</v>
      </c>
      <c r="V362" t="s">
        <v>156</v>
      </c>
    </row>
    <row r="363" spans="1:26" x14ac:dyDescent="0.25">
      <c r="A363" t="s">
        <v>975</v>
      </c>
      <c r="B363">
        <v>12199</v>
      </c>
      <c r="F363">
        <v>6</v>
      </c>
      <c r="G363">
        <v>8.25</v>
      </c>
      <c r="H363">
        <v>12</v>
      </c>
      <c r="I363">
        <v>7.75</v>
      </c>
      <c r="J363">
        <v>24</v>
      </c>
      <c r="K363">
        <v>7.25</v>
      </c>
      <c r="L363">
        <v>6</v>
      </c>
      <c r="M363" t="s">
        <v>976</v>
      </c>
      <c r="Q363">
        <v>5</v>
      </c>
      <c r="R363">
        <v>1</v>
      </c>
      <c r="S363" t="s">
        <v>30</v>
      </c>
      <c r="T363" t="s">
        <v>842</v>
      </c>
      <c r="V363" t="s">
        <v>156</v>
      </c>
    </row>
    <row r="364" spans="1:26" x14ac:dyDescent="0.25">
      <c r="A364" t="s">
        <v>977</v>
      </c>
      <c r="B364">
        <v>12208</v>
      </c>
      <c r="F364">
        <v>8</v>
      </c>
      <c r="G364">
        <v>9.75</v>
      </c>
      <c r="H364">
        <v>16</v>
      </c>
      <c r="I364">
        <v>9.25</v>
      </c>
      <c r="J364">
        <v>24</v>
      </c>
      <c r="K364">
        <v>8.75</v>
      </c>
      <c r="L364">
        <v>8</v>
      </c>
      <c r="M364" t="s">
        <v>978</v>
      </c>
      <c r="Q364">
        <v>5</v>
      </c>
      <c r="R364">
        <v>1</v>
      </c>
      <c r="S364" t="s">
        <v>30</v>
      </c>
      <c r="T364" t="s">
        <v>842</v>
      </c>
      <c r="V364" t="s">
        <v>73</v>
      </c>
      <c r="Z364" t="s">
        <v>73</v>
      </c>
    </row>
    <row r="365" spans="1:26" x14ac:dyDescent="0.25">
      <c r="A365" t="s">
        <v>979</v>
      </c>
      <c r="B365">
        <v>12209</v>
      </c>
      <c r="F365">
        <v>4</v>
      </c>
      <c r="G365">
        <v>17.5</v>
      </c>
      <c r="H365">
        <v>8</v>
      </c>
      <c r="I365">
        <v>16.5</v>
      </c>
      <c r="J365">
        <v>16</v>
      </c>
      <c r="K365">
        <v>15.5</v>
      </c>
      <c r="L365">
        <v>4</v>
      </c>
      <c r="M365" t="s">
        <v>980</v>
      </c>
      <c r="Q365">
        <v>5</v>
      </c>
      <c r="R365">
        <v>1</v>
      </c>
      <c r="S365" t="s">
        <v>30</v>
      </c>
      <c r="T365" t="s">
        <v>842</v>
      </c>
      <c r="V365" t="s">
        <v>73</v>
      </c>
      <c r="Z365" t="s">
        <v>73</v>
      </c>
    </row>
    <row r="366" spans="1:26" x14ac:dyDescent="0.25">
      <c r="A366" t="s">
        <v>981</v>
      </c>
      <c r="B366">
        <v>12229</v>
      </c>
      <c r="F366">
        <v>4</v>
      </c>
      <c r="G366">
        <v>23.5</v>
      </c>
      <c r="L366">
        <v>4</v>
      </c>
      <c r="M366" t="s">
        <v>982</v>
      </c>
      <c r="Q366">
        <v>5</v>
      </c>
      <c r="R366">
        <v>1</v>
      </c>
      <c r="S366" t="s">
        <v>30</v>
      </c>
      <c r="T366" t="s">
        <v>842</v>
      </c>
      <c r="V366" t="s">
        <v>38</v>
      </c>
      <c r="Z366" t="s">
        <v>38</v>
      </c>
    </row>
    <row r="367" spans="1:26" x14ac:dyDescent="0.25">
      <c r="A367" t="s">
        <v>983</v>
      </c>
      <c r="B367">
        <v>12231</v>
      </c>
      <c r="F367">
        <v>4</v>
      </c>
      <c r="G367">
        <v>20.75</v>
      </c>
      <c r="L367">
        <v>4</v>
      </c>
      <c r="M367" t="s">
        <v>984</v>
      </c>
      <c r="Q367">
        <v>5</v>
      </c>
      <c r="R367">
        <v>1</v>
      </c>
      <c r="S367" t="s">
        <v>30</v>
      </c>
      <c r="T367" t="s">
        <v>842</v>
      </c>
      <c r="V367" t="s">
        <v>73</v>
      </c>
      <c r="Z367" t="s">
        <v>73</v>
      </c>
    </row>
    <row r="368" spans="1:26" x14ac:dyDescent="0.25">
      <c r="A368" t="s">
        <v>985</v>
      </c>
      <c r="B368">
        <v>12234</v>
      </c>
      <c r="F368">
        <v>6</v>
      </c>
      <c r="G368">
        <v>13.25</v>
      </c>
      <c r="H368">
        <v>12</v>
      </c>
      <c r="I368">
        <v>12.75</v>
      </c>
      <c r="J368">
        <v>24</v>
      </c>
      <c r="K368">
        <v>12.25</v>
      </c>
      <c r="L368">
        <v>6</v>
      </c>
      <c r="M368" t="s">
        <v>986</v>
      </c>
      <c r="Q368">
        <v>5</v>
      </c>
      <c r="R368">
        <v>1</v>
      </c>
      <c r="S368" t="s">
        <v>30</v>
      </c>
      <c r="T368" t="s">
        <v>842</v>
      </c>
      <c r="V368" t="s">
        <v>73</v>
      </c>
      <c r="Z368" t="s">
        <v>73</v>
      </c>
    </row>
    <row r="369" spans="1:26" x14ac:dyDescent="0.25">
      <c r="A369" t="s">
        <v>987</v>
      </c>
      <c r="B369">
        <v>12237</v>
      </c>
      <c r="F369">
        <v>6</v>
      </c>
      <c r="G369">
        <v>4.9000000000000004</v>
      </c>
      <c r="H369">
        <v>12</v>
      </c>
      <c r="I369">
        <v>4.5999999999999996</v>
      </c>
      <c r="L369">
        <v>6</v>
      </c>
      <c r="M369" t="s">
        <v>988</v>
      </c>
      <c r="Q369">
        <v>5</v>
      </c>
      <c r="R369">
        <v>1</v>
      </c>
      <c r="S369" t="s">
        <v>30</v>
      </c>
      <c r="T369" t="s">
        <v>842</v>
      </c>
      <c r="V369" t="s">
        <v>156</v>
      </c>
    </row>
    <row r="370" spans="1:26" x14ac:dyDescent="0.25">
      <c r="A370" t="s">
        <v>989</v>
      </c>
      <c r="B370">
        <v>12255</v>
      </c>
      <c r="F370">
        <v>4</v>
      </c>
      <c r="G370">
        <v>8.5</v>
      </c>
      <c r="L370">
        <v>4</v>
      </c>
      <c r="M370" t="s">
        <v>990</v>
      </c>
      <c r="Q370">
        <v>5</v>
      </c>
      <c r="R370">
        <v>1</v>
      </c>
      <c r="S370" t="s">
        <v>30</v>
      </c>
      <c r="T370" t="s">
        <v>842</v>
      </c>
      <c r="V370" t="s">
        <v>156</v>
      </c>
    </row>
    <row r="371" spans="1:26" x14ac:dyDescent="0.25">
      <c r="A371" t="s">
        <v>991</v>
      </c>
      <c r="B371">
        <v>12272</v>
      </c>
      <c r="F371">
        <v>24</v>
      </c>
      <c r="G371">
        <v>2.65</v>
      </c>
      <c r="H371">
        <v>48</v>
      </c>
      <c r="I371">
        <v>2.4500000000000002</v>
      </c>
      <c r="L371">
        <v>24</v>
      </c>
      <c r="M371" t="s">
        <v>992</v>
      </c>
      <c r="Q371">
        <v>5</v>
      </c>
      <c r="R371">
        <v>1</v>
      </c>
      <c r="S371" t="s">
        <v>30</v>
      </c>
      <c r="T371" t="s">
        <v>842</v>
      </c>
      <c r="V371" t="s">
        <v>238</v>
      </c>
      <c r="Z371" t="s">
        <v>238</v>
      </c>
    </row>
    <row r="372" spans="1:26" x14ac:dyDescent="0.25">
      <c r="A372" t="s">
        <v>993</v>
      </c>
      <c r="B372">
        <v>12282</v>
      </c>
      <c r="F372">
        <v>4</v>
      </c>
      <c r="G372">
        <v>12</v>
      </c>
      <c r="H372">
        <v>8</v>
      </c>
      <c r="I372">
        <v>11.5</v>
      </c>
      <c r="J372">
        <v>24</v>
      </c>
      <c r="K372">
        <v>11</v>
      </c>
      <c r="L372">
        <v>4</v>
      </c>
      <c r="M372" t="s">
        <v>994</v>
      </c>
      <c r="Q372">
        <v>5</v>
      </c>
      <c r="R372">
        <v>1</v>
      </c>
      <c r="S372" t="s">
        <v>30</v>
      </c>
      <c r="T372" t="s">
        <v>842</v>
      </c>
      <c r="V372" t="s">
        <v>238</v>
      </c>
      <c r="Z372" t="s">
        <v>238</v>
      </c>
    </row>
    <row r="373" spans="1:26" x14ac:dyDescent="0.25">
      <c r="A373" t="s">
        <v>995</v>
      </c>
      <c r="B373">
        <v>12287</v>
      </c>
      <c r="F373">
        <v>8</v>
      </c>
      <c r="G373">
        <v>12.5</v>
      </c>
      <c r="L373">
        <v>8</v>
      </c>
      <c r="M373" t="s">
        <v>996</v>
      </c>
      <c r="Q373">
        <v>5</v>
      </c>
      <c r="R373">
        <v>1</v>
      </c>
      <c r="S373" t="s">
        <v>30</v>
      </c>
      <c r="T373" t="s">
        <v>842</v>
      </c>
      <c r="V373" t="s">
        <v>156</v>
      </c>
    </row>
    <row r="374" spans="1:26" x14ac:dyDescent="0.25">
      <c r="A374" t="s">
        <v>997</v>
      </c>
      <c r="B374">
        <v>12292</v>
      </c>
      <c r="F374">
        <v>4</v>
      </c>
      <c r="G374">
        <v>15</v>
      </c>
      <c r="H374">
        <v>4</v>
      </c>
      <c r="I374">
        <v>11.9</v>
      </c>
      <c r="L374">
        <v>4</v>
      </c>
      <c r="M374" t="s">
        <v>998</v>
      </c>
      <c r="Q374">
        <v>5</v>
      </c>
      <c r="R374">
        <v>1</v>
      </c>
      <c r="S374" t="s">
        <v>30</v>
      </c>
      <c r="T374" t="s">
        <v>842</v>
      </c>
      <c r="V374" t="s">
        <v>156</v>
      </c>
    </row>
    <row r="375" spans="1:26" x14ac:dyDescent="0.25">
      <c r="A375" t="s">
        <v>999</v>
      </c>
      <c r="B375">
        <v>12296</v>
      </c>
      <c r="F375">
        <v>6</v>
      </c>
      <c r="G375">
        <v>7.25</v>
      </c>
      <c r="H375">
        <v>12</v>
      </c>
      <c r="I375">
        <v>6.75</v>
      </c>
      <c r="J375">
        <v>24</v>
      </c>
      <c r="K375">
        <v>6.25</v>
      </c>
      <c r="L375">
        <v>6</v>
      </c>
      <c r="M375" t="s">
        <v>1000</v>
      </c>
      <c r="Q375">
        <v>5</v>
      </c>
      <c r="R375">
        <v>1</v>
      </c>
      <c r="S375" t="s">
        <v>30</v>
      </c>
      <c r="T375" t="s">
        <v>842</v>
      </c>
      <c r="V375" t="s">
        <v>238</v>
      </c>
      <c r="Z375" t="s">
        <v>238</v>
      </c>
    </row>
    <row r="376" spans="1:26" x14ac:dyDescent="0.25">
      <c r="A376" t="s">
        <v>1001</v>
      </c>
      <c r="B376">
        <v>12298</v>
      </c>
      <c r="F376">
        <v>4</v>
      </c>
      <c r="G376">
        <v>24</v>
      </c>
      <c r="H376">
        <v>4</v>
      </c>
      <c r="I376">
        <v>18.899999999999999</v>
      </c>
      <c r="L376">
        <v>4</v>
      </c>
      <c r="M376" t="s">
        <v>1002</v>
      </c>
      <c r="Q376">
        <v>5</v>
      </c>
      <c r="R376">
        <v>1</v>
      </c>
      <c r="S376" t="s">
        <v>30</v>
      </c>
      <c r="T376" t="s">
        <v>842</v>
      </c>
      <c r="V376" t="s">
        <v>238</v>
      </c>
      <c r="Z376" t="s">
        <v>238</v>
      </c>
    </row>
    <row r="377" spans="1:26" x14ac:dyDescent="0.25">
      <c r="A377" t="s">
        <v>1003</v>
      </c>
      <c r="B377">
        <v>12299</v>
      </c>
      <c r="F377">
        <v>4</v>
      </c>
      <c r="G377">
        <v>16.899999999999999</v>
      </c>
      <c r="H377">
        <v>8</v>
      </c>
      <c r="I377">
        <v>15.9</v>
      </c>
      <c r="J377">
        <v>24</v>
      </c>
      <c r="K377">
        <v>14.9</v>
      </c>
      <c r="L377">
        <v>4</v>
      </c>
      <c r="M377" t="s">
        <v>1004</v>
      </c>
      <c r="Q377">
        <v>5</v>
      </c>
      <c r="R377">
        <v>1</v>
      </c>
      <c r="S377" t="s">
        <v>30</v>
      </c>
      <c r="T377" t="s">
        <v>842</v>
      </c>
      <c r="V377" t="s">
        <v>238</v>
      </c>
      <c r="Z377" t="s">
        <v>238</v>
      </c>
    </row>
    <row r="378" spans="1:26" x14ac:dyDescent="0.25">
      <c r="A378" t="s">
        <v>1005</v>
      </c>
      <c r="B378">
        <v>12302</v>
      </c>
      <c r="F378">
        <v>4</v>
      </c>
      <c r="G378">
        <v>13.25</v>
      </c>
      <c r="H378">
        <v>8</v>
      </c>
      <c r="I378">
        <v>12.5</v>
      </c>
      <c r="J378">
        <v>16</v>
      </c>
      <c r="K378">
        <v>11.75</v>
      </c>
      <c r="L378">
        <v>4</v>
      </c>
      <c r="M378" t="s">
        <v>1006</v>
      </c>
      <c r="Q378">
        <v>5</v>
      </c>
      <c r="R378">
        <v>1</v>
      </c>
      <c r="S378" t="s">
        <v>30</v>
      </c>
      <c r="T378" t="s">
        <v>842</v>
      </c>
      <c r="V378" t="s">
        <v>238</v>
      </c>
      <c r="Z378" t="s">
        <v>238</v>
      </c>
    </row>
    <row r="379" spans="1:26" x14ac:dyDescent="0.25">
      <c r="A379" t="s">
        <v>1007</v>
      </c>
      <c r="B379">
        <v>12357</v>
      </c>
      <c r="F379">
        <v>6</v>
      </c>
      <c r="G379">
        <v>23</v>
      </c>
      <c r="L379">
        <v>6</v>
      </c>
      <c r="M379" t="s">
        <v>1008</v>
      </c>
      <c r="Q379">
        <v>5</v>
      </c>
      <c r="R379">
        <v>1</v>
      </c>
      <c r="S379" t="s">
        <v>30</v>
      </c>
      <c r="T379" t="s">
        <v>842</v>
      </c>
      <c r="V379" t="s">
        <v>73</v>
      </c>
    </row>
    <row r="380" spans="1:26" x14ac:dyDescent="0.25">
      <c r="A380" t="s">
        <v>1009</v>
      </c>
      <c r="B380">
        <v>12360</v>
      </c>
      <c r="F380">
        <v>6</v>
      </c>
      <c r="G380">
        <v>9.9</v>
      </c>
      <c r="H380">
        <v>12</v>
      </c>
      <c r="I380">
        <v>9.4</v>
      </c>
      <c r="J380">
        <v>24</v>
      </c>
      <c r="K380">
        <v>8.9</v>
      </c>
      <c r="L380">
        <v>6</v>
      </c>
      <c r="M380" t="s">
        <v>1010</v>
      </c>
      <c r="Q380">
        <v>5</v>
      </c>
      <c r="R380">
        <v>1</v>
      </c>
      <c r="S380" t="s">
        <v>30</v>
      </c>
      <c r="T380" t="s">
        <v>842</v>
      </c>
      <c r="V380" t="s">
        <v>73</v>
      </c>
    </row>
    <row r="381" spans="1:26" x14ac:dyDescent="0.25">
      <c r="A381" t="s">
        <v>1011</v>
      </c>
      <c r="B381">
        <v>12363</v>
      </c>
      <c r="F381">
        <v>6</v>
      </c>
      <c r="G381">
        <v>12.75</v>
      </c>
      <c r="L381">
        <v>6</v>
      </c>
      <c r="M381" t="s">
        <v>1012</v>
      </c>
      <c r="Q381">
        <v>5</v>
      </c>
      <c r="R381">
        <v>1</v>
      </c>
      <c r="S381" t="s">
        <v>30</v>
      </c>
      <c r="T381" t="s">
        <v>842</v>
      </c>
      <c r="V381" t="s">
        <v>73</v>
      </c>
    </row>
    <row r="382" spans="1:26" x14ac:dyDescent="0.25">
      <c r="A382" t="s">
        <v>1013</v>
      </c>
      <c r="B382">
        <v>12367</v>
      </c>
      <c r="F382">
        <v>6</v>
      </c>
      <c r="G382">
        <v>8.75</v>
      </c>
      <c r="H382">
        <v>12</v>
      </c>
      <c r="I382">
        <v>8.25</v>
      </c>
      <c r="J382">
        <v>24</v>
      </c>
      <c r="K382">
        <v>7.75</v>
      </c>
      <c r="L382">
        <v>6</v>
      </c>
      <c r="M382" t="s">
        <v>1014</v>
      </c>
      <c r="Q382">
        <v>5</v>
      </c>
      <c r="R382">
        <v>1</v>
      </c>
      <c r="S382" t="s">
        <v>30</v>
      </c>
      <c r="T382" t="s">
        <v>842</v>
      </c>
      <c r="V382" t="s">
        <v>156</v>
      </c>
    </row>
    <row r="383" spans="1:26" x14ac:dyDescent="0.25">
      <c r="A383" t="s">
        <v>1015</v>
      </c>
      <c r="B383">
        <v>12370</v>
      </c>
      <c r="F383">
        <v>6</v>
      </c>
      <c r="G383">
        <v>10.75</v>
      </c>
      <c r="H383">
        <v>12</v>
      </c>
      <c r="I383">
        <v>10.25</v>
      </c>
      <c r="J383">
        <v>24</v>
      </c>
      <c r="K383">
        <v>9.75</v>
      </c>
      <c r="L383">
        <v>6</v>
      </c>
      <c r="M383" t="s">
        <v>1016</v>
      </c>
      <c r="Q383">
        <v>5</v>
      </c>
      <c r="R383">
        <v>1</v>
      </c>
      <c r="S383" t="s">
        <v>30</v>
      </c>
      <c r="T383" t="s">
        <v>842</v>
      </c>
      <c r="V383" t="s">
        <v>73</v>
      </c>
    </row>
    <row r="384" spans="1:26" x14ac:dyDescent="0.25">
      <c r="A384" t="s">
        <v>1017</v>
      </c>
      <c r="B384">
        <v>12378</v>
      </c>
      <c r="F384">
        <v>4</v>
      </c>
      <c r="G384">
        <v>38</v>
      </c>
      <c r="L384">
        <v>4</v>
      </c>
      <c r="M384" t="s">
        <v>1018</v>
      </c>
      <c r="Q384">
        <v>5</v>
      </c>
      <c r="R384">
        <v>1</v>
      </c>
      <c r="S384" t="s">
        <v>30</v>
      </c>
      <c r="T384" t="s">
        <v>842</v>
      </c>
      <c r="V384" t="s">
        <v>73</v>
      </c>
    </row>
    <row r="385" spans="1:26" x14ac:dyDescent="0.25">
      <c r="A385" t="s">
        <v>1019</v>
      </c>
      <c r="B385">
        <v>12387</v>
      </c>
      <c r="F385">
        <v>6</v>
      </c>
      <c r="G385">
        <v>12.5</v>
      </c>
      <c r="L385">
        <v>6</v>
      </c>
      <c r="M385" t="s">
        <v>1020</v>
      </c>
      <c r="Q385">
        <v>5</v>
      </c>
      <c r="R385">
        <v>1</v>
      </c>
      <c r="S385" t="s">
        <v>30</v>
      </c>
      <c r="T385" t="s">
        <v>842</v>
      </c>
      <c r="V385" t="s">
        <v>247</v>
      </c>
    </row>
    <row r="386" spans="1:26" x14ac:dyDescent="0.25">
      <c r="A386" t="s">
        <v>1021</v>
      </c>
      <c r="B386">
        <v>12392</v>
      </c>
      <c r="F386">
        <v>6</v>
      </c>
      <c r="G386">
        <v>9.25</v>
      </c>
      <c r="H386">
        <v>12</v>
      </c>
      <c r="I386">
        <v>8.75</v>
      </c>
      <c r="J386">
        <v>24</v>
      </c>
      <c r="K386">
        <v>8.25</v>
      </c>
      <c r="L386">
        <v>6</v>
      </c>
      <c r="M386" t="s">
        <v>1022</v>
      </c>
      <c r="Q386">
        <v>5</v>
      </c>
      <c r="R386">
        <v>1</v>
      </c>
      <c r="S386" t="s">
        <v>30</v>
      </c>
      <c r="T386" t="s">
        <v>842</v>
      </c>
      <c r="V386" t="s">
        <v>73</v>
      </c>
    </row>
    <row r="387" spans="1:26" x14ac:dyDescent="0.25">
      <c r="A387" t="s">
        <v>1023</v>
      </c>
      <c r="B387">
        <v>12403</v>
      </c>
      <c r="F387">
        <v>6</v>
      </c>
      <c r="G387">
        <v>7.75</v>
      </c>
      <c r="H387">
        <v>12</v>
      </c>
      <c r="I387">
        <v>7.25</v>
      </c>
      <c r="J387">
        <v>24</v>
      </c>
      <c r="K387">
        <v>6.75</v>
      </c>
      <c r="L387">
        <v>6</v>
      </c>
      <c r="M387" t="s">
        <v>1024</v>
      </c>
      <c r="Q387">
        <v>5</v>
      </c>
      <c r="R387">
        <v>1</v>
      </c>
      <c r="S387" t="s">
        <v>30</v>
      </c>
      <c r="T387" t="s">
        <v>842</v>
      </c>
      <c r="V387" t="s">
        <v>73</v>
      </c>
    </row>
    <row r="388" spans="1:26" x14ac:dyDescent="0.25">
      <c r="A388" t="s">
        <v>1025</v>
      </c>
      <c r="B388">
        <v>12404</v>
      </c>
      <c r="F388">
        <v>6</v>
      </c>
      <c r="G388">
        <v>5.5</v>
      </c>
      <c r="H388">
        <v>12</v>
      </c>
      <c r="I388">
        <v>5.25</v>
      </c>
      <c r="J388">
        <v>24</v>
      </c>
      <c r="K388">
        <v>5</v>
      </c>
      <c r="L388">
        <v>6</v>
      </c>
      <c r="M388" t="s">
        <v>1026</v>
      </c>
      <c r="Q388">
        <v>5</v>
      </c>
      <c r="R388">
        <v>1</v>
      </c>
      <c r="S388" t="s">
        <v>30</v>
      </c>
      <c r="T388" t="s">
        <v>842</v>
      </c>
      <c r="V388" t="s">
        <v>156</v>
      </c>
    </row>
    <row r="389" spans="1:26" x14ac:dyDescent="0.25">
      <c r="A389" t="s">
        <v>1027</v>
      </c>
      <c r="B389">
        <v>12405</v>
      </c>
      <c r="F389">
        <v>4</v>
      </c>
      <c r="G389">
        <v>21</v>
      </c>
      <c r="L389">
        <v>4</v>
      </c>
      <c r="M389" t="s">
        <v>1028</v>
      </c>
      <c r="Q389">
        <v>5</v>
      </c>
      <c r="R389">
        <v>1</v>
      </c>
      <c r="S389" t="s">
        <v>30</v>
      </c>
      <c r="T389" t="s">
        <v>842</v>
      </c>
      <c r="V389" t="s">
        <v>156</v>
      </c>
    </row>
    <row r="390" spans="1:26" x14ac:dyDescent="0.25">
      <c r="A390" t="s">
        <v>1029</v>
      </c>
      <c r="B390">
        <v>12406</v>
      </c>
      <c r="F390">
        <v>6</v>
      </c>
      <c r="G390">
        <v>7</v>
      </c>
      <c r="H390">
        <v>12</v>
      </c>
      <c r="I390">
        <v>6.5</v>
      </c>
      <c r="L390">
        <v>6</v>
      </c>
      <c r="M390" t="s">
        <v>1030</v>
      </c>
      <c r="Q390">
        <v>5</v>
      </c>
      <c r="R390">
        <v>1</v>
      </c>
      <c r="S390" t="s">
        <v>30</v>
      </c>
      <c r="T390" t="s">
        <v>842</v>
      </c>
      <c r="V390" t="s">
        <v>156</v>
      </c>
    </row>
    <row r="391" spans="1:26" x14ac:dyDescent="0.25">
      <c r="A391" t="s">
        <v>1031</v>
      </c>
      <c r="B391">
        <v>12411</v>
      </c>
      <c r="F391">
        <v>2</v>
      </c>
      <c r="G391">
        <v>25</v>
      </c>
      <c r="L391">
        <v>2</v>
      </c>
      <c r="M391" t="s">
        <v>1032</v>
      </c>
      <c r="Q391">
        <v>5</v>
      </c>
      <c r="R391">
        <v>1</v>
      </c>
      <c r="S391" t="s">
        <v>30</v>
      </c>
      <c r="T391" t="s">
        <v>842</v>
      </c>
      <c r="V391" t="s">
        <v>38</v>
      </c>
      <c r="Z391" t="s">
        <v>38</v>
      </c>
    </row>
    <row r="392" spans="1:26" x14ac:dyDescent="0.25">
      <c r="A392" t="s">
        <v>1033</v>
      </c>
      <c r="B392">
        <v>12413</v>
      </c>
      <c r="F392">
        <v>6</v>
      </c>
      <c r="G392">
        <v>5.25</v>
      </c>
      <c r="H392">
        <v>12</v>
      </c>
      <c r="I392">
        <v>5</v>
      </c>
      <c r="J392">
        <v>24</v>
      </c>
      <c r="K392">
        <v>4.75</v>
      </c>
      <c r="L392">
        <v>6</v>
      </c>
      <c r="M392" t="s">
        <v>1034</v>
      </c>
      <c r="Q392">
        <v>5</v>
      </c>
      <c r="R392">
        <v>1</v>
      </c>
      <c r="S392" t="s">
        <v>30</v>
      </c>
      <c r="T392" t="s">
        <v>842</v>
      </c>
      <c r="V392" t="s">
        <v>54</v>
      </c>
      <c r="Z392" t="s">
        <v>54</v>
      </c>
    </row>
    <row r="393" spans="1:26" x14ac:dyDescent="0.25">
      <c r="A393" t="s">
        <v>1035</v>
      </c>
      <c r="B393">
        <v>12415</v>
      </c>
      <c r="F393">
        <v>6</v>
      </c>
      <c r="G393">
        <v>5</v>
      </c>
      <c r="H393">
        <v>12</v>
      </c>
      <c r="I393">
        <v>4.75</v>
      </c>
      <c r="J393">
        <v>24</v>
      </c>
      <c r="K393">
        <v>4.5</v>
      </c>
      <c r="L393">
        <v>6</v>
      </c>
      <c r="M393" t="s">
        <v>1036</v>
      </c>
      <c r="Q393">
        <v>5</v>
      </c>
      <c r="R393">
        <v>1</v>
      </c>
      <c r="S393" t="s">
        <v>30</v>
      </c>
      <c r="T393" t="s">
        <v>842</v>
      </c>
      <c r="V393" t="s">
        <v>32</v>
      </c>
      <c r="Z393" t="s">
        <v>32</v>
      </c>
    </row>
    <row r="394" spans="1:26" x14ac:dyDescent="0.25">
      <c r="A394" t="s">
        <v>1037</v>
      </c>
      <c r="B394">
        <v>12417</v>
      </c>
      <c r="F394">
        <v>6</v>
      </c>
      <c r="G394">
        <v>5.5</v>
      </c>
      <c r="H394">
        <v>12</v>
      </c>
      <c r="I394">
        <v>5</v>
      </c>
      <c r="L394">
        <v>6</v>
      </c>
      <c r="M394" t="s">
        <v>1038</v>
      </c>
      <c r="Q394">
        <v>5</v>
      </c>
      <c r="R394">
        <v>1</v>
      </c>
      <c r="S394" t="s">
        <v>30</v>
      </c>
      <c r="T394" t="s">
        <v>842</v>
      </c>
      <c r="V394" t="s">
        <v>238</v>
      </c>
      <c r="Z394" t="s">
        <v>238</v>
      </c>
    </row>
    <row r="395" spans="1:26" x14ac:dyDescent="0.25">
      <c r="A395" t="s">
        <v>1039</v>
      </c>
      <c r="B395">
        <v>12427</v>
      </c>
      <c r="F395">
        <v>4</v>
      </c>
      <c r="G395">
        <v>17.5</v>
      </c>
      <c r="L395">
        <v>4</v>
      </c>
      <c r="M395" t="s">
        <v>1040</v>
      </c>
      <c r="Q395">
        <v>5</v>
      </c>
      <c r="R395">
        <v>1</v>
      </c>
      <c r="S395" t="s">
        <v>30</v>
      </c>
      <c r="T395" t="s">
        <v>842</v>
      </c>
      <c r="V395" t="s">
        <v>38</v>
      </c>
      <c r="Z395" t="s">
        <v>38</v>
      </c>
    </row>
    <row r="396" spans="1:26" x14ac:dyDescent="0.25">
      <c r="A396" t="s">
        <v>1041</v>
      </c>
      <c r="B396">
        <v>12429</v>
      </c>
      <c r="F396">
        <v>4</v>
      </c>
      <c r="G396">
        <v>27.5</v>
      </c>
      <c r="L396">
        <v>4</v>
      </c>
      <c r="M396" t="s">
        <v>1042</v>
      </c>
      <c r="Q396">
        <v>5</v>
      </c>
      <c r="R396">
        <v>1</v>
      </c>
      <c r="S396" t="s">
        <v>30</v>
      </c>
      <c r="T396" t="s">
        <v>842</v>
      </c>
      <c r="V396" t="s">
        <v>38</v>
      </c>
      <c r="Z396" t="s">
        <v>38</v>
      </c>
    </row>
    <row r="397" spans="1:26" x14ac:dyDescent="0.25">
      <c r="A397" t="s">
        <v>1043</v>
      </c>
      <c r="B397">
        <v>12436</v>
      </c>
      <c r="F397">
        <v>6</v>
      </c>
      <c r="G397">
        <v>4.5</v>
      </c>
      <c r="H397">
        <v>12</v>
      </c>
      <c r="I397">
        <v>4.25</v>
      </c>
      <c r="J397">
        <v>48</v>
      </c>
      <c r="K397">
        <v>4</v>
      </c>
      <c r="L397">
        <v>6</v>
      </c>
      <c r="M397" t="s">
        <v>1044</v>
      </c>
      <c r="Q397">
        <v>5</v>
      </c>
      <c r="R397">
        <v>1</v>
      </c>
      <c r="S397" t="s">
        <v>30</v>
      </c>
      <c r="T397" t="s">
        <v>842</v>
      </c>
      <c r="V397" t="s">
        <v>238</v>
      </c>
      <c r="Z397" t="s">
        <v>238</v>
      </c>
    </row>
    <row r="398" spans="1:26" x14ac:dyDescent="0.25">
      <c r="A398" t="s">
        <v>1045</v>
      </c>
      <c r="B398">
        <v>12447</v>
      </c>
      <c r="F398">
        <v>6</v>
      </c>
      <c r="G398">
        <v>9</v>
      </c>
      <c r="H398">
        <v>12</v>
      </c>
      <c r="I398">
        <v>8.5</v>
      </c>
      <c r="L398">
        <v>6</v>
      </c>
      <c r="M398" t="s">
        <v>1046</v>
      </c>
      <c r="Q398">
        <v>5</v>
      </c>
      <c r="R398">
        <v>1</v>
      </c>
      <c r="S398" t="s">
        <v>30</v>
      </c>
      <c r="T398" t="s">
        <v>842</v>
      </c>
      <c r="V398" t="s">
        <v>238</v>
      </c>
      <c r="Z398" t="s">
        <v>238</v>
      </c>
    </row>
    <row r="399" spans="1:26" x14ac:dyDescent="0.25">
      <c r="A399" t="s">
        <v>1047</v>
      </c>
      <c r="B399">
        <v>12449</v>
      </c>
      <c r="F399">
        <v>6</v>
      </c>
      <c r="G399">
        <v>10</v>
      </c>
      <c r="L399">
        <v>6</v>
      </c>
      <c r="M399" t="s">
        <v>1048</v>
      </c>
      <c r="Q399">
        <v>5</v>
      </c>
      <c r="R399">
        <v>1</v>
      </c>
      <c r="S399" t="s">
        <v>30</v>
      </c>
      <c r="T399" t="s">
        <v>842</v>
      </c>
      <c r="V399" t="s">
        <v>238</v>
      </c>
      <c r="Z399" t="s">
        <v>238</v>
      </c>
    </row>
    <row r="400" spans="1:26" x14ac:dyDescent="0.25">
      <c r="A400" t="s">
        <v>1049</v>
      </c>
      <c r="B400">
        <v>12469</v>
      </c>
      <c r="F400">
        <v>4</v>
      </c>
      <c r="G400">
        <v>17</v>
      </c>
      <c r="L400">
        <v>4</v>
      </c>
      <c r="M400" t="s">
        <v>1050</v>
      </c>
      <c r="Q400">
        <v>5</v>
      </c>
      <c r="R400">
        <v>1</v>
      </c>
      <c r="S400" t="s">
        <v>30</v>
      </c>
      <c r="T400" t="s">
        <v>842</v>
      </c>
      <c r="V400" t="s">
        <v>38</v>
      </c>
      <c r="Z400" t="s">
        <v>38</v>
      </c>
    </row>
    <row r="401" spans="1:26" x14ac:dyDescent="0.25">
      <c r="A401" t="s">
        <v>1051</v>
      </c>
      <c r="B401">
        <v>12471</v>
      </c>
      <c r="F401">
        <v>6</v>
      </c>
      <c r="G401">
        <v>9</v>
      </c>
      <c r="H401">
        <v>12</v>
      </c>
      <c r="I401">
        <v>8.5</v>
      </c>
      <c r="J401">
        <v>24</v>
      </c>
      <c r="K401">
        <v>8</v>
      </c>
      <c r="L401">
        <v>6</v>
      </c>
      <c r="M401" t="s">
        <v>1052</v>
      </c>
      <c r="Q401">
        <v>5</v>
      </c>
      <c r="R401">
        <v>1</v>
      </c>
      <c r="S401" t="s">
        <v>30</v>
      </c>
      <c r="T401" t="s">
        <v>842</v>
      </c>
      <c r="V401" t="s">
        <v>38</v>
      </c>
      <c r="Z401" t="s">
        <v>38</v>
      </c>
    </row>
    <row r="402" spans="1:26" x14ac:dyDescent="0.25">
      <c r="A402" t="s">
        <v>1053</v>
      </c>
      <c r="B402">
        <v>12472</v>
      </c>
      <c r="F402">
        <v>4</v>
      </c>
      <c r="G402">
        <v>17.5</v>
      </c>
      <c r="L402">
        <v>4</v>
      </c>
      <c r="M402" t="s">
        <v>1054</v>
      </c>
      <c r="Q402">
        <v>5</v>
      </c>
      <c r="R402">
        <v>1</v>
      </c>
      <c r="S402" t="s">
        <v>30</v>
      </c>
      <c r="T402" t="s">
        <v>842</v>
      </c>
      <c r="V402" t="s">
        <v>38</v>
      </c>
      <c r="Z402" t="s">
        <v>38</v>
      </c>
    </row>
    <row r="403" spans="1:26" x14ac:dyDescent="0.25">
      <c r="A403" t="s">
        <v>1055</v>
      </c>
      <c r="B403">
        <v>12473</v>
      </c>
      <c r="F403">
        <v>6</v>
      </c>
      <c r="G403">
        <v>9.25</v>
      </c>
      <c r="H403">
        <v>12</v>
      </c>
      <c r="I403">
        <v>8.75</v>
      </c>
      <c r="J403">
        <v>24</v>
      </c>
      <c r="K403">
        <v>8.25</v>
      </c>
      <c r="L403">
        <v>6</v>
      </c>
      <c r="M403" t="s">
        <v>1056</v>
      </c>
      <c r="Q403">
        <v>5</v>
      </c>
      <c r="R403">
        <v>1</v>
      </c>
      <c r="S403" t="s">
        <v>30</v>
      </c>
      <c r="T403" t="s">
        <v>842</v>
      </c>
      <c r="V403" t="s">
        <v>38</v>
      </c>
      <c r="Z403" t="s">
        <v>38</v>
      </c>
    </row>
    <row r="404" spans="1:26" x14ac:dyDescent="0.25">
      <c r="A404" t="s">
        <v>1057</v>
      </c>
      <c r="B404">
        <v>12474</v>
      </c>
      <c r="F404">
        <v>6</v>
      </c>
      <c r="G404">
        <v>7</v>
      </c>
      <c r="H404">
        <v>12</v>
      </c>
      <c r="I404">
        <v>6.6</v>
      </c>
      <c r="J404">
        <v>24</v>
      </c>
      <c r="K404">
        <v>6.2</v>
      </c>
      <c r="L404">
        <v>6</v>
      </c>
      <c r="M404" t="s">
        <v>1058</v>
      </c>
      <c r="Q404">
        <v>5</v>
      </c>
      <c r="R404">
        <v>1</v>
      </c>
      <c r="S404" t="s">
        <v>30</v>
      </c>
      <c r="T404" t="s">
        <v>842</v>
      </c>
      <c r="V404" t="s">
        <v>73</v>
      </c>
    </row>
    <row r="405" spans="1:26" x14ac:dyDescent="0.25">
      <c r="A405" t="s">
        <v>1059</v>
      </c>
      <c r="B405">
        <v>12476</v>
      </c>
      <c r="F405">
        <v>6</v>
      </c>
      <c r="G405">
        <v>7.75</v>
      </c>
      <c r="H405">
        <v>12</v>
      </c>
      <c r="I405">
        <v>7.25</v>
      </c>
      <c r="L405">
        <v>6</v>
      </c>
      <c r="M405" t="s">
        <v>1060</v>
      </c>
      <c r="Q405">
        <v>5</v>
      </c>
      <c r="R405">
        <v>1</v>
      </c>
      <c r="S405" t="s">
        <v>30</v>
      </c>
      <c r="T405" t="s">
        <v>842</v>
      </c>
      <c r="V405" t="s">
        <v>156</v>
      </c>
    </row>
    <row r="406" spans="1:26" x14ac:dyDescent="0.25">
      <c r="A406" t="s">
        <v>1061</v>
      </c>
      <c r="B406">
        <v>12477</v>
      </c>
      <c r="F406">
        <v>4</v>
      </c>
      <c r="G406">
        <v>25.9</v>
      </c>
      <c r="L406">
        <v>4</v>
      </c>
      <c r="M406" t="s">
        <v>1062</v>
      </c>
      <c r="Q406">
        <v>5</v>
      </c>
      <c r="R406">
        <v>1</v>
      </c>
      <c r="S406" t="s">
        <v>30</v>
      </c>
      <c r="T406" t="s">
        <v>842</v>
      </c>
      <c r="V406" t="s">
        <v>156</v>
      </c>
    </row>
    <row r="407" spans="1:26" x14ac:dyDescent="0.25">
      <c r="A407" t="s">
        <v>1063</v>
      </c>
      <c r="B407">
        <v>12492</v>
      </c>
      <c r="F407">
        <v>6</v>
      </c>
      <c r="G407">
        <v>11.9</v>
      </c>
      <c r="H407">
        <v>12</v>
      </c>
      <c r="I407">
        <v>11.4</v>
      </c>
      <c r="J407">
        <v>24</v>
      </c>
      <c r="K407">
        <v>10.9</v>
      </c>
      <c r="L407">
        <v>6</v>
      </c>
      <c r="M407" t="s">
        <v>1064</v>
      </c>
      <c r="Q407">
        <v>5</v>
      </c>
      <c r="R407">
        <v>1</v>
      </c>
      <c r="S407" t="s">
        <v>30</v>
      </c>
      <c r="T407" t="s">
        <v>842</v>
      </c>
      <c r="V407" t="s">
        <v>38</v>
      </c>
      <c r="Z407" t="s">
        <v>38</v>
      </c>
    </row>
    <row r="408" spans="1:26" x14ac:dyDescent="0.25">
      <c r="A408" t="s">
        <v>1065</v>
      </c>
      <c r="B408">
        <v>12495</v>
      </c>
      <c r="F408">
        <v>6</v>
      </c>
      <c r="G408">
        <v>10.5</v>
      </c>
      <c r="H408">
        <v>12</v>
      </c>
      <c r="I408">
        <v>10</v>
      </c>
      <c r="J408">
        <v>24</v>
      </c>
      <c r="K408">
        <v>9.5</v>
      </c>
      <c r="L408">
        <v>6</v>
      </c>
      <c r="M408" t="s">
        <v>1066</v>
      </c>
      <c r="Q408">
        <v>5</v>
      </c>
      <c r="R408">
        <v>1</v>
      </c>
      <c r="S408" t="s">
        <v>30</v>
      </c>
      <c r="T408" t="s">
        <v>842</v>
      </c>
      <c r="V408" t="s">
        <v>38</v>
      </c>
      <c r="Z408" t="s">
        <v>38</v>
      </c>
    </row>
    <row r="409" spans="1:26" x14ac:dyDescent="0.25">
      <c r="A409" t="s">
        <v>1067</v>
      </c>
      <c r="B409">
        <v>12496</v>
      </c>
      <c r="F409">
        <v>6</v>
      </c>
      <c r="G409">
        <v>5.75</v>
      </c>
      <c r="H409">
        <v>12</v>
      </c>
      <c r="I409">
        <v>5.25</v>
      </c>
      <c r="L409">
        <v>6</v>
      </c>
      <c r="M409" t="s">
        <v>1068</v>
      </c>
      <c r="Q409">
        <v>5</v>
      </c>
      <c r="R409">
        <v>1</v>
      </c>
      <c r="S409" t="s">
        <v>30</v>
      </c>
      <c r="T409" t="s">
        <v>842</v>
      </c>
      <c r="V409" t="s">
        <v>38</v>
      </c>
      <c r="Z409" t="s">
        <v>38</v>
      </c>
    </row>
    <row r="410" spans="1:26" x14ac:dyDescent="0.25">
      <c r="A410" t="s">
        <v>1069</v>
      </c>
      <c r="B410">
        <v>12497</v>
      </c>
      <c r="F410">
        <v>12</v>
      </c>
      <c r="G410">
        <v>2.75</v>
      </c>
      <c r="H410">
        <v>48</v>
      </c>
      <c r="I410">
        <v>2.5</v>
      </c>
      <c r="L410">
        <v>12</v>
      </c>
      <c r="M410" t="s">
        <v>1070</v>
      </c>
      <c r="Q410">
        <v>5</v>
      </c>
      <c r="R410">
        <v>1</v>
      </c>
      <c r="S410" t="s">
        <v>30</v>
      </c>
      <c r="T410" t="s">
        <v>842</v>
      </c>
      <c r="V410" t="s">
        <v>54</v>
      </c>
      <c r="Z410" t="s">
        <v>54</v>
      </c>
    </row>
    <row r="411" spans="1:26" x14ac:dyDescent="0.25">
      <c r="A411" t="s">
        <v>1071</v>
      </c>
      <c r="B411">
        <v>12498</v>
      </c>
      <c r="F411">
        <v>3</v>
      </c>
      <c r="G411">
        <v>31</v>
      </c>
      <c r="L411">
        <v>3</v>
      </c>
      <c r="M411" t="s">
        <v>1072</v>
      </c>
      <c r="Q411">
        <v>5</v>
      </c>
      <c r="R411">
        <v>1</v>
      </c>
      <c r="S411" t="s">
        <v>30</v>
      </c>
      <c r="T411" t="s">
        <v>842</v>
      </c>
      <c r="V411" t="s">
        <v>38</v>
      </c>
      <c r="Z411" t="s">
        <v>38</v>
      </c>
    </row>
    <row r="412" spans="1:26" x14ac:dyDescent="0.25">
      <c r="A412" t="s">
        <v>1073</v>
      </c>
      <c r="B412">
        <v>12503</v>
      </c>
      <c r="F412">
        <v>6</v>
      </c>
      <c r="G412">
        <v>6.5</v>
      </c>
      <c r="H412">
        <v>12</v>
      </c>
      <c r="I412">
        <v>6</v>
      </c>
      <c r="L412">
        <v>6</v>
      </c>
      <c r="M412" t="s">
        <v>1074</v>
      </c>
      <c r="Q412">
        <v>5</v>
      </c>
      <c r="R412">
        <v>1</v>
      </c>
      <c r="S412" t="s">
        <v>30</v>
      </c>
      <c r="T412" t="s">
        <v>842</v>
      </c>
      <c r="V412" t="s">
        <v>38</v>
      </c>
      <c r="Z412" t="s">
        <v>38</v>
      </c>
    </row>
    <row r="413" spans="1:26" x14ac:dyDescent="0.25">
      <c r="A413" t="s">
        <v>1075</v>
      </c>
      <c r="B413">
        <v>12513</v>
      </c>
      <c r="F413">
        <v>12</v>
      </c>
      <c r="G413">
        <v>2.9</v>
      </c>
      <c r="H413">
        <v>48</v>
      </c>
      <c r="I413">
        <v>2.6</v>
      </c>
      <c r="L413">
        <v>12</v>
      </c>
      <c r="M413" t="s">
        <v>1076</v>
      </c>
      <c r="Q413">
        <v>5</v>
      </c>
      <c r="R413">
        <v>1</v>
      </c>
      <c r="S413" t="s">
        <v>30</v>
      </c>
      <c r="T413" t="s">
        <v>842</v>
      </c>
      <c r="V413" t="s">
        <v>54</v>
      </c>
      <c r="Z413" t="s">
        <v>54</v>
      </c>
    </row>
    <row r="414" spans="1:26" x14ac:dyDescent="0.25">
      <c r="A414" t="s">
        <v>1077</v>
      </c>
      <c r="B414">
        <v>12515</v>
      </c>
      <c r="F414">
        <v>6</v>
      </c>
      <c r="G414">
        <v>12</v>
      </c>
      <c r="H414">
        <v>12</v>
      </c>
      <c r="I414">
        <v>11.5</v>
      </c>
      <c r="J414">
        <v>24</v>
      </c>
      <c r="K414">
        <v>11</v>
      </c>
      <c r="L414">
        <v>6</v>
      </c>
      <c r="M414" t="s">
        <v>1078</v>
      </c>
      <c r="Q414">
        <v>5</v>
      </c>
      <c r="R414">
        <v>1</v>
      </c>
      <c r="S414" t="s">
        <v>30</v>
      </c>
      <c r="T414" t="s">
        <v>842</v>
      </c>
      <c r="V414" t="s">
        <v>38</v>
      </c>
      <c r="Z414" t="s">
        <v>38</v>
      </c>
    </row>
    <row r="415" spans="1:26" x14ac:dyDescent="0.25">
      <c r="A415" t="s">
        <v>1079</v>
      </c>
      <c r="B415">
        <v>12516</v>
      </c>
      <c r="F415">
        <v>12</v>
      </c>
      <c r="G415">
        <v>2.75</v>
      </c>
      <c r="H415">
        <v>48</v>
      </c>
      <c r="I415">
        <v>2.5</v>
      </c>
      <c r="L415">
        <v>12</v>
      </c>
      <c r="M415" t="s">
        <v>1080</v>
      </c>
      <c r="Q415">
        <v>5</v>
      </c>
      <c r="R415">
        <v>1</v>
      </c>
      <c r="S415" t="s">
        <v>30</v>
      </c>
      <c r="T415" t="s">
        <v>842</v>
      </c>
      <c r="V415" t="s">
        <v>38</v>
      </c>
      <c r="Z415" t="s">
        <v>38</v>
      </c>
    </row>
    <row r="416" spans="1:26" x14ac:dyDescent="0.25">
      <c r="A416" t="s">
        <v>1081</v>
      </c>
      <c r="B416">
        <v>12528</v>
      </c>
      <c r="F416">
        <v>4</v>
      </c>
      <c r="G416">
        <v>18.5</v>
      </c>
      <c r="H416">
        <v>8</v>
      </c>
      <c r="I416">
        <v>17.5</v>
      </c>
      <c r="J416">
        <v>16</v>
      </c>
      <c r="K416">
        <v>16.5</v>
      </c>
      <c r="L416">
        <v>4</v>
      </c>
      <c r="M416" t="s">
        <v>1082</v>
      </c>
      <c r="Q416">
        <v>5</v>
      </c>
      <c r="R416">
        <v>1</v>
      </c>
      <c r="S416" t="s">
        <v>30</v>
      </c>
      <c r="T416" t="s">
        <v>842</v>
      </c>
      <c r="V416" t="s">
        <v>38</v>
      </c>
      <c r="Z416" t="s">
        <v>38</v>
      </c>
    </row>
    <row r="417" spans="1:26" x14ac:dyDescent="0.25">
      <c r="A417" t="s">
        <v>1083</v>
      </c>
      <c r="B417">
        <v>12542</v>
      </c>
      <c r="F417">
        <v>6</v>
      </c>
      <c r="G417">
        <v>6.9</v>
      </c>
      <c r="H417">
        <v>12</v>
      </c>
      <c r="I417">
        <v>6.4</v>
      </c>
      <c r="L417">
        <v>6</v>
      </c>
      <c r="M417" t="s">
        <v>1084</v>
      </c>
      <c r="Q417">
        <v>5</v>
      </c>
      <c r="R417">
        <v>1</v>
      </c>
      <c r="S417" t="s">
        <v>30</v>
      </c>
      <c r="T417" t="s">
        <v>842</v>
      </c>
      <c r="V417" t="s">
        <v>38</v>
      </c>
      <c r="Z417" t="s">
        <v>38</v>
      </c>
    </row>
    <row r="418" spans="1:26" x14ac:dyDescent="0.25">
      <c r="A418" t="s">
        <v>1085</v>
      </c>
      <c r="B418">
        <v>12546</v>
      </c>
      <c r="F418">
        <v>6</v>
      </c>
      <c r="G418">
        <v>13.25</v>
      </c>
      <c r="H418">
        <v>12</v>
      </c>
      <c r="I418">
        <v>12.75</v>
      </c>
      <c r="J418">
        <v>24</v>
      </c>
      <c r="K418">
        <v>12.25</v>
      </c>
      <c r="L418">
        <v>6</v>
      </c>
      <c r="M418" t="s">
        <v>1086</v>
      </c>
      <c r="Q418">
        <v>5</v>
      </c>
      <c r="R418">
        <v>1</v>
      </c>
      <c r="S418" t="s">
        <v>30</v>
      </c>
      <c r="T418" t="s">
        <v>842</v>
      </c>
      <c r="V418" t="s">
        <v>73</v>
      </c>
    </row>
    <row r="419" spans="1:26" x14ac:dyDescent="0.25">
      <c r="A419" t="s">
        <v>1087</v>
      </c>
      <c r="B419">
        <v>12557</v>
      </c>
      <c r="F419">
        <v>12</v>
      </c>
      <c r="G419">
        <v>2.9</v>
      </c>
      <c r="H419">
        <v>48</v>
      </c>
      <c r="I419">
        <v>2.6</v>
      </c>
      <c r="L419">
        <v>12</v>
      </c>
      <c r="M419" t="s">
        <v>1088</v>
      </c>
      <c r="Q419">
        <v>5</v>
      </c>
      <c r="R419">
        <v>1</v>
      </c>
      <c r="S419" t="s">
        <v>30</v>
      </c>
      <c r="T419" t="s">
        <v>842</v>
      </c>
      <c r="V419" t="s">
        <v>54</v>
      </c>
      <c r="Z419" t="s">
        <v>54</v>
      </c>
    </row>
    <row r="420" spans="1:26" x14ac:dyDescent="0.25">
      <c r="A420" t="s">
        <v>1089</v>
      </c>
      <c r="B420">
        <v>12559</v>
      </c>
      <c r="F420">
        <v>3</v>
      </c>
      <c r="G420">
        <v>17.5</v>
      </c>
      <c r="H420">
        <v>6</v>
      </c>
      <c r="I420">
        <v>16.75</v>
      </c>
      <c r="J420">
        <v>12</v>
      </c>
      <c r="K420">
        <v>16</v>
      </c>
      <c r="L420">
        <v>3</v>
      </c>
      <c r="M420" t="s">
        <v>1090</v>
      </c>
      <c r="Q420">
        <v>5</v>
      </c>
      <c r="R420">
        <v>1</v>
      </c>
      <c r="S420" t="s">
        <v>30</v>
      </c>
      <c r="T420" t="s">
        <v>842</v>
      </c>
      <c r="V420" t="s">
        <v>38</v>
      </c>
      <c r="Z420" t="s">
        <v>38</v>
      </c>
    </row>
    <row r="421" spans="1:26" x14ac:dyDescent="0.25">
      <c r="A421" t="s">
        <v>1091</v>
      </c>
      <c r="B421">
        <v>12586</v>
      </c>
      <c r="F421">
        <v>6</v>
      </c>
      <c r="G421">
        <v>14.5</v>
      </c>
      <c r="H421">
        <v>12</v>
      </c>
      <c r="I421">
        <v>13.5</v>
      </c>
      <c r="L421">
        <v>6</v>
      </c>
      <c r="M421" t="s">
        <v>1092</v>
      </c>
      <c r="Q421">
        <v>5</v>
      </c>
      <c r="R421">
        <v>1</v>
      </c>
      <c r="S421" t="s">
        <v>30</v>
      </c>
      <c r="T421" t="s">
        <v>842</v>
      </c>
      <c r="V421" t="s">
        <v>238</v>
      </c>
      <c r="Z421" t="s">
        <v>238</v>
      </c>
    </row>
    <row r="422" spans="1:26" x14ac:dyDescent="0.25">
      <c r="A422" t="s">
        <v>1093</v>
      </c>
      <c r="B422">
        <v>12589</v>
      </c>
      <c r="F422">
        <v>8</v>
      </c>
      <c r="G422">
        <v>16.5</v>
      </c>
      <c r="H422">
        <v>8</v>
      </c>
      <c r="I422">
        <v>12.9</v>
      </c>
      <c r="L422">
        <v>8</v>
      </c>
      <c r="M422" t="s">
        <v>1094</v>
      </c>
      <c r="Q422">
        <v>5</v>
      </c>
      <c r="R422">
        <v>1</v>
      </c>
      <c r="S422" t="s">
        <v>30</v>
      </c>
      <c r="T422" t="s">
        <v>842</v>
      </c>
      <c r="V422" t="s">
        <v>238</v>
      </c>
      <c r="Z422" t="s">
        <v>238</v>
      </c>
    </row>
    <row r="423" spans="1:26" x14ac:dyDescent="0.25">
      <c r="A423" t="s">
        <v>1095</v>
      </c>
      <c r="B423">
        <v>12596</v>
      </c>
      <c r="F423">
        <v>4</v>
      </c>
      <c r="G423">
        <v>9.5</v>
      </c>
      <c r="H423">
        <v>12</v>
      </c>
      <c r="I423">
        <v>9</v>
      </c>
      <c r="J423">
        <v>24</v>
      </c>
      <c r="K423">
        <v>8.5</v>
      </c>
      <c r="L423">
        <v>4</v>
      </c>
      <c r="M423" t="s">
        <v>1096</v>
      </c>
      <c r="Q423">
        <v>5</v>
      </c>
      <c r="R423">
        <v>1</v>
      </c>
      <c r="S423" t="s">
        <v>30</v>
      </c>
      <c r="T423" t="s">
        <v>842</v>
      </c>
      <c r="V423" t="s">
        <v>238</v>
      </c>
      <c r="Z423" t="s">
        <v>238</v>
      </c>
    </row>
    <row r="424" spans="1:26" x14ac:dyDescent="0.25">
      <c r="A424" t="s">
        <v>1097</v>
      </c>
      <c r="B424">
        <v>12602</v>
      </c>
      <c r="F424">
        <v>4</v>
      </c>
      <c r="G424">
        <v>16</v>
      </c>
      <c r="L424">
        <v>4</v>
      </c>
      <c r="M424" t="s">
        <v>1098</v>
      </c>
      <c r="Q424">
        <v>5</v>
      </c>
      <c r="R424">
        <v>1</v>
      </c>
      <c r="S424" t="s">
        <v>30</v>
      </c>
      <c r="T424" t="s">
        <v>842</v>
      </c>
      <c r="V424" t="s">
        <v>238</v>
      </c>
      <c r="Z424" t="s">
        <v>238</v>
      </c>
    </row>
    <row r="425" spans="1:26" x14ac:dyDescent="0.25">
      <c r="A425" t="s">
        <v>1099</v>
      </c>
      <c r="B425">
        <v>12604</v>
      </c>
      <c r="F425">
        <v>4</v>
      </c>
      <c r="G425">
        <v>12.5</v>
      </c>
      <c r="H425">
        <v>8</v>
      </c>
      <c r="I425">
        <v>12</v>
      </c>
      <c r="J425">
        <v>24</v>
      </c>
      <c r="K425">
        <v>11.5</v>
      </c>
      <c r="L425">
        <v>4</v>
      </c>
      <c r="M425" t="s">
        <v>1100</v>
      </c>
      <c r="Q425">
        <v>5</v>
      </c>
      <c r="R425">
        <v>1</v>
      </c>
      <c r="S425" t="s">
        <v>30</v>
      </c>
      <c r="T425" t="s">
        <v>842</v>
      </c>
      <c r="V425" t="s">
        <v>238</v>
      </c>
      <c r="Z425" t="s">
        <v>238</v>
      </c>
    </row>
    <row r="426" spans="1:26" x14ac:dyDescent="0.25">
      <c r="A426" t="s">
        <v>1101</v>
      </c>
      <c r="B426">
        <v>12610</v>
      </c>
      <c r="F426">
        <v>4</v>
      </c>
      <c r="G426">
        <v>32.5</v>
      </c>
      <c r="H426">
        <v>4</v>
      </c>
      <c r="I426">
        <v>26.5</v>
      </c>
      <c r="L426">
        <v>4</v>
      </c>
      <c r="M426" t="s">
        <v>1102</v>
      </c>
      <c r="Q426">
        <v>5</v>
      </c>
      <c r="R426">
        <v>1</v>
      </c>
      <c r="S426" t="s">
        <v>30</v>
      </c>
      <c r="T426" t="s">
        <v>842</v>
      </c>
      <c r="V426" t="s">
        <v>238</v>
      </c>
      <c r="Z426" t="s">
        <v>238</v>
      </c>
    </row>
    <row r="427" spans="1:26" x14ac:dyDescent="0.25">
      <c r="A427" t="s">
        <v>1103</v>
      </c>
      <c r="B427">
        <v>12612</v>
      </c>
      <c r="F427">
        <v>4</v>
      </c>
      <c r="G427">
        <v>17.5</v>
      </c>
      <c r="L427">
        <v>4</v>
      </c>
      <c r="M427" t="s">
        <v>1104</v>
      </c>
      <c r="Q427">
        <v>5</v>
      </c>
      <c r="R427">
        <v>1</v>
      </c>
      <c r="S427" t="s">
        <v>30</v>
      </c>
      <c r="T427" t="s">
        <v>842</v>
      </c>
      <c r="V427" t="s">
        <v>247</v>
      </c>
    </row>
    <row r="428" spans="1:26" x14ac:dyDescent="0.25">
      <c r="A428" t="s">
        <v>1105</v>
      </c>
      <c r="B428">
        <v>12613</v>
      </c>
      <c r="F428">
        <v>4</v>
      </c>
      <c r="G428">
        <v>14.75</v>
      </c>
      <c r="L428">
        <v>4</v>
      </c>
      <c r="M428" t="s">
        <v>1106</v>
      </c>
      <c r="Q428">
        <v>5</v>
      </c>
      <c r="R428">
        <v>1</v>
      </c>
      <c r="S428" t="s">
        <v>30</v>
      </c>
      <c r="T428" t="s">
        <v>842</v>
      </c>
      <c r="V428" t="s">
        <v>247</v>
      </c>
    </row>
    <row r="429" spans="1:26" x14ac:dyDescent="0.25">
      <c r="A429" t="s">
        <v>1107</v>
      </c>
      <c r="B429">
        <v>12614</v>
      </c>
      <c r="F429">
        <v>4</v>
      </c>
      <c r="G429">
        <v>12.5</v>
      </c>
      <c r="L429">
        <v>4</v>
      </c>
      <c r="M429" t="s">
        <v>1108</v>
      </c>
      <c r="Q429">
        <v>5</v>
      </c>
      <c r="R429">
        <v>1</v>
      </c>
      <c r="S429" t="s">
        <v>30</v>
      </c>
      <c r="T429" t="s">
        <v>842</v>
      </c>
      <c r="V429" t="s">
        <v>247</v>
      </c>
    </row>
    <row r="430" spans="1:26" x14ac:dyDescent="0.25">
      <c r="A430" t="s">
        <v>1109</v>
      </c>
      <c r="B430">
        <v>12616</v>
      </c>
      <c r="F430">
        <v>6</v>
      </c>
      <c r="G430">
        <v>5.9</v>
      </c>
      <c r="H430">
        <v>12</v>
      </c>
      <c r="I430">
        <v>5.5</v>
      </c>
      <c r="J430">
        <v>48</v>
      </c>
      <c r="K430">
        <v>5.0999999999999996</v>
      </c>
      <c r="L430">
        <v>6</v>
      </c>
      <c r="M430" t="s">
        <v>1110</v>
      </c>
      <c r="Q430">
        <v>5</v>
      </c>
      <c r="R430">
        <v>1</v>
      </c>
      <c r="S430" t="s">
        <v>30</v>
      </c>
      <c r="T430" t="s">
        <v>842</v>
      </c>
      <c r="V430" t="s">
        <v>54</v>
      </c>
      <c r="Z430" t="s">
        <v>54</v>
      </c>
    </row>
    <row r="431" spans="1:26" x14ac:dyDescent="0.25">
      <c r="A431" t="s">
        <v>1111</v>
      </c>
      <c r="B431">
        <v>12617</v>
      </c>
      <c r="F431">
        <v>3</v>
      </c>
      <c r="G431">
        <v>34.75</v>
      </c>
      <c r="L431">
        <v>3</v>
      </c>
      <c r="M431" t="s">
        <v>1112</v>
      </c>
      <c r="Q431">
        <v>5</v>
      </c>
      <c r="R431">
        <v>1</v>
      </c>
      <c r="S431" t="s">
        <v>30</v>
      </c>
      <c r="T431" t="s">
        <v>842</v>
      </c>
      <c r="V431" t="s">
        <v>238</v>
      </c>
      <c r="Z431" t="s">
        <v>238</v>
      </c>
    </row>
    <row r="432" spans="1:26" x14ac:dyDescent="0.25">
      <c r="A432" t="s">
        <v>1113</v>
      </c>
      <c r="B432">
        <v>12619</v>
      </c>
      <c r="F432">
        <v>6</v>
      </c>
      <c r="G432">
        <v>4.5</v>
      </c>
      <c r="H432">
        <v>12</v>
      </c>
      <c r="I432">
        <v>4.25</v>
      </c>
      <c r="J432">
        <v>48</v>
      </c>
      <c r="K432">
        <v>4</v>
      </c>
      <c r="L432">
        <v>6</v>
      </c>
      <c r="M432" t="s">
        <v>1114</v>
      </c>
      <c r="Q432">
        <v>5</v>
      </c>
      <c r="R432">
        <v>1</v>
      </c>
      <c r="S432" t="s">
        <v>30</v>
      </c>
      <c r="T432" t="s">
        <v>842</v>
      </c>
      <c r="V432" t="s">
        <v>54</v>
      </c>
      <c r="Z432" t="s">
        <v>54</v>
      </c>
    </row>
    <row r="433" spans="1:26" x14ac:dyDescent="0.25">
      <c r="A433" t="s">
        <v>1115</v>
      </c>
      <c r="B433">
        <v>12620</v>
      </c>
      <c r="F433">
        <v>2</v>
      </c>
      <c r="G433">
        <v>31.5</v>
      </c>
      <c r="L433">
        <v>2</v>
      </c>
      <c r="M433" t="s">
        <v>1116</v>
      </c>
      <c r="Q433">
        <v>5</v>
      </c>
      <c r="R433">
        <v>1</v>
      </c>
      <c r="S433" t="s">
        <v>30</v>
      </c>
      <c r="T433" t="s">
        <v>842</v>
      </c>
      <c r="V433" t="s">
        <v>247</v>
      </c>
    </row>
    <row r="434" spans="1:26" x14ac:dyDescent="0.25">
      <c r="A434" t="s">
        <v>1117</v>
      </c>
      <c r="B434">
        <v>12625</v>
      </c>
      <c r="F434">
        <v>2</v>
      </c>
      <c r="G434">
        <v>27.5</v>
      </c>
      <c r="L434">
        <v>2</v>
      </c>
      <c r="M434" t="s">
        <v>1118</v>
      </c>
      <c r="Q434">
        <v>5</v>
      </c>
      <c r="R434">
        <v>1</v>
      </c>
      <c r="S434" t="s">
        <v>30</v>
      </c>
      <c r="T434" t="s">
        <v>842</v>
      </c>
      <c r="V434" t="s">
        <v>156</v>
      </c>
    </row>
    <row r="435" spans="1:26" x14ac:dyDescent="0.25">
      <c r="A435" t="s">
        <v>1119</v>
      </c>
      <c r="B435">
        <v>12628</v>
      </c>
      <c r="F435">
        <v>4</v>
      </c>
      <c r="G435">
        <v>19</v>
      </c>
      <c r="L435">
        <v>4</v>
      </c>
      <c r="M435" t="s">
        <v>1120</v>
      </c>
      <c r="Q435">
        <v>5</v>
      </c>
      <c r="R435">
        <v>1</v>
      </c>
      <c r="S435" t="s">
        <v>30</v>
      </c>
      <c r="T435" t="s">
        <v>842</v>
      </c>
      <c r="V435" t="s">
        <v>38</v>
      </c>
      <c r="Z435" t="s">
        <v>38</v>
      </c>
    </row>
    <row r="436" spans="1:26" x14ac:dyDescent="0.25">
      <c r="A436" t="s">
        <v>1121</v>
      </c>
      <c r="B436">
        <v>12629</v>
      </c>
      <c r="F436">
        <v>4</v>
      </c>
      <c r="G436">
        <v>9.25</v>
      </c>
      <c r="H436">
        <v>8</v>
      </c>
      <c r="I436">
        <v>8.75</v>
      </c>
      <c r="J436">
        <v>16</v>
      </c>
      <c r="K436">
        <v>8.25</v>
      </c>
      <c r="L436">
        <v>4</v>
      </c>
      <c r="M436" t="s">
        <v>1122</v>
      </c>
      <c r="Q436">
        <v>5</v>
      </c>
      <c r="R436">
        <v>1</v>
      </c>
      <c r="S436" t="s">
        <v>30</v>
      </c>
      <c r="T436" t="s">
        <v>842</v>
      </c>
      <c r="V436" t="s">
        <v>38</v>
      </c>
      <c r="Z436" t="s">
        <v>38</v>
      </c>
    </row>
    <row r="437" spans="1:26" x14ac:dyDescent="0.25">
      <c r="A437" t="s">
        <v>1123</v>
      </c>
      <c r="B437">
        <v>12638</v>
      </c>
      <c r="F437">
        <v>4</v>
      </c>
      <c r="G437">
        <v>15.5</v>
      </c>
      <c r="L437">
        <v>4</v>
      </c>
      <c r="M437" t="s">
        <v>1124</v>
      </c>
      <c r="Q437">
        <v>5</v>
      </c>
      <c r="R437">
        <v>1</v>
      </c>
      <c r="S437" t="s">
        <v>30</v>
      </c>
      <c r="T437" t="s">
        <v>842</v>
      </c>
      <c r="V437" t="s">
        <v>38</v>
      </c>
      <c r="Z437" t="s">
        <v>38</v>
      </c>
    </row>
    <row r="438" spans="1:26" x14ac:dyDescent="0.25">
      <c r="A438" t="s">
        <v>1125</v>
      </c>
      <c r="B438">
        <v>12643</v>
      </c>
      <c r="F438">
        <v>4</v>
      </c>
      <c r="G438">
        <v>11</v>
      </c>
      <c r="L438">
        <v>4</v>
      </c>
      <c r="M438" t="s">
        <v>1126</v>
      </c>
      <c r="Q438">
        <v>5</v>
      </c>
      <c r="R438">
        <v>1</v>
      </c>
      <c r="S438" t="s">
        <v>30</v>
      </c>
      <c r="T438" t="s">
        <v>842</v>
      </c>
      <c r="V438" t="s">
        <v>156</v>
      </c>
    </row>
    <row r="439" spans="1:26" x14ac:dyDescent="0.25">
      <c r="A439" t="s">
        <v>1127</v>
      </c>
      <c r="B439">
        <v>12648</v>
      </c>
      <c r="F439">
        <v>4</v>
      </c>
      <c r="G439">
        <v>14.25</v>
      </c>
      <c r="H439">
        <v>8</v>
      </c>
      <c r="I439">
        <v>13.75</v>
      </c>
      <c r="J439">
        <v>12</v>
      </c>
      <c r="K439">
        <v>13.25</v>
      </c>
      <c r="L439">
        <v>4</v>
      </c>
      <c r="M439" t="s">
        <v>1128</v>
      </c>
      <c r="Q439">
        <v>5</v>
      </c>
      <c r="R439">
        <v>1</v>
      </c>
      <c r="S439" t="s">
        <v>30</v>
      </c>
      <c r="T439" t="s">
        <v>842</v>
      </c>
      <c r="V439" t="s">
        <v>156</v>
      </c>
    </row>
    <row r="440" spans="1:26" x14ac:dyDescent="0.25">
      <c r="A440" t="s">
        <v>1129</v>
      </c>
      <c r="B440">
        <v>12657</v>
      </c>
      <c r="F440">
        <v>12</v>
      </c>
      <c r="G440">
        <v>2.75</v>
      </c>
      <c r="H440">
        <v>72</v>
      </c>
      <c r="I440">
        <v>2.5</v>
      </c>
      <c r="L440">
        <v>12</v>
      </c>
      <c r="M440" t="s">
        <v>1130</v>
      </c>
      <c r="Q440">
        <v>5</v>
      </c>
      <c r="R440">
        <v>1</v>
      </c>
      <c r="S440" t="s">
        <v>30</v>
      </c>
      <c r="T440" t="s">
        <v>842</v>
      </c>
      <c r="V440" t="s">
        <v>54</v>
      </c>
      <c r="Z440" t="s">
        <v>54</v>
      </c>
    </row>
    <row r="441" spans="1:26" x14ac:dyDescent="0.25">
      <c r="A441" t="s">
        <v>1131</v>
      </c>
      <c r="B441">
        <v>12661</v>
      </c>
      <c r="F441">
        <v>4</v>
      </c>
      <c r="G441">
        <v>6.75</v>
      </c>
      <c r="H441">
        <v>12</v>
      </c>
      <c r="I441">
        <v>6.25</v>
      </c>
      <c r="L441">
        <v>4</v>
      </c>
      <c r="M441" t="s">
        <v>1132</v>
      </c>
      <c r="Q441">
        <v>5</v>
      </c>
      <c r="R441">
        <v>1</v>
      </c>
      <c r="S441" t="s">
        <v>30</v>
      </c>
      <c r="T441" t="s">
        <v>842</v>
      </c>
      <c r="V441" t="s">
        <v>156</v>
      </c>
    </row>
    <row r="442" spans="1:26" x14ac:dyDescent="0.25">
      <c r="A442" t="s">
        <v>1133</v>
      </c>
      <c r="B442">
        <v>12662</v>
      </c>
      <c r="F442">
        <v>4</v>
      </c>
      <c r="G442">
        <v>12</v>
      </c>
      <c r="L442">
        <v>4</v>
      </c>
      <c r="M442" t="s">
        <v>1134</v>
      </c>
      <c r="Q442">
        <v>5</v>
      </c>
      <c r="R442">
        <v>1</v>
      </c>
      <c r="S442" t="s">
        <v>30</v>
      </c>
      <c r="T442" t="s">
        <v>842</v>
      </c>
      <c r="V442" t="s">
        <v>238</v>
      </c>
      <c r="Z442" t="s">
        <v>238</v>
      </c>
    </row>
    <row r="443" spans="1:26" x14ac:dyDescent="0.25">
      <c r="A443" t="s">
        <v>1135</v>
      </c>
      <c r="B443">
        <v>12672</v>
      </c>
      <c r="F443">
        <v>6</v>
      </c>
      <c r="G443">
        <v>6.25</v>
      </c>
      <c r="H443">
        <v>12</v>
      </c>
      <c r="I443">
        <v>5.75</v>
      </c>
      <c r="L443">
        <v>6</v>
      </c>
      <c r="M443" t="s">
        <v>1136</v>
      </c>
      <c r="Q443">
        <v>5</v>
      </c>
      <c r="R443">
        <v>1</v>
      </c>
      <c r="S443" t="s">
        <v>30</v>
      </c>
      <c r="T443" t="s">
        <v>842</v>
      </c>
      <c r="V443" t="s">
        <v>32</v>
      </c>
      <c r="Z443" t="s">
        <v>32</v>
      </c>
    </row>
    <row r="444" spans="1:26" x14ac:dyDescent="0.25">
      <c r="A444" t="s">
        <v>1137</v>
      </c>
      <c r="B444">
        <v>12673</v>
      </c>
      <c r="F444">
        <v>4</v>
      </c>
      <c r="G444">
        <v>5.75</v>
      </c>
      <c r="H444">
        <v>12</v>
      </c>
      <c r="I444">
        <v>5.5</v>
      </c>
      <c r="J444">
        <v>24</v>
      </c>
      <c r="K444">
        <v>5.25</v>
      </c>
      <c r="L444">
        <v>4</v>
      </c>
      <c r="M444" t="s">
        <v>1138</v>
      </c>
      <c r="Q444">
        <v>5</v>
      </c>
      <c r="R444">
        <v>1</v>
      </c>
      <c r="S444" t="s">
        <v>30</v>
      </c>
      <c r="T444" t="s">
        <v>842</v>
      </c>
      <c r="V444" t="s">
        <v>238</v>
      </c>
      <c r="Z444" t="s">
        <v>238</v>
      </c>
    </row>
    <row r="445" spans="1:26" x14ac:dyDescent="0.25">
      <c r="A445" t="s">
        <v>1139</v>
      </c>
      <c r="B445">
        <v>12676</v>
      </c>
      <c r="F445">
        <v>6</v>
      </c>
      <c r="G445">
        <v>5.9</v>
      </c>
      <c r="H445">
        <v>12</v>
      </c>
      <c r="I445">
        <v>5.6</v>
      </c>
      <c r="J445">
        <v>24</v>
      </c>
      <c r="K445">
        <v>5.3</v>
      </c>
      <c r="L445">
        <v>6</v>
      </c>
      <c r="M445" t="s">
        <v>1140</v>
      </c>
      <c r="Q445">
        <v>5</v>
      </c>
      <c r="R445">
        <v>1</v>
      </c>
      <c r="S445" t="s">
        <v>30</v>
      </c>
      <c r="T445" t="s">
        <v>842</v>
      </c>
      <c r="V445" t="s">
        <v>32</v>
      </c>
      <c r="Z445" t="s">
        <v>32</v>
      </c>
    </row>
    <row r="446" spans="1:26" x14ac:dyDescent="0.25">
      <c r="A446" t="s">
        <v>1141</v>
      </c>
      <c r="B446">
        <v>12693</v>
      </c>
      <c r="F446">
        <v>4</v>
      </c>
      <c r="G446">
        <v>17.5</v>
      </c>
      <c r="L446">
        <v>4</v>
      </c>
      <c r="M446" t="s">
        <v>1142</v>
      </c>
      <c r="Q446">
        <v>5</v>
      </c>
      <c r="R446">
        <v>1</v>
      </c>
      <c r="S446" t="s">
        <v>30</v>
      </c>
      <c r="T446" t="s">
        <v>842</v>
      </c>
      <c r="V446" t="s">
        <v>238</v>
      </c>
      <c r="Z446" t="s">
        <v>238</v>
      </c>
    </row>
    <row r="447" spans="1:26" x14ac:dyDescent="0.25">
      <c r="A447" t="s">
        <v>1143</v>
      </c>
      <c r="B447">
        <v>12696</v>
      </c>
      <c r="F447">
        <v>6</v>
      </c>
      <c r="G447">
        <v>8.5</v>
      </c>
      <c r="H447">
        <v>12</v>
      </c>
      <c r="I447">
        <v>8</v>
      </c>
      <c r="J447">
        <v>24</v>
      </c>
      <c r="K447">
        <v>7.5</v>
      </c>
      <c r="L447">
        <v>6</v>
      </c>
      <c r="M447" t="s">
        <v>1144</v>
      </c>
      <c r="Q447">
        <v>5</v>
      </c>
      <c r="R447">
        <v>1</v>
      </c>
      <c r="S447" t="s">
        <v>30</v>
      </c>
      <c r="T447" t="s">
        <v>842</v>
      </c>
      <c r="V447" t="s">
        <v>238</v>
      </c>
      <c r="Z447" t="s">
        <v>238</v>
      </c>
    </row>
    <row r="448" spans="1:26" x14ac:dyDescent="0.25">
      <c r="A448" t="s">
        <v>1145</v>
      </c>
      <c r="B448">
        <v>12699</v>
      </c>
      <c r="F448">
        <v>6</v>
      </c>
      <c r="G448">
        <v>7.75</v>
      </c>
      <c r="H448">
        <v>12</v>
      </c>
      <c r="I448">
        <v>7.25</v>
      </c>
      <c r="J448">
        <v>18</v>
      </c>
      <c r="K448">
        <v>6.75</v>
      </c>
      <c r="L448">
        <v>6</v>
      </c>
      <c r="M448" t="s">
        <v>1146</v>
      </c>
      <c r="Q448">
        <v>5</v>
      </c>
      <c r="R448">
        <v>1</v>
      </c>
      <c r="S448" t="s">
        <v>30</v>
      </c>
      <c r="T448" t="s">
        <v>842</v>
      </c>
      <c r="V448" t="s">
        <v>32</v>
      </c>
      <c r="Z448" t="s">
        <v>32</v>
      </c>
    </row>
    <row r="449" spans="1:22" x14ac:dyDescent="0.25">
      <c r="A449" t="s">
        <v>1147</v>
      </c>
      <c r="B449">
        <v>12700</v>
      </c>
      <c r="F449">
        <v>4</v>
      </c>
      <c r="G449">
        <v>11</v>
      </c>
      <c r="H449">
        <v>4</v>
      </c>
      <c r="I449">
        <v>8.5</v>
      </c>
      <c r="L449">
        <v>4</v>
      </c>
      <c r="M449" t="s">
        <v>1148</v>
      </c>
      <c r="Q449">
        <v>5</v>
      </c>
      <c r="R449">
        <v>1</v>
      </c>
      <c r="S449" t="s">
        <v>30</v>
      </c>
      <c r="T449" t="s">
        <v>842</v>
      </c>
      <c r="V449" t="s">
        <v>247</v>
      </c>
    </row>
    <row r="450" spans="1:22" x14ac:dyDescent="0.25">
      <c r="A450" t="s">
        <v>1149</v>
      </c>
      <c r="B450">
        <v>12726</v>
      </c>
      <c r="F450">
        <v>8</v>
      </c>
      <c r="G450">
        <v>4.5</v>
      </c>
      <c r="H450">
        <v>16</v>
      </c>
      <c r="I450">
        <v>4.25</v>
      </c>
      <c r="J450">
        <v>72</v>
      </c>
      <c r="K450">
        <v>4</v>
      </c>
      <c r="L450">
        <v>8</v>
      </c>
      <c r="M450" t="s">
        <v>1150</v>
      </c>
      <c r="Q450">
        <v>5</v>
      </c>
      <c r="R450">
        <v>1</v>
      </c>
      <c r="S450" t="s">
        <v>30</v>
      </c>
      <c r="T450" t="s">
        <v>842</v>
      </c>
      <c r="V450" t="s">
        <v>73</v>
      </c>
    </row>
    <row r="451" spans="1:22" x14ac:dyDescent="0.25">
      <c r="A451" t="s">
        <v>1151</v>
      </c>
      <c r="B451">
        <v>12744</v>
      </c>
      <c r="F451">
        <v>6</v>
      </c>
      <c r="G451">
        <v>8.5</v>
      </c>
      <c r="H451">
        <v>12</v>
      </c>
      <c r="I451">
        <v>8</v>
      </c>
      <c r="J451">
        <v>24</v>
      </c>
      <c r="K451">
        <v>7.5</v>
      </c>
      <c r="L451">
        <v>6</v>
      </c>
      <c r="M451" t="s">
        <v>1152</v>
      </c>
      <c r="Q451">
        <v>5</v>
      </c>
      <c r="R451">
        <v>1</v>
      </c>
      <c r="S451" t="s">
        <v>30</v>
      </c>
      <c r="T451" t="s">
        <v>842</v>
      </c>
      <c r="V451" t="s">
        <v>73</v>
      </c>
    </row>
    <row r="452" spans="1:22" x14ac:dyDescent="0.25">
      <c r="A452" t="s">
        <v>1153</v>
      </c>
      <c r="B452">
        <v>12746</v>
      </c>
      <c r="F452">
        <v>6</v>
      </c>
      <c r="G452">
        <v>4.75</v>
      </c>
      <c r="H452">
        <v>24</v>
      </c>
      <c r="I452">
        <v>4.25</v>
      </c>
      <c r="L452">
        <v>6</v>
      </c>
      <c r="M452" t="s">
        <v>1154</v>
      </c>
      <c r="Q452">
        <v>5</v>
      </c>
      <c r="R452">
        <v>1</v>
      </c>
      <c r="S452" t="s">
        <v>30</v>
      </c>
      <c r="T452" t="s">
        <v>842</v>
      </c>
      <c r="V452" t="s">
        <v>156</v>
      </c>
    </row>
    <row r="453" spans="1:22" x14ac:dyDescent="0.25">
      <c r="A453" t="s">
        <v>1155</v>
      </c>
      <c r="B453">
        <v>12749</v>
      </c>
      <c r="F453">
        <v>6</v>
      </c>
      <c r="G453">
        <v>9.75</v>
      </c>
      <c r="H453">
        <v>12</v>
      </c>
      <c r="I453">
        <v>9.25</v>
      </c>
      <c r="J453">
        <v>24</v>
      </c>
      <c r="K453">
        <v>8.75</v>
      </c>
      <c r="L453">
        <v>6</v>
      </c>
      <c r="M453" t="s">
        <v>1156</v>
      </c>
      <c r="Q453">
        <v>5</v>
      </c>
      <c r="R453">
        <v>1</v>
      </c>
      <c r="S453" t="s">
        <v>30</v>
      </c>
      <c r="T453" t="s">
        <v>842</v>
      </c>
      <c r="V453" t="s">
        <v>156</v>
      </c>
    </row>
    <row r="454" spans="1:22" x14ac:dyDescent="0.25">
      <c r="A454" t="s">
        <v>1157</v>
      </c>
      <c r="B454">
        <v>12762</v>
      </c>
      <c r="F454">
        <v>4</v>
      </c>
      <c r="G454">
        <v>10.5</v>
      </c>
      <c r="H454">
        <v>8</v>
      </c>
      <c r="I454">
        <v>10</v>
      </c>
      <c r="J454">
        <v>16</v>
      </c>
      <c r="K454">
        <v>9.5</v>
      </c>
      <c r="L454">
        <v>4</v>
      </c>
      <c r="M454" t="s">
        <v>1158</v>
      </c>
      <c r="Q454">
        <v>5</v>
      </c>
      <c r="R454">
        <v>1</v>
      </c>
      <c r="S454" t="s">
        <v>30</v>
      </c>
      <c r="T454" t="s">
        <v>842</v>
      </c>
      <c r="V454" t="s">
        <v>156</v>
      </c>
    </row>
    <row r="455" spans="1:22" x14ac:dyDescent="0.25">
      <c r="A455" t="s">
        <v>1159</v>
      </c>
      <c r="B455">
        <v>12763</v>
      </c>
      <c r="F455">
        <v>4</v>
      </c>
      <c r="G455">
        <v>10.5</v>
      </c>
      <c r="H455">
        <v>8</v>
      </c>
      <c r="I455">
        <v>10</v>
      </c>
      <c r="J455">
        <v>16</v>
      </c>
      <c r="K455">
        <v>9.5</v>
      </c>
      <c r="L455">
        <v>4</v>
      </c>
      <c r="M455" t="s">
        <v>1160</v>
      </c>
      <c r="Q455">
        <v>5</v>
      </c>
      <c r="R455">
        <v>1</v>
      </c>
      <c r="S455" t="s">
        <v>30</v>
      </c>
      <c r="T455" t="s">
        <v>842</v>
      </c>
      <c r="V455" t="s">
        <v>156</v>
      </c>
    </row>
    <row r="456" spans="1:22" x14ac:dyDescent="0.25">
      <c r="A456" t="s">
        <v>1161</v>
      </c>
      <c r="B456">
        <v>12767</v>
      </c>
      <c r="F456">
        <v>4</v>
      </c>
      <c r="G456">
        <v>13.5</v>
      </c>
      <c r="L456">
        <v>4</v>
      </c>
      <c r="M456" t="s">
        <v>1162</v>
      </c>
      <c r="Q456">
        <v>5</v>
      </c>
      <c r="R456">
        <v>1</v>
      </c>
      <c r="S456" t="s">
        <v>30</v>
      </c>
      <c r="T456" t="s">
        <v>842</v>
      </c>
      <c r="V456" t="s">
        <v>156</v>
      </c>
    </row>
    <row r="457" spans="1:22" x14ac:dyDescent="0.25">
      <c r="A457" t="s">
        <v>1163</v>
      </c>
      <c r="B457">
        <v>12770</v>
      </c>
      <c r="F457">
        <v>6</v>
      </c>
      <c r="G457">
        <v>6.9</v>
      </c>
      <c r="H457">
        <v>12</v>
      </c>
      <c r="I457">
        <v>6.4</v>
      </c>
      <c r="L457">
        <v>6</v>
      </c>
      <c r="M457" t="s">
        <v>1164</v>
      </c>
      <c r="Q457">
        <v>5</v>
      </c>
      <c r="R457">
        <v>1</v>
      </c>
      <c r="S457" t="s">
        <v>30</v>
      </c>
      <c r="T457" t="s">
        <v>842</v>
      </c>
      <c r="V457" t="s">
        <v>156</v>
      </c>
    </row>
    <row r="458" spans="1:22" x14ac:dyDescent="0.25">
      <c r="A458" t="s">
        <v>1165</v>
      </c>
      <c r="B458">
        <v>12790</v>
      </c>
      <c r="F458">
        <v>2</v>
      </c>
      <c r="G458">
        <v>101.5</v>
      </c>
      <c r="L458">
        <v>2</v>
      </c>
      <c r="M458" t="s">
        <v>1166</v>
      </c>
      <c r="Q458">
        <v>5</v>
      </c>
      <c r="R458">
        <v>1</v>
      </c>
      <c r="S458" t="s">
        <v>30</v>
      </c>
      <c r="T458" t="s">
        <v>842</v>
      </c>
      <c r="V458" t="s">
        <v>38</v>
      </c>
    </row>
    <row r="459" spans="1:22" x14ac:dyDescent="0.25">
      <c r="A459" t="s">
        <v>1167</v>
      </c>
      <c r="B459">
        <v>13001</v>
      </c>
      <c r="E459" t="s">
        <v>1168</v>
      </c>
      <c r="F459">
        <v>4</v>
      </c>
      <c r="G459">
        <v>18.5</v>
      </c>
      <c r="H459">
        <v>8</v>
      </c>
      <c r="I459">
        <v>18</v>
      </c>
      <c r="J459">
        <v>16</v>
      </c>
      <c r="K459">
        <v>17.5</v>
      </c>
      <c r="L459">
        <v>4</v>
      </c>
      <c r="M459" t="s">
        <v>1169</v>
      </c>
      <c r="Q459">
        <v>5</v>
      </c>
      <c r="R459">
        <v>1</v>
      </c>
      <c r="S459" t="s">
        <v>30</v>
      </c>
      <c r="T459" t="s">
        <v>842</v>
      </c>
      <c r="V459" t="s">
        <v>42</v>
      </c>
    </row>
    <row r="460" spans="1:22" x14ac:dyDescent="0.25">
      <c r="A460" t="s">
        <v>1170</v>
      </c>
      <c r="B460">
        <v>13002</v>
      </c>
      <c r="E460" t="s">
        <v>1171</v>
      </c>
      <c r="F460">
        <v>6</v>
      </c>
      <c r="G460">
        <v>15.25</v>
      </c>
      <c r="H460">
        <v>12</v>
      </c>
      <c r="I460">
        <v>14.5</v>
      </c>
      <c r="J460">
        <v>24</v>
      </c>
      <c r="K460">
        <v>13.75</v>
      </c>
      <c r="L460">
        <v>6</v>
      </c>
      <c r="M460" t="s">
        <v>1172</v>
      </c>
      <c r="Q460">
        <v>5</v>
      </c>
      <c r="R460">
        <v>1</v>
      </c>
      <c r="S460" t="s">
        <v>30</v>
      </c>
      <c r="T460" t="s">
        <v>842</v>
      </c>
      <c r="V460" t="s">
        <v>42</v>
      </c>
    </row>
    <row r="461" spans="1:22" x14ac:dyDescent="0.25">
      <c r="A461" t="s">
        <v>1173</v>
      </c>
      <c r="B461">
        <v>13004</v>
      </c>
      <c r="E461" t="s">
        <v>1174</v>
      </c>
      <c r="F461">
        <v>2</v>
      </c>
      <c r="G461">
        <v>27.5</v>
      </c>
      <c r="H461">
        <v>4</v>
      </c>
      <c r="I461">
        <v>25.5</v>
      </c>
      <c r="L461">
        <v>2</v>
      </c>
      <c r="M461" t="s">
        <v>1175</v>
      </c>
      <c r="Q461">
        <v>5</v>
      </c>
      <c r="R461">
        <v>1</v>
      </c>
      <c r="S461" t="s">
        <v>30</v>
      </c>
      <c r="T461" t="s">
        <v>842</v>
      </c>
      <c r="V461" t="s">
        <v>42</v>
      </c>
    </row>
    <row r="462" spans="1:22" x14ac:dyDescent="0.25">
      <c r="A462" t="s">
        <v>1176</v>
      </c>
      <c r="B462">
        <v>13005</v>
      </c>
      <c r="E462" t="s">
        <v>1177</v>
      </c>
      <c r="F462">
        <v>2</v>
      </c>
      <c r="G462">
        <v>57</v>
      </c>
      <c r="L462">
        <v>2</v>
      </c>
      <c r="M462" t="s">
        <v>1178</v>
      </c>
      <c r="P462">
        <v>44.5</v>
      </c>
      <c r="Q462">
        <v>5</v>
      </c>
      <c r="R462">
        <v>1</v>
      </c>
      <c r="S462" t="s">
        <v>30</v>
      </c>
      <c r="T462" t="s">
        <v>842</v>
      </c>
      <c r="V462" t="s">
        <v>42</v>
      </c>
    </row>
    <row r="463" spans="1:22" x14ac:dyDescent="0.25">
      <c r="A463" t="s">
        <v>1179</v>
      </c>
      <c r="B463">
        <v>13006</v>
      </c>
      <c r="E463" t="s">
        <v>1180</v>
      </c>
      <c r="F463">
        <v>4</v>
      </c>
      <c r="G463">
        <v>21.5</v>
      </c>
      <c r="H463">
        <v>8</v>
      </c>
      <c r="I463">
        <v>20.5</v>
      </c>
      <c r="J463">
        <v>16</v>
      </c>
      <c r="K463">
        <v>19.5</v>
      </c>
      <c r="L463">
        <v>4</v>
      </c>
      <c r="M463" t="s">
        <v>1181</v>
      </c>
      <c r="Q463">
        <v>5</v>
      </c>
      <c r="R463">
        <v>1</v>
      </c>
      <c r="S463" t="s">
        <v>30</v>
      </c>
      <c r="T463" t="s">
        <v>842</v>
      </c>
      <c r="V463" t="s">
        <v>38</v>
      </c>
    </row>
    <row r="464" spans="1:22" x14ac:dyDescent="0.25">
      <c r="A464" t="s">
        <v>1182</v>
      </c>
      <c r="B464">
        <v>13009</v>
      </c>
      <c r="E464" t="s">
        <v>1183</v>
      </c>
      <c r="F464">
        <v>3</v>
      </c>
      <c r="G464">
        <v>27.5</v>
      </c>
      <c r="H464">
        <v>6</v>
      </c>
      <c r="I464">
        <v>26.5</v>
      </c>
      <c r="L464">
        <v>3</v>
      </c>
      <c r="M464" t="s">
        <v>1184</v>
      </c>
      <c r="Q464">
        <v>5</v>
      </c>
      <c r="R464">
        <v>1</v>
      </c>
      <c r="S464" t="s">
        <v>30</v>
      </c>
      <c r="T464" t="s">
        <v>842</v>
      </c>
      <c r="V464" t="s">
        <v>42</v>
      </c>
    </row>
    <row r="465" spans="1:22" x14ac:dyDescent="0.25">
      <c r="A465" t="s">
        <v>1185</v>
      </c>
      <c r="B465">
        <v>13012</v>
      </c>
      <c r="E465" t="s">
        <v>1186</v>
      </c>
      <c r="F465">
        <v>12</v>
      </c>
      <c r="G465">
        <v>3.5</v>
      </c>
      <c r="H465">
        <v>24</v>
      </c>
      <c r="I465">
        <v>3.25</v>
      </c>
      <c r="J465">
        <v>72</v>
      </c>
      <c r="K465">
        <v>3</v>
      </c>
      <c r="L465">
        <v>12</v>
      </c>
      <c r="M465" t="s">
        <v>1187</v>
      </c>
      <c r="Q465">
        <v>5</v>
      </c>
      <c r="R465">
        <v>1</v>
      </c>
      <c r="S465" t="s">
        <v>30</v>
      </c>
      <c r="T465" t="s">
        <v>842</v>
      </c>
      <c r="V465" t="s">
        <v>110</v>
      </c>
    </row>
    <row r="466" spans="1:22" x14ac:dyDescent="0.25">
      <c r="A466" t="s">
        <v>1188</v>
      </c>
      <c r="B466">
        <v>13016</v>
      </c>
      <c r="E466" t="s">
        <v>1189</v>
      </c>
      <c r="F466">
        <v>3</v>
      </c>
      <c r="G466">
        <v>15.5</v>
      </c>
      <c r="H466">
        <v>6</v>
      </c>
      <c r="I466">
        <v>14.5</v>
      </c>
      <c r="J466">
        <v>12</v>
      </c>
      <c r="K466">
        <v>13.5</v>
      </c>
      <c r="L466">
        <v>3</v>
      </c>
      <c r="M466" t="s">
        <v>1190</v>
      </c>
      <c r="Q466">
        <v>5</v>
      </c>
      <c r="R466">
        <v>1</v>
      </c>
      <c r="S466" t="s">
        <v>30</v>
      </c>
      <c r="T466" t="s">
        <v>842</v>
      </c>
      <c r="V466" t="s">
        <v>110</v>
      </c>
    </row>
    <row r="467" spans="1:22" x14ac:dyDescent="0.25">
      <c r="A467" t="s">
        <v>1191</v>
      </c>
      <c r="B467">
        <v>13025</v>
      </c>
      <c r="E467" t="s">
        <v>1192</v>
      </c>
      <c r="F467">
        <v>2</v>
      </c>
      <c r="G467">
        <v>34.5</v>
      </c>
      <c r="H467">
        <v>4</v>
      </c>
      <c r="I467">
        <v>33.5</v>
      </c>
      <c r="L467">
        <v>2</v>
      </c>
      <c r="M467" t="s">
        <v>1193</v>
      </c>
      <c r="Q467">
        <v>5</v>
      </c>
      <c r="R467">
        <v>1</v>
      </c>
      <c r="S467" t="s">
        <v>30</v>
      </c>
      <c r="T467" t="s">
        <v>842</v>
      </c>
      <c r="V467" t="s">
        <v>110</v>
      </c>
    </row>
    <row r="468" spans="1:22" x14ac:dyDescent="0.25">
      <c r="A468" t="s">
        <v>1194</v>
      </c>
      <c r="B468">
        <v>13026</v>
      </c>
      <c r="E468" t="s">
        <v>1195</v>
      </c>
      <c r="F468">
        <v>2</v>
      </c>
      <c r="G468">
        <v>42.5</v>
      </c>
      <c r="H468">
        <v>2</v>
      </c>
      <c r="I468">
        <v>35.5</v>
      </c>
      <c r="L468">
        <v>2</v>
      </c>
      <c r="M468" t="s">
        <v>1196</v>
      </c>
      <c r="Q468">
        <v>5</v>
      </c>
      <c r="R468">
        <v>1</v>
      </c>
      <c r="S468" t="s">
        <v>30</v>
      </c>
      <c r="T468" t="s">
        <v>842</v>
      </c>
      <c r="V468" t="s">
        <v>110</v>
      </c>
    </row>
    <row r="469" spans="1:22" x14ac:dyDescent="0.25">
      <c r="A469" t="s">
        <v>1197</v>
      </c>
      <c r="B469">
        <v>13031</v>
      </c>
      <c r="E469" t="s">
        <v>1198</v>
      </c>
      <c r="F469">
        <v>6</v>
      </c>
      <c r="G469">
        <v>28</v>
      </c>
      <c r="L469">
        <v>6</v>
      </c>
      <c r="M469" t="s">
        <v>1199</v>
      </c>
      <c r="P469">
        <v>22.9</v>
      </c>
      <c r="Q469">
        <v>5</v>
      </c>
      <c r="R469">
        <v>1</v>
      </c>
      <c r="S469" t="s">
        <v>30</v>
      </c>
      <c r="T469" t="s">
        <v>842</v>
      </c>
      <c r="V469" t="s">
        <v>110</v>
      </c>
    </row>
    <row r="470" spans="1:22" x14ac:dyDescent="0.25">
      <c r="A470" t="s">
        <v>1200</v>
      </c>
      <c r="B470">
        <v>13032</v>
      </c>
      <c r="E470" t="s">
        <v>1201</v>
      </c>
      <c r="F470">
        <v>6</v>
      </c>
      <c r="G470">
        <v>13.9</v>
      </c>
      <c r="H470">
        <v>12</v>
      </c>
      <c r="I470">
        <v>13.5</v>
      </c>
      <c r="J470">
        <v>24</v>
      </c>
      <c r="K470">
        <v>13.1</v>
      </c>
      <c r="L470">
        <v>6</v>
      </c>
      <c r="M470" t="s">
        <v>1202</v>
      </c>
      <c r="Q470">
        <v>5</v>
      </c>
      <c r="R470">
        <v>1</v>
      </c>
      <c r="S470" t="s">
        <v>30</v>
      </c>
      <c r="T470" t="s">
        <v>842</v>
      </c>
      <c r="V470" t="s">
        <v>110</v>
      </c>
    </row>
    <row r="471" spans="1:22" x14ac:dyDescent="0.25">
      <c r="A471" t="s">
        <v>1203</v>
      </c>
      <c r="B471">
        <v>13033</v>
      </c>
      <c r="E471" t="s">
        <v>1204</v>
      </c>
      <c r="F471">
        <v>6</v>
      </c>
      <c r="G471">
        <v>10.9</v>
      </c>
      <c r="H471">
        <v>12</v>
      </c>
      <c r="I471">
        <v>10.4</v>
      </c>
      <c r="J471">
        <v>24</v>
      </c>
      <c r="K471">
        <v>9.9</v>
      </c>
      <c r="L471">
        <v>6</v>
      </c>
      <c r="M471" t="s">
        <v>1205</v>
      </c>
      <c r="Q471">
        <v>5</v>
      </c>
      <c r="R471">
        <v>1</v>
      </c>
      <c r="S471" t="s">
        <v>30</v>
      </c>
      <c r="T471" t="s">
        <v>842</v>
      </c>
      <c r="V471" t="s">
        <v>110</v>
      </c>
    </row>
    <row r="472" spans="1:22" x14ac:dyDescent="0.25">
      <c r="A472" t="s">
        <v>1206</v>
      </c>
      <c r="B472">
        <v>13034</v>
      </c>
      <c r="E472" t="s">
        <v>1207</v>
      </c>
      <c r="F472">
        <v>6</v>
      </c>
      <c r="G472">
        <v>14.5</v>
      </c>
      <c r="H472">
        <v>12</v>
      </c>
      <c r="I472">
        <v>13.75</v>
      </c>
      <c r="J472">
        <v>24</v>
      </c>
      <c r="K472">
        <v>13</v>
      </c>
      <c r="L472">
        <v>6</v>
      </c>
      <c r="M472" t="s">
        <v>1208</v>
      </c>
      <c r="Q472">
        <v>5</v>
      </c>
      <c r="R472">
        <v>1</v>
      </c>
      <c r="S472" t="s">
        <v>30</v>
      </c>
      <c r="T472" t="s">
        <v>842</v>
      </c>
      <c r="V472" t="s">
        <v>110</v>
      </c>
    </row>
    <row r="473" spans="1:22" x14ac:dyDescent="0.25">
      <c r="A473" t="s">
        <v>1209</v>
      </c>
      <c r="B473">
        <v>13042</v>
      </c>
      <c r="E473" t="s">
        <v>1210</v>
      </c>
      <c r="F473">
        <v>6</v>
      </c>
      <c r="G473">
        <v>39.5</v>
      </c>
      <c r="L473">
        <v>6</v>
      </c>
      <c r="M473" t="s">
        <v>1211</v>
      </c>
      <c r="P473">
        <v>32.5</v>
      </c>
      <c r="Q473">
        <v>5</v>
      </c>
      <c r="R473">
        <v>1</v>
      </c>
      <c r="S473" t="s">
        <v>30</v>
      </c>
      <c r="T473" t="s">
        <v>842</v>
      </c>
      <c r="V473" t="s">
        <v>110</v>
      </c>
    </row>
    <row r="474" spans="1:22" x14ac:dyDescent="0.25">
      <c r="A474" t="s">
        <v>1212</v>
      </c>
      <c r="B474">
        <v>13044</v>
      </c>
      <c r="E474" t="s">
        <v>1213</v>
      </c>
      <c r="F474">
        <v>6</v>
      </c>
      <c r="G474">
        <v>14.5</v>
      </c>
      <c r="H474">
        <v>12</v>
      </c>
      <c r="I474">
        <v>13.5</v>
      </c>
      <c r="J474">
        <v>24</v>
      </c>
      <c r="K474">
        <v>12.5</v>
      </c>
      <c r="L474">
        <v>6</v>
      </c>
      <c r="M474" t="s">
        <v>1214</v>
      </c>
      <c r="Q474">
        <v>5</v>
      </c>
      <c r="R474">
        <v>1</v>
      </c>
      <c r="S474" t="s">
        <v>30</v>
      </c>
      <c r="T474" t="s">
        <v>842</v>
      </c>
      <c r="V474" t="s">
        <v>110</v>
      </c>
    </row>
    <row r="475" spans="1:22" x14ac:dyDescent="0.25">
      <c r="A475" t="s">
        <v>1215</v>
      </c>
      <c r="B475">
        <v>13049</v>
      </c>
      <c r="E475" t="s">
        <v>1216</v>
      </c>
      <c r="F475">
        <v>6</v>
      </c>
      <c r="G475">
        <v>13.75</v>
      </c>
      <c r="H475">
        <v>6</v>
      </c>
      <c r="I475">
        <v>10.9</v>
      </c>
      <c r="L475">
        <v>6</v>
      </c>
      <c r="M475" t="s">
        <v>1217</v>
      </c>
      <c r="Q475">
        <v>5</v>
      </c>
      <c r="R475">
        <v>1</v>
      </c>
      <c r="S475" t="s">
        <v>30</v>
      </c>
      <c r="T475" t="s">
        <v>842</v>
      </c>
      <c r="V475" t="s">
        <v>110</v>
      </c>
    </row>
    <row r="476" spans="1:22" x14ac:dyDescent="0.25">
      <c r="A476" t="s">
        <v>1218</v>
      </c>
      <c r="B476">
        <v>13050</v>
      </c>
      <c r="E476" t="s">
        <v>1219</v>
      </c>
      <c r="F476">
        <v>6</v>
      </c>
      <c r="G476">
        <v>15.9</v>
      </c>
      <c r="H476">
        <v>6</v>
      </c>
      <c r="I476">
        <v>12.9</v>
      </c>
      <c r="L476">
        <v>6</v>
      </c>
      <c r="M476" t="s">
        <v>1220</v>
      </c>
      <c r="Q476">
        <v>5</v>
      </c>
      <c r="R476">
        <v>1</v>
      </c>
      <c r="S476" t="s">
        <v>30</v>
      </c>
      <c r="T476" t="s">
        <v>842</v>
      </c>
      <c r="V476" t="s">
        <v>38</v>
      </c>
    </row>
    <row r="477" spans="1:22" x14ac:dyDescent="0.25">
      <c r="A477" t="s">
        <v>1221</v>
      </c>
      <c r="B477">
        <v>13051</v>
      </c>
      <c r="E477" t="s">
        <v>1222</v>
      </c>
      <c r="F477">
        <v>4</v>
      </c>
      <c r="G477">
        <v>19.5</v>
      </c>
      <c r="H477">
        <v>8</v>
      </c>
      <c r="I477">
        <v>18.5</v>
      </c>
      <c r="L477">
        <v>4</v>
      </c>
      <c r="M477" t="s">
        <v>1223</v>
      </c>
      <c r="Q477">
        <v>5</v>
      </c>
      <c r="R477">
        <v>1</v>
      </c>
      <c r="S477" t="s">
        <v>30</v>
      </c>
      <c r="T477" t="s">
        <v>842</v>
      </c>
      <c r="V477" t="s">
        <v>42</v>
      </c>
    </row>
    <row r="478" spans="1:22" x14ac:dyDescent="0.25">
      <c r="A478" t="s">
        <v>1224</v>
      </c>
      <c r="B478">
        <v>13052</v>
      </c>
      <c r="E478" t="s">
        <v>1225</v>
      </c>
      <c r="F478">
        <v>6</v>
      </c>
      <c r="G478">
        <v>13.5</v>
      </c>
      <c r="H478">
        <v>12</v>
      </c>
      <c r="I478">
        <v>12.5</v>
      </c>
      <c r="L478">
        <v>6</v>
      </c>
      <c r="M478" t="s">
        <v>1226</v>
      </c>
      <c r="Q478">
        <v>5</v>
      </c>
      <c r="R478">
        <v>1</v>
      </c>
      <c r="S478" t="s">
        <v>30</v>
      </c>
      <c r="T478" t="s">
        <v>842</v>
      </c>
      <c r="V478" t="s">
        <v>42</v>
      </c>
    </row>
    <row r="479" spans="1:22" x14ac:dyDescent="0.25">
      <c r="A479" t="s">
        <v>1227</v>
      </c>
      <c r="B479">
        <v>13053</v>
      </c>
      <c r="E479" t="s">
        <v>1228</v>
      </c>
      <c r="F479">
        <v>6</v>
      </c>
      <c r="G479">
        <v>12.75</v>
      </c>
      <c r="H479">
        <v>12</v>
      </c>
      <c r="I479">
        <v>12.25</v>
      </c>
      <c r="J479">
        <v>24</v>
      </c>
      <c r="K479">
        <v>11.75</v>
      </c>
      <c r="L479">
        <v>6</v>
      </c>
      <c r="M479" t="s">
        <v>1229</v>
      </c>
      <c r="Q479">
        <v>5</v>
      </c>
      <c r="R479">
        <v>1</v>
      </c>
      <c r="S479" t="s">
        <v>30</v>
      </c>
      <c r="T479" t="s">
        <v>842</v>
      </c>
      <c r="V479" t="s">
        <v>46</v>
      </c>
    </row>
    <row r="480" spans="1:22" x14ac:dyDescent="0.25">
      <c r="A480" t="s">
        <v>1230</v>
      </c>
      <c r="B480">
        <v>13054</v>
      </c>
      <c r="E480" t="s">
        <v>1231</v>
      </c>
      <c r="F480">
        <v>6</v>
      </c>
      <c r="G480">
        <v>11.75</v>
      </c>
      <c r="H480">
        <v>12</v>
      </c>
      <c r="I480">
        <v>11.25</v>
      </c>
      <c r="J480">
        <v>24</v>
      </c>
      <c r="K480">
        <v>10.75</v>
      </c>
      <c r="L480">
        <v>6</v>
      </c>
      <c r="M480" t="s">
        <v>1232</v>
      </c>
      <c r="Q480">
        <v>5</v>
      </c>
      <c r="R480">
        <v>1</v>
      </c>
      <c r="S480" t="s">
        <v>30</v>
      </c>
      <c r="T480" t="s">
        <v>842</v>
      </c>
      <c r="V480" t="s">
        <v>416</v>
      </c>
    </row>
    <row r="481" spans="1:22" x14ac:dyDescent="0.25">
      <c r="A481" t="s">
        <v>1233</v>
      </c>
      <c r="B481">
        <v>13055</v>
      </c>
      <c r="E481" t="s">
        <v>1234</v>
      </c>
      <c r="F481">
        <v>6</v>
      </c>
      <c r="G481">
        <v>16.25</v>
      </c>
      <c r="H481">
        <v>12</v>
      </c>
      <c r="I481">
        <v>15.75</v>
      </c>
      <c r="J481">
        <v>24</v>
      </c>
      <c r="K481">
        <v>15.25</v>
      </c>
      <c r="L481">
        <v>6</v>
      </c>
      <c r="M481" t="s">
        <v>1235</v>
      </c>
      <c r="Q481">
        <v>5</v>
      </c>
      <c r="R481">
        <v>1</v>
      </c>
      <c r="S481" t="s">
        <v>30</v>
      </c>
      <c r="T481" t="s">
        <v>842</v>
      </c>
      <c r="V481" t="s">
        <v>38</v>
      </c>
    </row>
    <row r="482" spans="1:22" x14ac:dyDescent="0.25">
      <c r="A482" t="s">
        <v>1236</v>
      </c>
      <c r="B482">
        <v>13056</v>
      </c>
      <c r="E482" t="s">
        <v>1237</v>
      </c>
      <c r="F482">
        <v>6</v>
      </c>
      <c r="G482">
        <v>27</v>
      </c>
      <c r="H482">
        <v>6</v>
      </c>
      <c r="I482">
        <v>22.5</v>
      </c>
      <c r="L482">
        <v>6</v>
      </c>
      <c r="M482" t="s">
        <v>1238</v>
      </c>
      <c r="Q482">
        <v>5</v>
      </c>
      <c r="R482">
        <v>1</v>
      </c>
      <c r="S482" t="s">
        <v>30</v>
      </c>
      <c r="T482" t="s">
        <v>842</v>
      </c>
      <c r="V482" t="s">
        <v>38</v>
      </c>
    </row>
    <row r="483" spans="1:22" x14ac:dyDescent="0.25">
      <c r="A483" t="s">
        <v>1239</v>
      </c>
      <c r="B483">
        <v>13057</v>
      </c>
      <c r="E483" t="s">
        <v>1240</v>
      </c>
      <c r="F483">
        <v>6</v>
      </c>
      <c r="G483">
        <v>9.75</v>
      </c>
      <c r="H483">
        <v>12</v>
      </c>
      <c r="I483">
        <v>9.25</v>
      </c>
      <c r="J483">
        <v>24</v>
      </c>
      <c r="K483">
        <v>8.75</v>
      </c>
      <c r="L483">
        <v>6</v>
      </c>
      <c r="M483" t="s">
        <v>1241</v>
      </c>
      <c r="Q483">
        <v>5</v>
      </c>
      <c r="R483">
        <v>1</v>
      </c>
      <c r="S483" t="s">
        <v>30</v>
      </c>
      <c r="T483" t="s">
        <v>842</v>
      </c>
      <c r="V483" t="s">
        <v>38</v>
      </c>
    </row>
    <row r="484" spans="1:22" x14ac:dyDescent="0.25">
      <c r="A484" t="s">
        <v>1242</v>
      </c>
      <c r="B484">
        <v>13058</v>
      </c>
      <c r="E484" t="s">
        <v>1243</v>
      </c>
      <c r="F484">
        <v>12</v>
      </c>
      <c r="G484">
        <v>4.75</v>
      </c>
      <c r="H484">
        <v>24</v>
      </c>
      <c r="I484">
        <v>4.25</v>
      </c>
      <c r="L484">
        <v>12</v>
      </c>
      <c r="M484" t="s">
        <v>1244</v>
      </c>
      <c r="Q484">
        <v>5</v>
      </c>
      <c r="R484">
        <v>1</v>
      </c>
      <c r="S484" t="s">
        <v>30</v>
      </c>
      <c r="T484" t="s">
        <v>842</v>
      </c>
      <c r="V484" t="s">
        <v>54</v>
      </c>
    </row>
    <row r="485" spans="1:22" x14ac:dyDescent="0.25">
      <c r="A485" t="s">
        <v>1245</v>
      </c>
      <c r="B485">
        <v>13060</v>
      </c>
      <c r="E485" t="s">
        <v>1246</v>
      </c>
      <c r="F485">
        <v>6</v>
      </c>
      <c r="G485">
        <v>11.9</v>
      </c>
      <c r="H485">
        <v>12</v>
      </c>
      <c r="I485">
        <v>11.3</v>
      </c>
      <c r="L485">
        <v>6</v>
      </c>
      <c r="M485" t="s">
        <v>1247</v>
      </c>
      <c r="Q485">
        <v>5</v>
      </c>
      <c r="R485">
        <v>1</v>
      </c>
      <c r="S485" t="s">
        <v>30</v>
      </c>
      <c r="T485" t="s">
        <v>842</v>
      </c>
      <c r="V485" t="s">
        <v>652</v>
      </c>
    </row>
    <row r="486" spans="1:22" x14ac:dyDescent="0.25">
      <c r="A486" t="s">
        <v>1248</v>
      </c>
      <c r="B486">
        <v>13061</v>
      </c>
      <c r="E486" t="s">
        <v>1249</v>
      </c>
      <c r="F486">
        <v>6</v>
      </c>
      <c r="G486">
        <v>6.75</v>
      </c>
      <c r="H486">
        <v>12</v>
      </c>
      <c r="I486">
        <v>6.25</v>
      </c>
      <c r="L486">
        <v>6</v>
      </c>
      <c r="M486" t="s">
        <v>1250</v>
      </c>
      <c r="Q486">
        <v>5</v>
      </c>
      <c r="R486">
        <v>1</v>
      </c>
      <c r="S486" t="s">
        <v>30</v>
      </c>
      <c r="T486" t="s">
        <v>842</v>
      </c>
      <c r="V486" t="s">
        <v>42</v>
      </c>
    </row>
    <row r="487" spans="1:22" x14ac:dyDescent="0.25">
      <c r="A487" t="s">
        <v>1251</v>
      </c>
      <c r="B487">
        <v>13062</v>
      </c>
      <c r="E487" t="s">
        <v>1252</v>
      </c>
      <c r="F487">
        <v>6</v>
      </c>
      <c r="G487">
        <v>14.5</v>
      </c>
      <c r="H487">
        <v>12</v>
      </c>
      <c r="I487">
        <v>14</v>
      </c>
      <c r="J487">
        <v>24</v>
      </c>
      <c r="K487">
        <v>13.5</v>
      </c>
      <c r="L487">
        <v>6</v>
      </c>
      <c r="M487" t="s">
        <v>1253</v>
      </c>
      <c r="Q487">
        <v>5</v>
      </c>
      <c r="R487">
        <v>1</v>
      </c>
      <c r="S487" t="s">
        <v>30</v>
      </c>
      <c r="T487" t="s">
        <v>842</v>
      </c>
      <c r="V487" t="s">
        <v>42</v>
      </c>
    </row>
    <row r="488" spans="1:22" x14ac:dyDescent="0.25">
      <c r="A488" t="s">
        <v>1254</v>
      </c>
      <c r="B488">
        <v>13063</v>
      </c>
      <c r="E488" t="s">
        <v>1255</v>
      </c>
      <c r="F488">
        <v>6</v>
      </c>
      <c r="G488">
        <v>28</v>
      </c>
      <c r="H488">
        <v>6</v>
      </c>
      <c r="I488">
        <v>22.5</v>
      </c>
      <c r="L488">
        <v>6</v>
      </c>
      <c r="M488" t="s">
        <v>1256</v>
      </c>
      <c r="Q488">
        <v>5</v>
      </c>
      <c r="R488">
        <v>1</v>
      </c>
      <c r="S488" t="s">
        <v>30</v>
      </c>
      <c r="T488" t="s">
        <v>842</v>
      </c>
      <c r="V488" t="s">
        <v>247</v>
      </c>
    </row>
    <row r="489" spans="1:22" x14ac:dyDescent="0.25">
      <c r="A489" t="s">
        <v>1257</v>
      </c>
      <c r="B489">
        <v>13064</v>
      </c>
      <c r="E489" t="s">
        <v>1258</v>
      </c>
      <c r="F489">
        <v>6</v>
      </c>
      <c r="G489">
        <v>19</v>
      </c>
      <c r="H489">
        <v>6</v>
      </c>
      <c r="I489">
        <v>15.5</v>
      </c>
      <c r="L489">
        <v>6</v>
      </c>
      <c r="M489" t="s">
        <v>1259</v>
      </c>
      <c r="Q489">
        <v>5</v>
      </c>
      <c r="R489">
        <v>1</v>
      </c>
      <c r="S489" t="s">
        <v>30</v>
      </c>
      <c r="T489" t="s">
        <v>842</v>
      </c>
      <c r="V489" t="s">
        <v>73</v>
      </c>
    </row>
    <row r="490" spans="1:22" x14ac:dyDescent="0.25">
      <c r="A490" t="s">
        <v>1260</v>
      </c>
      <c r="B490">
        <v>13066</v>
      </c>
      <c r="E490" t="s">
        <v>1261</v>
      </c>
      <c r="F490">
        <v>6</v>
      </c>
      <c r="G490">
        <v>10.25</v>
      </c>
      <c r="H490">
        <v>12</v>
      </c>
      <c r="I490">
        <v>9.75</v>
      </c>
      <c r="J490">
        <v>24</v>
      </c>
      <c r="K490">
        <v>9.25</v>
      </c>
      <c r="L490">
        <v>6</v>
      </c>
      <c r="M490" t="s">
        <v>1262</v>
      </c>
      <c r="Q490">
        <v>5</v>
      </c>
      <c r="R490">
        <v>1</v>
      </c>
      <c r="S490" t="s">
        <v>30</v>
      </c>
      <c r="T490" t="s">
        <v>842</v>
      </c>
      <c r="V490" t="s">
        <v>50</v>
      </c>
    </row>
    <row r="491" spans="1:22" x14ac:dyDescent="0.25">
      <c r="A491" t="s">
        <v>1263</v>
      </c>
      <c r="B491">
        <v>13068</v>
      </c>
      <c r="E491" t="s">
        <v>1264</v>
      </c>
      <c r="F491">
        <v>4</v>
      </c>
      <c r="G491">
        <v>27.5</v>
      </c>
      <c r="H491">
        <v>4</v>
      </c>
      <c r="I491">
        <v>22.5</v>
      </c>
      <c r="L491">
        <v>4</v>
      </c>
      <c r="M491" t="s">
        <v>1265</v>
      </c>
      <c r="Q491">
        <v>5</v>
      </c>
      <c r="R491">
        <v>1</v>
      </c>
      <c r="S491" t="s">
        <v>30</v>
      </c>
      <c r="T491" t="s">
        <v>842</v>
      </c>
      <c r="V491" t="s">
        <v>50</v>
      </c>
    </row>
    <row r="492" spans="1:22" x14ac:dyDescent="0.25">
      <c r="A492" t="s">
        <v>1266</v>
      </c>
      <c r="B492">
        <v>13069</v>
      </c>
      <c r="E492" t="s">
        <v>1267</v>
      </c>
      <c r="F492">
        <v>6</v>
      </c>
      <c r="G492">
        <v>9.75</v>
      </c>
      <c r="H492">
        <v>12</v>
      </c>
      <c r="I492">
        <v>9.25</v>
      </c>
      <c r="J492">
        <v>24</v>
      </c>
      <c r="K492">
        <v>8.75</v>
      </c>
      <c r="L492">
        <v>6</v>
      </c>
      <c r="M492" t="s">
        <v>1268</v>
      </c>
      <c r="Q492">
        <v>5</v>
      </c>
      <c r="R492">
        <v>1</v>
      </c>
      <c r="S492" t="s">
        <v>30</v>
      </c>
      <c r="T492" t="s">
        <v>842</v>
      </c>
      <c r="V492" t="s">
        <v>50</v>
      </c>
    </row>
    <row r="493" spans="1:22" x14ac:dyDescent="0.25">
      <c r="A493" t="s">
        <v>1269</v>
      </c>
      <c r="B493">
        <v>13071</v>
      </c>
      <c r="E493" t="s">
        <v>1270</v>
      </c>
      <c r="F493">
        <v>6</v>
      </c>
      <c r="G493">
        <v>22.75</v>
      </c>
      <c r="H493">
        <v>6</v>
      </c>
      <c r="I493">
        <v>18.899999999999999</v>
      </c>
      <c r="L493">
        <v>6</v>
      </c>
      <c r="M493" t="s">
        <v>1271</v>
      </c>
      <c r="Q493">
        <v>5</v>
      </c>
      <c r="R493">
        <v>1</v>
      </c>
      <c r="S493" t="s">
        <v>30</v>
      </c>
      <c r="T493" t="s">
        <v>842</v>
      </c>
      <c r="V493" t="s">
        <v>73</v>
      </c>
    </row>
    <row r="494" spans="1:22" x14ac:dyDescent="0.25">
      <c r="A494" t="s">
        <v>1272</v>
      </c>
      <c r="B494">
        <v>13072</v>
      </c>
      <c r="E494" t="s">
        <v>1273</v>
      </c>
      <c r="F494">
        <v>6</v>
      </c>
      <c r="G494">
        <v>12.75</v>
      </c>
      <c r="H494">
        <v>12</v>
      </c>
      <c r="I494">
        <v>12.25</v>
      </c>
      <c r="J494">
        <v>24</v>
      </c>
      <c r="K494">
        <v>11.75</v>
      </c>
      <c r="L494">
        <v>6</v>
      </c>
      <c r="M494" t="s">
        <v>1274</v>
      </c>
      <c r="Q494">
        <v>5</v>
      </c>
      <c r="R494">
        <v>1</v>
      </c>
      <c r="S494" t="s">
        <v>30</v>
      </c>
      <c r="T494" t="s">
        <v>842</v>
      </c>
      <c r="V494" t="s">
        <v>73</v>
      </c>
    </row>
    <row r="495" spans="1:22" x14ac:dyDescent="0.25">
      <c r="A495" t="s">
        <v>1275</v>
      </c>
      <c r="B495">
        <v>13073</v>
      </c>
      <c r="E495" t="s">
        <v>1276</v>
      </c>
      <c r="F495">
        <v>6</v>
      </c>
      <c r="G495">
        <v>9.9</v>
      </c>
      <c r="H495">
        <v>12</v>
      </c>
      <c r="I495">
        <v>9.6</v>
      </c>
      <c r="J495">
        <v>24</v>
      </c>
      <c r="K495">
        <v>9.3000000000000007</v>
      </c>
      <c r="L495">
        <v>6</v>
      </c>
      <c r="M495" t="s">
        <v>1277</v>
      </c>
      <c r="Q495">
        <v>5</v>
      </c>
      <c r="R495">
        <v>1</v>
      </c>
      <c r="S495" t="s">
        <v>30</v>
      </c>
      <c r="T495" t="s">
        <v>842</v>
      </c>
      <c r="V495" t="s">
        <v>110</v>
      </c>
    </row>
    <row r="496" spans="1:22" x14ac:dyDescent="0.25">
      <c r="A496" t="s">
        <v>1278</v>
      </c>
      <c r="B496">
        <v>13075</v>
      </c>
      <c r="E496" t="s">
        <v>1279</v>
      </c>
      <c r="F496">
        <v>6</v>
      </c>
      <c r="G496">
        <v>9.9</v>
      </c>
      <c r="H496">
        <v>12</v>
      </c>
      <c r="I496">
        <v>9.4</v>
      </c>
      <c r="J496">
        <v>24</v>
      </c>
      <c r="K496">
        <v>8.9</v>
      </c>
      <c r="L496">
        <v>6</v>
      </c>
      <c r="M496" t="s">
        <v>1280</v>
      </c>
      <c r="Q496">
        <v>5</v>
      </c>
      <c r="R496">
        <v>1</v>
      </c>
      <c r="S496" t="s">
        <v>30</v>
      </c>
      <c r="T496" t="s">
        <v>842</v>
      </c>
      <c r="V496" t="s">
        <v>42</v>
      </c>
    </row>
    <row r="497" spans="1:22" x14ac:dyDescent="0.25">
      <c r="A497" t="s">
        <v>1281</v>
      </c>
      <c r="B497">
        <v>13076</v>
      </c>
      <c r="E497" t="s">
        <v>1282</v>
      </c>
      <c r="F497">
        <v>12</v>
      </c>
      <c r="G497">
        <v>3.75</v>
      </c>
      <c r="H497">
        <v>24</v>
      </c>
      <c r="I497">
        <v>3.5</v>
      </c>
      <c r="J497">
        <v>48</v>
      </c>
      <c r="K497">
        <v>3.25</v>
      </c>
      <c r="L497">
        <v>12</v>
      </c>
      <c r="M497" t="s">
        <v>1283</v>
      </c>
      <c r="Q497">
        <v>5</v>
      </c>
      <c r="R497">
        <v>1</v>
      </c>
      <c r="S497" t="s">
        <v>30</v>
      </c>
      <c r="T497" t="s">
        <v>842</v>
      </c>
      <c r="V497" t="s">
        <v>54</v>
      </c>
    </row>
    <row r="498" spans="1:22" x14ac:dyDescent="0.25">
      <c r="A498" t="s">
        <v>1284</v>
      </c>
      <c r="B498">
        <v>13090</v>
      </c>
      <c r="E498" t="s">
        <v>1285</v>
      </c>
      <c r="F498">
        <v>4</v>
      </c>
      <c r="G498">
        <v>10.5</v>
      </c>
      <c r="H498">
        <v>4</v>
      </c>
      <c r="I498">
        <v>8.5</v>
      </c>
      <c r="L498">
        <v>4</v>
      </c>
      <c r="M498" t="s">
        <v>1286</v>
      </c>
      <c r="Q498">
        <v>5</v>
      </c>
      <c r="R498">
        <v>1</v>
      </c>
      <c r="S498" t="s">
        <v>30</v>
      </c>
      <c r="T498" t="s">
        <v>842</v>
      </c>
      <c r="V498" t="s">
        <v>50</v>
      </c>
    </row>
    <row r="499" spans="1:22" x14ac:dyDescent="0.25">
      <c r="A499" t="s">
        <v>1287</v>
      </c>
      <c r="B499">
        <v>13092</v>
      </c>
      <c r="E499" t="s">
        <v>1288</v>
      </c>
      <c r="F499">
        <v>6</v>
      </c>
      <c r="G499">
        <v>3.5</v>
      </c>
      <c r="H499">
        <v>12</v>
      </c>
      <c r="I499">
        <v>3.25</v>
      </c>
      <c r="J499">
        <v>24</v>
      </c>
      <c r="K499">
        <v>3</v>
      </c>
      <c r="L499">
        <v>6</v>
      </c>
      <c r="M499" t="s">
        <v>1289</v>
      </c>
      <c r="Q499">
        <v>5</v>
      </c>
      <c r="R499">
        <v>1</v>
      </c>
      <c r="S499" t="s">
        <v>30</v>
      </c>
      <c r="T499" t="s">
        <v>842</v>
      </c>
      <c r="V499" t="s">
        <v>416</v>
      </c>
    </row>
    <row r="500" spans="1:22" x14ac:dyDescent="0.25">
      <c r="A500" t="s">
        <v>1290</v>
      </c>
      <c r="B500">
        <v>13093</v>
      </c>
      <c r="E500" t="s">
        <v>1291</v>
      </c>
      <c r="F500">
        <v>4</v>
      </c>
      <c r="G500">
        <v>8.5</v>
      </c>
      <c r="H500">
        <v>4</v>
      </c>
      <c r="I500">
        <v>6.5</v>
      </c>
      <c r="L500">
        <v>4</v>
      </c>
      <c r="M500" t="s">
        <v>1292</v>
      </c>
      <c r="Q500">
        <v>5</v>
      </c>
      <c r="R500">
        <v>1</v>
      </c>
      <c r="S500" t="s">
        <v>30</v>
      </c>
      <c r="T500" t="s">
        <v>842</v>
      </c>
      <c r="V500" t="s">
        <v>416</v>
      </c>
    </row>
    <row r="501" spans="1:22" x14ac:dyDescent="0.25">
      <c r="A501" t="s">
        <v>1293</v>
      </c>
      <c r="B501">
        <v>13094</v>
      </c>
      <c r="E501" t="s">
        <v>1294</v>
      </c>
      <c r="F501">
        <v>6</v>
      </c>
      <c r="G501">
        <v>6.75</v>
      </c>
      <c r="H501">
        <v>12</v>
      </c>
      <c r="I501">
        <v>6.25</v>
      </c>
      <c r="J501">
        <v>24</v>
      </c>
      <c r="K501">
        <v>5.75</v>
      </c>
      <c r="L501">
        <v>6</v>
      </c>
      <c r="M501" t="s">
        <v>1295</v>
      </c>
      <c r="Q501">
        <v>5</v>
      </c>
      <c r="R501">
        <v>1</v>
      </c>
      <c r="S501" t="s">
        <v>30</v>
      </c>
      <c r="T501" t="s">
        <v>842</v>
      </c>
      <c r="V501" t="s">
        <v>238</v>
      </c>
    </row>
    <row r="502" spans="1:22" x14ac:dyDescent="0.25">
      <c r="A502" t="s">
        <v>1296</v>
      </c>
      <c r="B502">
        <v>13095</v>
      </c>
      <c r="E502" t="s">
        <v>1297</v>
      </c>
      <c r="F502">
        <v>12</v>
      </c>
      <c r="G502">
        <v>2.5</v>
      </c>
      <c r="H502">
        <v>24</v>
      </c>
      <c r="I502">
        <v>2.25</v>
      </c>
      <c r="J502">
        <v>72</v>
      </c>
      <c r="K502">
        <v>2</v>
      </c>
      <c r="L502">
        <v>12</v>
      </c>
      <c r="M502" t="s">
        <v>1298</v>
      </c>
      <c r="Q502">
        <v>5</v>
      </c>
      <c r="R502">
        <v>1</v>
      </c>
      <c r="S502" t="s">
        <v>30</v>
      </c>
      <c r="T502" t="s">
        <v>842</v>
      </c>
      <c r="V502" t="s">
        <v>54</v>
      </c>
    </row>
    <row r="503" spans="1:22" x14ac:dyDescent="0.25">
      <c r="A503" t="s">
        <v>1299</v>
      </c>
      <c r="B503">
        <v>13097</v>
      </c>
      <c r="E503" t="s">
        <v>1300</v>
      </c>
      <c r="F503">
        <v>6</v>
      </c>
      <c r="G503">
        <v>8.9</v>
      </c>
      <c r="H503">
        <v>6</v>
      </c>
      <c r="I503">
        <v>6.9</v>
      </c>
      <c r="L503">
        <v>6</v>
      </c>
      <c r="M503" t="s">
        <v>1301</v>
      </c>
      <c r="Q503">
        <v>5</v>
      </c>
      <c r="R503">
        <v>1</v>
      </c>
      <c r="S503" t="s">
        <v>30</v>
      </c>
      <c r="T503" t="s">
        <v>842</v>
      </c>
      <c r="V503" t="s">
        <v>238</v>
      </c>
    </row>
    <row r="504" spans="1:22" x14ac:dyDescent="0.25">
      <c r="A504" t="s">
        <v>1302</v>
      </c>
      <c r="B504">
        <v>13098</v>
      </c>
      <c r="E504" t="s">
        <v>1303</v>
      </c>
      <c r="F504">
        <v>4</v>
      </c>
      <c r="G504">
        <v>10.9</v>
      </c>
      <c r="H504">
        <v>8</v>
      </c>
      <c r="I504">
        <v>10.4</v>
      </c>
      <c r="J504">
        <v>16</v>
      </c>
      <c r="K504">
        <v>9.9</v>
      </c>
      <c r="L504">
        <v>4</v>
      </c>
      <c r="M504" t="s">
        <v>1304</v>
      </c>
      <c r="Q504">
        <v>5</v>
      </c>
      <c r="R504">
        <v>1</v>
      </c>
      <c r="S504" t="s">
        <v>30</v>
      </c>
      <c r="T504" t="s">
        <v>842</v>
      </c>
      <c r="V504" t="s">
        <v>110</v>
      </c>
    </row>
    <row r="505" spans="1:22" x14ac:dyDescent="0.25">
      <c r="A505" t="s">
        <v>1305</v>
      </c>
      <c r="B505">
        <v>13099</v>
      </c>
      <c r="E505" t="s">
        <v>1306</v>
      </c>
      <c r="F505">
        <v>4</v>
      </c>
      <c r="G505">
        <v>5.9</v>
      </c>
      <c r="H505">
        <v>8</v>
      </c>
      <c r="I505">
        <v>5.4</v>
      </c>
      <c r="L505">
        <v>4</v>
      </c>
      <c r="M505" t="s">
        <v>1307</v>
      </c>
      <c r="Q505">
        <v>5</v>
      </c>
      <c r="R505">
        <v>1</v>
      </c>
      <c r="S505" t="s">
        <v>30</v>
      </c>
      <c r="T505" t="s">
        <v>842</v>
      </c>
      <c r="V505" t="s">
        <v>110</v>
      </c>
    </row>
    <row r="506" spans="1:22" x14ac:dyDescent="0.25">
      <c r="A506" t="s">
        <v>1308</v>
      </c>
      <c r="B506">
        <v>13101</v>
      </c>
      <c r="E506" t="s">
        <v>1309</v>
      </c>
      <c r="F506">
        <v>4</v>
      </c>
      <c r="G506">
        <v>8.5</v>
      </c>
      <c r="H506">
        <v>4</v>
      </c>
      <c r="I506">
        <v>6.5</v>
      </c>
      <c r="L506">
        <v>4</v>
      </c>
      <c r="M506" t="s">
        <v>1310</v>
      </c>
      <c r="Q506">
        <v>5</v>
      </c>
      <c r="R506">
        <v>1</v>
      </c>
      <c r="S506" t="s">
        <v>30</v>
      </c>
      <c r="T506" t="s">
        <v>842</v>
      </c>
      <c r="V506" t="s">
        <v>50</v>
      </c>
    </row>
    <row r="507" spans="1:22" x14ac:dyDescent="0.25">
      <c r="A507" t="s">
        <v>1311</v>
      </c>
      <c r="B507">
        <v>13116</v>
      </c>
      <c r="E507" t="s">
        <v>1312</v>
      </c>
      <c r="F507">
        <v>48</v>
      </c>
      <c r="G507">
        <v>2.75</v>
      </c>
      <c r="H507">
        <v>96</v>
      </c>
      <c r="I507">
        <v>2.5</v>
      </c>
      <c r="L507">
        <v>48</v>
      </c>
      <c r="M507" t="s">
        <v>1313</v>
      </c>
      <c r="Q507">
        <v>5</v>
      </c>
      <c r="R507">
        <v>1</v>
      </c>
      <c r="S507" t="s">
        <v>30</v>
      </c>
      <c r="T507" t="s">
        <v>842</v>
      </c>
      <c r="V507" t="s">
        <v>54</v>
      </c>
    </row>
    <row r="508" spans="1:22" x14ac:dyDescent="0.25">
      <c r="A508" t="s">
        <v>1314</v>
      </c>
      <c r="B508">
        <v>13119</v>
      </c>
      <c r="E508" t="s">
        <v>1315</v>
      </c>
      <c r="F508">
        <v>4</v>
      </c>
      <c r="G508">
        <v>27.9</v>
      </c>
      <c r="H508">
        <v>4</v>
      </c>
      <c r="I508">
        <v>22.9</v>
      </c>
      <c r="L508">
        <v>4</v>
      </c>
      <c r="M508" t="s">
        <v>1316</v>
      </c>
      <c r="Q508">
        <v>5</v>
      </c>
      <c r="R508">
        <v>1</v>
      </c>
      <c r="S508" t="s">
        <v>30</v>
      </c>
      <c r="T508" t="s">
        <v>842</v>
      </c>
      <c r="V508" t="s">
        <v>38</v>
      </c>
    </row>
    <row r="509" spans="1:22" x14ac:dyDescent="0.25">
      <c r="A509" t="s">
        <v>1317</v>
      </c>
      <c r="B509">
        <v>13120</v>
      </c>
      <c r="E509" t="s">
        <v>1318</v>
      </c>
      <c r="F509">
        <v>6</v>
      </c>
      <c r="G509">
        <v>16.25</v>
      </c>
      <c r="H509">
        <v>12</v>
      </c>
      <c r="I509">
        <v>15.5</v>
      </c>
      <c r="J509">
        <v>24</v>
      </c>
      <c r="K509">
        <v>14.75</v>
      </c>
      <c r="L509">
        <v>6</v>
      </c>
      <c r="M509" t="s">
        <v>1319</v>
      </c>
      <c r="Q509">
        <v>5</v>
      </c>
      <c r="R509">
        <v>1</v>
      </c>
      <c r="S509" t="s">
        <v>30</v>
      </c>
      <c r="T509" t="s">
        <v>842</v>
      </c>
      <c r="V509" t="s">
        <v>46</v>
      </c>
    </row>
    <row r="510" spans="1:22" x14ac:dyDescent="0.25">
      <c r="A510" t="s">
        <v>1320</v>
      </c>
      <c r="B510">
        <v>13137</v>
      </c>
      <c r="E510" t="s">
        <v>1321</v>
      </c>
      <c r="F510">
        <v>6</v>
      </c>
      <c r="G510">
        <v>5.5</v>
      </c>
      <c r="H510">
        <v>12</v>
      </c>
      <c r="I510">
        <v>5.25</v>
      </c>
      <c r="J510">
        <v>24</v>
      </c>
      <c r="K510">
        <v>5</v>
      </c>
      <c r="L510">
        <v>6</v>
      </c>
      <c r="M510" t="s">
        <v>1322</v>
      </c>
      <c r="Q510">
        <v>5</v>
      </c>
      <c r="R510">
        <v>1</v>
      </c>
      <c r="S510" t="s">
        <v>30</v>
      </c>
      <c r="T510" t="s">
        <v>842</v>
      </c>
      <c r="V510" t="s">
        <v>238</v>
      </c>
    </row>
    <row r="511" spans="1:22" x14ac:dyDescent="0.25">
      <c r="A511" t="s">
        <v>1323</v>
      </c>
      <c r="B511">
        <v>13138</v>
      </c>
      <c r="E511" t="s">
        <v>1324</v>
      </c>
      <c r="F511">
        <v>6</v>
      </c>
      <c r="G511">
        <v>9.5</v>
      </c>
      <c r="H511">
        <v>12</v>
      </c>
      <c r="I511">
        <v>9</v>
      </c>
      <c r="J511">
        <v>24</v>
      </c>
      <c r="K511">
        <v>8.5</v>
      </c>
      <c r="L511">
        <v>6</v>
      </c>
      <c r="M511" t="s">
        <v>1325</v>
      </c>
      <c r="Q511">
        <v>5</v>
      </c>
      <c r="R511">
        <v>1</v>
      </c>
      <c r="S511" t="s">
        <v>30</v>
      </c>
      <c r="T511" t="s">
        <v>842</v>
      </c>
      <c r="V511" t="s">
        <v>110</v>
      </c>
    </row>
    <row r="512" spans="1:22" x14ac:dyDescent="0.25">
      <c r="A512" t="s">
        <v>1326</v>
      </c>
      <c r="B512">
        <v>13139</v>
      </c>
      <c r="E512" t="s">
        <v>1327</v>
      </c>
      <c r="F512">
        <v>6</v>
      </c>
      <c r="G512">
        <v>9.5</v>
      </c>
      <c r="H512">
        <v>12</v>
      </c>
      <c r="I512">
        <v>9</v>
      </c>
      <c r="J512">
        <v>24</v>
      </c>
      <c r="K512">
        <v>8.5</v>
      </c>
      <c r="L512">
        <v>6</v>
      </c>
      <c r="M512" t="s">
        <v>1328</v>
      </c>
      <c r="Q512">
        <v>5</v>
      </c>
      <c r="R512">
        <v>1</v>
      </c>
      <c r="S512" t="s">
        <v>30</v>
      </c>
      <c r="T512" t="s">
        <v>842</v>
      </c>
      <c r="V512" t="s">
        <v>238</v>
      </c>
    </row>
    <row r="513" spans="1:22" x14ac:dyDescent="0.25">
      <c r="A513" t="s">
        <v>1329</v>
      </c>
      <c r="B513">
        <v>13140</v>
      </c>
      <c r="E513" t="s">
        <v>1330</v>
      </c>
      <c r="F513">
        <v>6</v>
      </c>
      <c r="G513">
        <v>5.25</v>
      </c>
      <c r="H513">
        <v>12</v>
      </c>
      <c r="I513">
        <v>4.75</v>
      </c>
      <c r="L513">
        <v>6</v>
      </c>
      <c r="M513" t="s">
        <v>1331</v>
      </c>
      <c r="Q513">
        <v>5</v>
      </c>
      <c r="R513">
        <v>1</v>
      </c>
      <c r="S513" t="s">
        <v>30</v>
      </c>
      <c r="T513" t="s">
        <v>842</v>
      </c>
      <c r="V513" t="s">
        <v>42</v>
      </c>
    </row>
    <row r="514" spans="1:22" x14ac:dyDescent="0.25">
      <c r="A514" t="s">
        <v>1332</v>
      </c>
      <c r="B514">
        <v>13142</v>
      </c>
      <c r="E514" t="s">
        <v>1333</v>
      </c>
      <c r="F514">
        <v>6</v>
      </c>
      <c r="G514">
        <v>5.9</v>
      </c>
      <c r="H514">
        <v>12</v>
      </c>
      <c r="I514">
        <v>5.5</v>
      </c>
      <c r="J514">
        <v>24</v>
      </c>
      <c r="K514">
        <v>5.0999999999999996</v>
      </c>
      <c r="L514">
        <v>6</v>
      </c>
      <c r="M514" t="s">
        <v>1334</v>
      </c>
      <c r="Q514">
        <v>5</v>
      </c>
      <c r="R514">
        <v>1</v>
      </c>
      <c r="S514" t="s">
        <v>30</v>
      </c>
      <c r="T514" t="s">
        <v>842</v>
      </c>
      <c r="V514" t="s">
        <v>110</v>
      </c>
    </row>
    <row r="515" spans="1:22" x14ac:dyDescent="0.25">
      <c r="A515" t="s">
        <v>1335</v>
      </c>
      <c r="B515">
        <v>13156</v>
      </c>
      <c r="E515" t="s">
        <v>1336</v>
      </c>
      <c r="F515">
        <v>4</v>
      </c>
      <c r="G515">
        <v>26</v>
      </c>
      <c r="H515">
        <v>4</v>
      </c>
      <c r="I515">
        <v>21.5</v>
      </c>
      <c r="L515">
        <v>4</v>
      </c>
      <c r="M515" t="s">
        <v>1337</v>
      </c>
      <c r="Q515">
        <v>5</v>
      </c>
      <c r="R515">
        <v>1</v>
      </c>
      <c r="S515" t="s">
        <v>30</v>
      </c>
      <c r="T515" t="s">
        <v>842</v>
      </c>
      <c r="V515" t="s">
        <v>456</v>
      </c>
    </row>
    <row r="516" spans="1:22" x14ac:dyDescent="0.25">
      <c r="A516" t="s">
        <v>1338</v>
      </c>
      <c r="B516">
        <v>13157</v>
      </c>
      <c r="E516" t="s">
        <v>1339</v>
      </c>
      <c r="F516">
        <v>4</v>
      </c>
      <c r="G516">
        <v>20.75</v>
      </c>
      <c r="H516">
        <v>8</v>
      </c>
      <c r="I516">
        <v>20</v>
      </c>
      <c r="J516">
        <v>16</v>
      </c>
      <c r="K516">
        <v>19.25</v>
      </c>
      <c r="L516">
        <v>4</v>
      </c>
      <c r="M516" t="s">
        <v>1340</v>
      </c>
      <c r="Q516">
        <v>5</v>
      </c>
      <c r="R516">
        <v>1</v>
      </c>
      <c r="S516" t="s">
        <v>30</v>
      </c>
      <c r="T516" t="s">
        <v>842</v>
      </c>
      <c r="V516" t="s">
        <v>110</v>
      </c>
    </row>
    <row r="517" spans="1:22" x14ac:dyDescent="0.25">
      <c r="A517" t="s">
        <v>1341</v>
      </c>
      <c r="B517">
        <v>13162</v>
      </c>
      <c r="E517" t="s">
        <v>1342</v>
      </c>
      <c r="F517">
        <v>6</v>
      </c>
      <c r="G517">
        <v>13.5</v>
      </c>
      <c r="H517">
        <v>12</v>
      </c>
      <c r="I517">
        <v>12.75</v>
      </c>
      <c r="J517">
        <v>24</v>
      </c>
      <c r="K517">
        <v>12</v>
      </c>
      <c r="L517">
        <v>6</v>
      </c>
      <c r="M517" t="s">
        <v>1343</v>
      </c>
      <c r="Q517">
        <v>5</v>
      </c>
      <c r="R517">
        <v>1</v>
      </c>
      <c r="S517" t="s">
        <v>30</v>
      </c>
      <c r="T517" t="s">
        <v>842</v>
      </c>
      <c r="V517" t="s">
        <v>466</v>
      </c>
    </row>
    <row r="518" spans="1:22" x14ac:dyDescent="0.25">
      <c r="A518" t="s">
        <v>1344</v>
      </c>
      <c r="B518">
        <v>13163</v>
      </c>
      <c r="E518" t="s">
        <v>1345</v>
      </c>
      <c r="F518">
        <v>4</v>
      </c>
      <c r="G518">
        <v>23.5</v>
      </c>
      <c r="H518">
        <v>4</v>
      </c>
      <c r="I518">
        <v>19.25</v>
      </c>
      <c r="L518">
        <v>4</v>
      </c>
      <c r="M518" t="s">
        <v>1346</v>
      </c>
      <c r="Q518">
        <v>5</v>
      </c>
      <c r="R518">
        <v>1</v>
      </c>
      <c r="S518" t="s">
        <v>30</v>
      </c>
      <c r="T518" t="s">
        <v>842</v>
      </c>
      <c r="V518" t="s">
        <v>456</v>
      </c>
    </row>
    <row r="519" spans="1:22" x14ac:dyDescent="0.25">
      <c r="A519" t="s">
        <v>1347</v>
      </c>
      <c r="B519">
        <v>13164</v>
      </c>
      <c r="E519" t="s">
        <v>1348</v>
      </c>
      <c r="F519">
        <v>6</v>
      </c>
      <c r="G519">
        <v>9.5</v>
      </c>
      <c r="H519">
        <v>12</v>
      </c>
      <c r="I519">
        <v>9</v>
      </c>
      <c r="J519">
        <v>24</v>
      </c>
      <c r="K519">
        <v>8.5</v>
      </c>
      <c r="L519">
        <v>6</v>
      </c>
      <c r="M519" t="s">
        <v>1349</v>
      </c>
      <c r="Q519">
        <v>5</v>
      </c>
      <c r="R519">
        <v>1</v>
      </c>
      <c r="S519" t="s">
        <v>30</v>
      </c>
      <c r="T519" t="s">
        <v>842</v>
      </c>
      <c r="V519" t="s">
        <v>466</v>
      </c>
    </row>
    <row r="520" spans="1:22" x14ac:dyDescent="0.25">
      <c r="A520" t="s">
        <v>1350</v>
      </c>
      <c r="B520">
        <v>13165</v>
      </c>
      <c r="E520" t="s">
        <v>1351</v>
      </c>
      <c r="F520">
        <v>24</v>
      </c>
      <c r="G520">
        <v>2.75</v>
      </c>
      <c r="L520">
        <v>24</v>
      </c>
      <c r="M520" t="s">
        <v>1352</v>
      </c>
      <c r="Q520">
        <v>5</v>
      </c>
      <c r="R520">
        <v>1</v>
      </c>
      <c r="S520" t="s">
        <v>30</v>
      </c>
      <c r="T520" t="s">
        <v>842</v>
      </c>
      <c r="V520" t="s">
        <v>54</v>
      </c>
    </row>
    <row r="521" spans="1:22" x14ac:dyDescent="0.25">
      <c r="A521" t="s">
        <v>1353</v>
      </c>
      <c r="B521">
        <v>13171</v>
      </c>
      <c r="E521" t="s">
        <v>1354</v>
      </c>
      <c r="F521">
        <v>8</v>
      </c>
      <c r="G521">
        <v>12</v>
      </c>
      <c r="H521">
        <v>16</v>
      </c>
      <c r="I521">
        <v>11.5</v>
      </c>
      <c r="J521">
        <v>24</v>
      </c>
      <c r="K521">
        <v>11</v>
      </c>
      <c r="L521">
        <v>8</v>
      </c>
      <c r="M521" t="s">
        <v>1355</v>
      </c>
      <c r="Q521">
        <v>5</v>
      </c>
      <c r="R521">
        <v>1</v>
      </c>
      <c r="S521" t="s">
        <v>30</v>
      </c>
      <c r="T521" t="s">
        <v>842</v>
      </c>
      <c r="V521" t="s">
        <v>466</v>
      </c>
    </row>
    <row r="522" spans="1:22" x14ac:dyDescent="0.25">
      <c r="A522" t="s">
        <v>1356</v>
      </c>
      <c r="B522">
        <v>13174</v>
      </c>
      <c r="E522" t="s">
        <v>1357</v>
      </c>
      <c r="F522">
        <v>8</v>
      </c>
      <c r="G522">
        <v>15.5</v>
      </c>
      <c r="H522">
        <v>12</v>
      </c>
      <c r="I522">
        <v>14.75</v>
      </c>
      <c r="J522">
        <v>24</v>
      </c>
      <c r="K522">
        <v>14</v>
      </c>
      <c r="L522">
        <v>8</v>
      </c>
      <c r="M522" t="s">
        <v>1358</v>
      </c>
      <c r="Q522">
        <v>5</v>
      </c>
      <c r="R522">
        <v>1</v>
      </c>
      <c r="S522" t="s">
        <v>30</v>
      </c>
      <c r="T522" t="s">
        <v>842</v>
      </c>
      <c r="V522" t="s">
        <v>50</v>
      </c>
    </row>
    <row r="523" spans="1:22" x14ac:dyDescent="0.25">
      <c r="A523" t="s">
        <v>1359</v>
      </c>
      <c r="B523">
        <v>13176</v>
      </c>
      <c r="E523" t="s">
        <v>1360</v>
      </c>
      <c r="F523">
        <v>6</v>
      </c>
      <c r="G523">
        <v>16.5</v>
      </c>
      <c r="H523">
        <v>12</v>
      </c>
      <c r="I523">
        <v>15.75</v>
      </c>
      <c r="J523">
        <v>24</v>
      </c>
      <c r="K523">
        <v>15</v>
      </c>
      <c r="L523">
        <v>6</v>
      </c>
      <c r="M523" t="s">
        <v>1361</v>
      </c>
      <c r="Q523">
        <v>5</v>
      </c>
      <c r="R523">
        <v>1</v>
      </c>
      <c r="S523" t="s">
        <v>30</v>
      </c>
      <c r="T523" t="s">
        <v>842</v>
      </c>
      <c r="V523" t="s">
        <v>466</v>
      </c>
    </row>
    <row r="524" spans="1:22" x14ac:dyDescent="0.25">
      <c r="A524" t="s">
        <v>1362</v>
      </c>
      <c r="B524">
        <v>13177</v>
      </c>
      <c r="E524" t="s">
        <v>1363</v>
      </c>
      <c r="F524">
        <v>4</v>
      </c>
      <c r="G524">
        <v>23</v>
      </c>
      <c r="H524">
        <v>4</v>
      </c>
      <c r="I524">
        <v>18.75</v>
      </c>
      <c r="L524">
        <v>4</v>
      </c>
      <c r="M524" t="s">
        <v>1364</v>
      </c>
      <c r="Q524">
        <v>5</v>
      </c>
      <c r="R524">
        <v>1</v>
      </c>
      <c r="S524" t="s">
        <v>30</v>
      </c>
      <c r="T524" t="s">
        <v>842</v>
      </c>
      <c r="V524" t="s">
        <v>456</v>
      </c>
    </row>
    <row r="525" spans="1:22" x14ac:dyDescent="0.25">
      <c r="A525" t="s">
        <v>1365</v>
      </c>
      <c r="B525">
        <v>13179</v>
      </c>
      <c r="E525" t="s">
        <v>1366</v>
      </c>
      <c r="F525">
        <v>6</v>
      </c>
      <c r="G525">
        <v>9.5</v>
      </c>
      <c r="H525">
        <v>12</v>
      </c>
      <c r="I525">
        <v>9</v>
      </c>
      <c r="J525">
        <v>24</v>
      </c>
      <c r="K525">
        <v>8.5</v>
      </c>
      <c r="L525">
        <v>6</v>
      </c>
      <c r="M525" t="s">
        <v>1367</v>
      </c>
      <c r="Q525">
        <v>5</v>
      </c>
      <c r="R525">
        <v>1</v>
      </c>
      <c r="S525" t="s">
        <v>30</v>
      </c>
      <c r="T525" t="s">
        <v>842</v>
      </c>
      <c r="V525" t="s">
        <v>466</v>
      </c>
    </row>
    <row r="526" spans="1:22" x14ac:dyDescent="0.25">
      <c r="A526" t="s">
        <v>1368</v>
      </c>
      <c r="B526">
        <v>13186</v>
      </c>
      <c r="E526" t="s">
        <v>1369</v>
      </c>
      <c r="F526">
        <v>6</v>
      </c>
      <c r="G526">
        <v>3.9</v>
      </c>
      <c r="H526">
        <v>12</v>
      </c>
      <c r="I526">
        <v>3.5</v>
      </c>
      <c r="L526">
        <v>6</v>
      </c>
      <c r="M526" t="s">
        <v>1370</v>
      </c>
      <c r="Q526">
        <v>5</v>
      </c>
      <c r="R526">
        <v>1</v>
      </c>
      <c r="S526" t="s">
        <v>30</v>
      </c>
      <c r="T526" t="s">
        <v>842</v>
      </c>
      <c r="V526" t="s">
        <v>50</v>
      </c>
    </row>
    <row r="527" spans="1:22" x14ac:dyDescent="0.25">
      <c r="A527" t="s">
        <v>1371</v>
      </c>
      <c r="B527">
        <v>13188</v>
      </c>
      <c r="E527" t="s">
        <v>1372</v>
      </c>
      <c r="F527">
        <v>12</v>
      </c>
      <c r="G527">
        <v>3.25</v>
      </c>
      <c r="H527">
        <v>24</v>
      </c>
      <c r="I527">
        <v>3</v>
      </c>
      <c r="J527">
        <v>48</v>
      </c>
      <c r="K527">
        <v>2.75</v>
      </c>
      <c r="L527">
        <v>12</v>
      </c>
      <c r="M527" t="s">
        <v>1373</v>
      </c>
      <c r="Q527">
        <v>5</v>
      </c>
      <c r="R527">
        <v>1</v>
      </c>
      <c r="S527" t="s">
        <v>30</v>
      </c>
      <c r="T527" t="s">
        <v>842</v>
      </c>
      <c r="V527" t="s">
        <v>416</v>
      </c>
    </row>
    <row r="528" spans="1:22" x14ac:dyDescent="0.25">
      <c r="A528" t="s">
        <v>1374</v>
      </c>
      <c r="B528">
        <v>13193</v>
      </c>
      <c r="E528" t="s">
        <v>1375</v>
      </c>
      <c r="F528">
        <v>24</v>
      </c>
      <c r="G528">
        <v>2.5</v>
      </c>
      <c r="H528">
        <v>48</v>
      </c>
      <c r="I528">
        <v>2.25</v>
      </c>
      <c r="L528">
        <v>24</v>
      </c>
      <c r="M528" t="s">
        <v>1376</v>
      </c>
      <c r="Q528">
        <v>5</v>
      </c>
      <c r="R528">
        <v>1</v>
      </c>
      <c r="S528" t="s">
        <v>30</v>
      </c>
      <c r="T528" t="s">
        <v>842</v>
      </c>
      <c r="V528" t="s">
        <v>238</v>
      </c>
    </row>
    <row r="529" spans="1:22" x14ac:dyDescent="0.25">
      <c r="A529" t="s">
        <v>1377</v>
      </c>
      <c r="B529">
        <v>13194</v>
      </c>
      <c r="E529" t="s">
        <v>1378</v>
      </c>
      <c r="F529">
        <v>12</v>
      </c>
      <c r="G529">
        <v>3.75</v>
      </c>
      <c r="H529">
        <v>24</v>
      </c>
      <c r="I529">
        <v>3.5</v>
      </c>
      <c r="J529">
        <v>48</v>
      </c>
      <c r="K529">
        <v>3.25</v>
      </c>
      <c r="L529">
        <v>12</v>
      </c>
      <c r="M529" t="s">
        <v>1379</v>
      </c>
      <c r="Q529">
        <v>5</v>
      </c>
      <c r="R529">
        <v>1</v>
      </c>
      <c r="S529" t="s">
        <v>30</v>
      </c>
      <c r="T529" t="s">
        <v>842</v>
      </c>
      <c r="V529" t="s">
        <v>238</v>
      </c>
    </row>
    <row r="530" spans="1:22" x14ac:dyDescent="0.25">
      <c r="A530" t="s">
        <v>1380</v>
      </c>
      <c r="B530">
        <v>13195</v>
      </c>
      <c r="E530" t="s">
        <v>492</v>
      </c>
      <c r="F530">
        <v>12</v>
      </c>
      <c r="G530">
        <v>3.75</v>
      </c>
      <c r="H530">
        <v>24</v>
      </c>
      <c r="I530">
        <v>3.5</v>
      </c>
      <c r="J530">
        <v>48</v>
      </c>
      <c r="K530">
        <v>3.25</v>
      </c>
      <c r="L530">
        <v>12</v>
      </c>
      <c r="M530" t="s">
        <v>1381</v>
      </c>
      <c r="Q530">
        <v>5</v>
      </c>
      <c r="R530">
        <v>1</v>
      </c>
      <c r="S530" t="s">
        <v>30</v>
      </c>
      <c r="T530" t="s">
        <v>842</v>
      </c>
      <c r="V530" t="s">
        <v>238</v>
      </c>
    </row>
    <row r="531" spans="1:22" x14ac:dyDescent="0.25">
      <c r="A531" t="s">
        <v>1382</v>
      </c>
      <c r="B531">
        <v>13197</v>
      </c>
      <c r="E531" t="s">
        <v>1383</v>
      </c>
      <c r="F531">
        <v>12</v>
      </c>
      <c r="G531">
        <v>3.75</v>
      </c>
      <c r="H531">
        <v>24</v>
      </c>
      <c r="I531">
        <v>3.5</v>
      </c>
      <c r="J531">
        <v>48</v>
      </c>
      <c r="K531">
        <v>3.25</v>
      </c>
      <c r="L531">
        <v>12</v>
      </c>
      <c r="M531" t="s">
        <v>1384</v>
      </c>
      <c r="Q531">
        <v>5</v>
      </c>
      <c r="R531">
        <v>1</v>
      </c>
      <c r="S531" t="s">
        <v>30</v>
      </c>
      <c r="T531" t="s">
        <v>842</v>
      </c>
      <c r="V531" t="s">
        <v>416</v>
      </c>
    </row>
    <row r="532" spans="1:22" x14ac:dyDescent="0.25">
      <c r="A532" t="s">
        <v>1385</v>
      </c>
      <c r="B532">
        <v>13207</v>
      </c>
      <c r="E532" t="s">
        <v>1386</v>
      </c>
      <c r="F532">
        <v>8</v>
      </c>
      <c r="G532">
        <v>9.75</v>
      </c>
      <c r="H532">
        <v>16</v>
      </c>
      <c r="I532">
        <v>9.25</v>
      </c>
      <c r="J532">
        <v>24</v>
      </c>
      <c r="K532">
        <v>8.75</v>
      </c>
      <c r="L532">
        <v>8</v>
      </c>
      <c r="M532" t="s">
        <v>1387</v>
      </c>
      <c r="Q532">
        <v>5</v>
      </c>
      <c r="R532">
        <v>1</v>
      </c>
      <c r="S532" t="s">
        <v>30</v>
      </c>
      <c r="T532" t="s">
        <v>842</v>
      </c>
      <c r="V532" t="s">
        <v>50</v>
      </c>
    </row>
    <row r="533" spans="1:22" x14ac:dyDescent="0.25">
      <c r="A533" t="s">
        <v>1388</v>
      </c>
      <c r="B533">
        <v>13210</v>
      </c>
      <c r="E533" t="s">
        <v>1389</v>
      </c>
      <c r="F533">
        <v>4</v>
      </c>
      <c r="G533">
        <v>45</v>
      </c>
      <c r="H533">
        <v>4</v>
      </c>
      <c r="I533">
        <v>37.5</v>
      </c>
      <c r="L533">
        <v>4</v>
      </c>
      <c r="M533" t="s">
        <v>1390</v>
      </c>
      <c r="Q533">
        <v>5</v>
      </c>
      <c r="R533">
        <v>1</v>
      </c>
      <c r="S533" t="s">
        <v>30</v>
      </c>
      <c r="T533" t="s">
        <v>842</v>
      </c>
      <c r="V533" t="s">
        <v>73</v>
      </c>
    </row>
    <row r="534" spans="1:22" x14ac:dyDescent="0.25">
      <c r="A534" t="s">
        <v>1391</v>
      </c>
      <c r="B534">
        <v>13214</v>
      </c>
      <c r="E534" t="s">
        <v>1392</v>
      </c>
      <c r="F534">
        <v>4</v>
      </c>
      <c r="G534">
        <v>36</v>
      </c>
      <c r="H534">
        <v>4</v>
      </c>
      <c r="I534">
        <v>29.5</v>
      </c>
      <c r="L534">
        <v>4</v>
      </c>
      <c r="M534" t="s">
        <v>1393</v>
      </c>
      <c r="Q534">
        <v>5</v>
      </c>
      <c r="R534">
        <v>1</v>
      </c>
      <c r="S534" t="s">
        <v>30</v>
      </c>
      <c r="T534" t="s">
        <v>842</v>
      </c>
      <c r="V534" t="s">
        <v>42</v>
      </c>
    </row>
    <row r="535" spans="1:22" x14ac:dyDescent="0.25">
      <c r="A535" t="s">
        <v>1394</v>
      </c>
      <c r="B535">
        <v>13215</v>
      </c>
      <c r="E535" t="s">
        <v>1395</v>
      </c>
      <c r="F535">
        <v>6</v>
      </c>
      <c r="G535">
        <v>13</v>
      </c>
      <c r="H535">
        <v>12</v>
      </c>
      <c r="I535">
        <v>12.25</v>
      </c>
      <c r="L535">
        <v>6</v>
      </c>
      <c r="M535" t="s">
        <v>1396</v>
      </c>
      <c r="Q535">
        <v>5</v>
      </c>
      <c r="R535">
        <v>1</v>
      </c>
      <c r="S535" t="s">
        <v>30</v>
      </c>
      <c r="T535" t="s">
        <v>842</v>
      </c>
      <c r="V535" t="s">
        <v>50</v>
      </c>
    </row>
    <row r="536" spans="1:22" x14ac:dyDescent="0.25">
      <c r="A536" t="s">
        <v>1397</v>
      </c>
      <c r="B536">
        <v>13217</v>
      </c>
      <c r="E536" t="s">
        <v>1398</v>
      </c>
      <c r="F536">
        <v>4</v>
      </c>
      <c r="G536">
        <v>34.5</v>
      </c>
      <c r="H536">
        <v>4</v>
      </c>
      <c r="I536">
        <v>28.5</v>
      </c>
      <c r="L536">
        <v>4</v>
      </c>
      <c r="M536" t="s">
        <v>1399</v>
      </c>
      <c r="Q536">
        <v>5</v>
      </c>
      <c r="R536">
        <v>1</v>
      </c>
      <c r="S536" t="s">
        <v>30</v>
      </c>
      <c r="T536" t="s">
        <v>842</v>
      </c>
      <c r="V536" t="s">
        <v>38</v>
      </c>
    </row>
    <row r="537" spans="1:22" x14ac:dyDescent="0.25">
      <c r="A537" t="s">
        <v>1400</v>
      </c>
      <c r="B537">
        <v>13218</v>
      </c>
      <c r="E537" t="s">
        <v>1401</v>
      </c>
      <c r="F537">
        <v>6</v>
      </c>
      <c r="G537">
        <v>30.75</v>
      </c>
      <c r="H537">
        <v>6</v>
      </c>
      <c r="I537">
        <v>24.5</v>
      </c>
      <c r="L537">
        <v>6</v>
      </c>
      <c r="M537" t="s">
        <v>1402</v>
      </c>
      <c r="Q537">
        <v>5</v>
      </c>
      <c r="R537">
        <v>1</v>
      </c>
      <c r="S537" t="s">
        <v>30</v>
      </c>
      <c r="T537" t="s">
        <v>842</v>
      </c>
      <c r="V537" t="s">
        <v>38</v>
      </c>
    </row>
    <row r="538" spans="1:22" x14ac:dyDescent="0.25">
      <c r="A538" t="s">
        <v>1403</v>
      </c>
      <c r="B538">
        <v>13225</v>
      </c>
      <c r="E538" t="s">
        <v>1404</v>
      </c>
      <c r="F538">
        <v>4</v>
      </c>
      <c r="G538">
        <v>29.5</v>
      </c>
      <c r="L538">
        <v>4</v>
      </c>
      <c r="M538" t="s">
        <v>1405</v>
      </c>
      <c r="Q538">
        <v>5</v>
      </c>
      <c r="R538">
        <v>1</v>
      </c>
      <c r="S538" t="s">
        <v>30</v>
      </c>
      <c r="T538" t="s">
        <v>842</v>
      </c>
      <c r="V538" t="s">
        <v>46</v>
      </c>
    </row>
    <row r="539" spans="1:22" x14ac:dyDescent="0.25">
      <c r="A539" t="s">
        <v>1406</v>
      </c>
      <c r="B539">
        <v>13228</v>
      </c>
      <c r="E539" t="s">
        <v>1407</v>
      </c>
      <c r="F539">
        <v>6</v>
      </c>
      <c r="G539">
        <v>27.5</v>
      </c>
      <c r="H539">
        <v>6</v>
      </c>
      <c r="I539">
        <v>22.5</v>
      </c>
      <c r="L539">
        <v>6</v>
      </c>
      <c r="M539" t="s">
        <v>1408</v>
      </c>
      <c r="Q539">
        <v>5</v>
      </c>
      <c r="R539">
        <v>1</v>
      </c>
      <c r="S539" t="s">
        <v>30</v>
      </c>
      <c r="T539" t="s">
        <v>842</v>
      </c>
      <c r="V539" t="s">
        <v>73</v>
      </c>
    </row>
    <row r="540" spans="1:22" x14ac:dyDescent="0.25">
      <c r="A540" t="s">
        <v>1409</v>
      </c>
      <c r="B540">
        <v>13229</v>
      </c>
      <c r="E540" t="s">
        <v>1410</v>
      </c>
      <c r="F540">
        <v>6</v>
      </c>
      <c r="G540">
        <v>8.9</v>
      </c>
      <c r="H540">
        <v>12</v>
      </c>
      <c r="I540">
        <v>8.4</v>
      </c>
      <c r="J540">
        <v>24</v>
      </c>
      <c r="K540">
        <v>7.9</v>
      </c>
      <c r="L540">
        <v>6</v>
      </c>
      <c r="M540" t="s">
        <v>1411</v>
      </c>
      <c r="Q540">
        <v>5</v>
      </c>
      <c r="R540">
        <v>1</v>
      </c>
      <c r="S540" t="s">
        <v>30</v>
      </c>
      <c r="T540" t="s">
        <v>842</v>
      </c>
      <c r="V540" t="s">
        <v>456</v>
      </c>
    </row>
    <row r="541" spans="1:22" x14ac:dyDescent="0.25">
      <c r="A541" t="s">
        <v>1412</v>
      </c>
      <c r="B541">
        <v>13230</v>
      </c>
      <c r="E541" t="s">
        <v>1413</v>
      </c>
      <c r="F541">
        <v>6</v>
      </c>
      <c r="G541">
        <v>9.5</v>
      </c>
      <c r="H541">
        <v>12</v>
      </c>
      <c r="I541">
        <v>9</v>
      </c>
      <c r="J541">
        <v>24</v>
      </c>
      <c r="K541">
        <v>8.5</v>
      </c>
      <c r="L541">
        <v>6</v>
      </c>
      <c r="M541" t="s">
        <v>1414</v>
      </c>
      <c r="Q541">
        <v>5</v>
      </c>
      <c r="R541">
        <v>1</v>
      </c>
      <c r="S541" t="s">
        <v>30</v>
      </c>
      <c r="T541" t="s">
        <v>842</v>
      </c>
      <c r="V541" t="s">
        <v>466</v>
      </c>
    </row>
    <row r="542" spans="1:22" x14ac:dyDescent="0.25">
      <c r="A542" t="s">
        <v>1415</v>
      </c>
      <c r="B542">
        <v>13231</v>
      </c>
      <c r="E542" t="s">
        <v>1416</v>
      </c>
      <c r="F542">
        <v>6</v>
      </c>
      <c r="G542">
        <v>9.5</v>
      </c>
      <c r="H542">
        <v>12</v>
      </c>
      <c r="I542">
        <v>9</v>
      </c>
      <c r="J542">
        <v>24</v>
      </c>
      <c r="K542">
        <v>8.5</v>
      </c>
      <c r="L542">
        <v>6</v>
      </c>
      <c r="M542" t="s">
        <v>1417</v>
      </c>
      <c r="Q542">
        <v>5</v>
      </c>
      <c r="R542">
        <v>1</v>
      </c>
      <c r="S542" t="s">
        <v>30</v>
      </c>
      <c r="T542" t="s">
        <v>842</v>
      </c>
      <c r="V542" t="s">
        <v>110</v>
      </c>
    </row>
    <row r="543" spans="1:22" x14ac:dyDescent="0.25">
      <c r="A543" t="s">
        <v>1418</v>
      </c>
      <c r="B543">
        <v>13232</v>
      </c>
      <c r="E543" t="s">
        <v>1419</v>
      </c>
      <c r="F543">
        <v>6</v>
      </c>
      <c r="G543">
        <v>11.25</v>
      </c>
      <c r="H543">
        <v>12</v>
      </c>
      <c r="I543">
        <v>10.75</v>
      </c>
      <c r="J543">
        <v>24</v>
      </c>
      <c r="K543">
        <v>10.25</v>
      </c>
      <c r="L543">
        <v>6</v>
      </c>
      <c r="M543" t="s">
        <v>1420</v>
      </c>
      <c r="Q543">
        <v>5</v>
      </c>
      <c r="R543">
        <v>1</v>
      </c>
      <c r="S543" t="s">
        <v>30</v>
      </c>
      <c r="T543" t="s">
        <v>842</v>
      </c>
      <c r="V543" t="s">
        <v>46</v>
      </c>
    </row>
    <row r="544" spans="1:22" x14ac:dyDescent="0.25">
      <c r="A544" t="s">
        <v>1421</v>
      </c>
      <c r="B544">
        <v>13235</v>
      </c>
      <c r="E544" t="s">
        <v>1422</v>
      </c>
      <c r="F544">
        <v>6</v>
      </c>
      <c r="G544">
        <v>34</v>
      </c>
      <c r="H544">
        <v>6</v>
      </c>
      <c r="I544">
        <v>27.5</v>
      </c>
      <c r="L544">
        <v>6</v>
      </c>
      <c r="M544" t="s">
        <v>1423</v>
      </c>
      <c r="Q544">
        <v>5</v>
      </c>
      <c r="R544">
        <v>1</v>
      </c>
      <c r="S544" t="s">
        <v>30</v>
      </c>
      <c r="T544" t="s">
        <v>842</v>
      </c>
      <c r="V544" t="s">
        <v>73</v>
      </c>
    </row>
    <row r="545" spans="1:22" x14ac:dyDescent="0.25">
      <c r="A545" t="s">
        <v>1424</v>
      </c>
      <c r="B545">
        <v>13237</v>
      </c>
      <c r="E545" t="s">
        <v>1425</v>
      </c>
      <c r="F545">
        <v>6</v>
      </c>
      <c r="G545">
        <v>10.5</v>
      </c>
      <c r="H545">
        <v>12</v>
      </c>
      <c r="I545">
        <v>10</v>
      </c>
      <c r="J545">
        <v>24</v>
      </c>
      <c r="K545">
        <v>9.5</v>
      </c>
      <c r="L545">
        <v>6</v>
      </c>
      <c r="M545" t="s">
        <v>1426</v>
      </c>
      <c r="Q545">
        <v>5</v>
      </c>
      <c r="R545">
        <v>1</v>
      </c>
      <c r="S545" t="s">
        <v>30</v>
      </c>
      <c r="T545" t="s">
        <v>842</v>
      </c>
      <c r="V545" t="s">
        <v>466</v>
      </c>
    </row>
    <row r="546" spans="1:22" x14ac:dyDescent="0.25">
      <c r="A546" t="s">
        <v>1427</v>
      </c>
      <c r="B546">
        <v>13238</v>
      </c>
      <c r="E546" t="s">
        <v>1428</v>
      </c>
      <c r="F546">
        <v>6</v>
      </c>
      <c r="G546">
        <v>9.75</v>
      </c>
      <c r="H546">
        <v>12</v>
      </c>
      <c r="I546">
        <v>9.25</v>
      </c>
      <c r="J546">
        <v>24</v>
      </c>
      <c r="K546">
        <v>8.75</v>
      </c>
      <c r="L546">
        <v>6</v>
      </c>
      <c r="M546" t="s">
        <v>1429</v>
      </c>
      <c r="Q546">
        <v>5</v>
      </c>
      <c r="R546">
        <v>1</v>
      </c>
      <c r="S546" t="s">
        <v>30</v>
      </c>
      <c r="T546" t="s">
        <v>842</v>
      </c>
      <c r="V546" t="s">
        <v>42</v>
      </c>
    </row>
    <row r="547" spans="1:22" x14ac:dyDescent="0.25">
      <c r="A547" t="s">
        <v>1430</v>
      </c>
      <c r="B547">
        <v>13241</v>
      </c>
      <c r="E547" t="s">
        <v>1431</v>
      </c>
      <c r="F547">
        <v>4</v>
      </c>
      <c r="G547">
        <v>14.25</v>
      </c>
      <c r="H547">
        <v>8</v>
      </c>
      <c r="I547">
        <v>13.5</v>
      </c>
      <c r="J547">
        <v>12</v>
      </c>
      <c r="K547">
        <v>12.75</v>
      </c>
      <c r="L547">
        <v>4</v>
      </c>
      <c r="M547" t="s">
        <v>1432</v>
      </c>
      <c r="Q547">
        <v>5</v>
      </c>
      <c r="R547">
        <v>1</v>
      </c>
      <c r="S547" t="s">
        <v>30</v>
      </c>
      <c r="T547" t="s">
        <v>842</v>
      </c>
      <c r="V547" t="s">
        <v>42</v>
      </c>
    </row>
    <row r="548" spans="1:22" x14ac:dyDescent="0.25">
      <c r="A548" t="s">
        <v>1433</v>
      </c>
      <c r="B548">
        <v>13242</v>
      </c>
      <c r="E548" t="s">
        <v>1434</v>
      </c>
      <c r="F548">
        <v>12</v>
      </c>
      <c r="G548">
        <v>2.65</v>
      </c>
      <c r="H548">
        <v>24</v>
      </c>
      <c r="I548">
        <v>2.4</v>
      </c>
      <c r="L548">
        <v>12</v>
      </c>
      <c r="M548" t="s">
        <v>1435</v>
      </c>
      <c r="Q548">
        <v>5</v>
      </c>
      <c r="R548">
        <v>1</v>
      </c>
      <c r="S548" t="s">
        <v>30</v>
      </c>
      <c r="T548" t="s">
        <v>842</v>
      </c>
      <c r="V548" t="s">
        <v>54</v>
      </c>
    </row>
    <row r="549" spans="1:22" x14ac:dyDescent="0.25">
      <c r="A549" t="s">
        <v>1436</v>
      </c>
      <c r="B549">
        <v>13245</v>
      </c>
      <c r="E549" t="s">
        <v>1437</v>
      </c>
      <c r="F549">
        <v>6</v>
      </c>
      <c r="G549">
        <v>8.25</v>
      </c>
      <c r="H549">
        <v>12</v>
      </c>
      <c r="I549">
        <v>7.75</v>
      </c>
      <c r="J549">
        <v>24</v>
      </c>
      <c r="K549">
        <v>7.25</v>
      </c>
      <c r="L549">
        <v>6</v>
      </c>
      <c r="M549" t="s">
        <v>1438</v>
      </c>
      <c r="Q549">
        <v>5</v>
      </c>
      <c r="R549">
        <v>1</v>
      </c>
      <c r="S549" t="s">
        <v>30</v>
      </c>
      <c r="T549" t="s">
        <v>842</v>
      </c>
      <c r="V549" t="s">
        <v>42</v>
      </c>
    </row>
    <row r="550" spans="1:22" x14ac:dyDescent="0.25">
      <c r="A550" t="s">
        <v>1439</v>
      </c>
      <c r="B550">
        <v>13247</v>
      </c>
      <c r="E550" t="s">
        <v>1440</v>
      </c>
      <c r="F550">
        <v>6</v>
      </c>
      <c r="G550">
        <v>11.9</v>
      </c>
      <c r="H550">
        <v>12</v>
      </c>
      <c r="I550">
        <v>11.3</v>
      </c>
      <c r="J550">
        <v>24</v>
      </c>
      <c r="K550">
        <v>10.7</v>
      </c>
      <c r="L550">
        <v>6</v>
      </c>
      <c r="M550" t="s">
        <v>1441</v>
      </c>
      <c r="Q550">
        <v>5</v>
      </c>
      <c r="R550">
        <v>1</v>
      </c>
      <c r="S550" t="s">
        <v>30</v>
      </c>
      <c r="T550" t="s">
        <v>842</v>
      </c>
      <c r="V550" t="s">
        <v>456</v>
      </c>
    </row>
    <row r="551" spans="1:22" x14ac:dyDescent="0.25">
      <c r="A551" t="s">
        <v>1442</v>
      </c>
      <c r="B551">
        <v>13249</v>
      </c>
      <c r="E551" t="s">
        <v>1443</v>
      </c>
      <c r="F551">
        <v>6</v>
      </c>
      <c r="G551">
        <v>12.5</v>
      </c>
      <c r="H551">
        <v>12</v>
      </c>
      <c r="I551">
        <v>11.75</v>
      </c>
      <c r="J551">
        <v>24</v>
      </c>
      <c r="K551">
        <v>11</v>
      </c>
      <c r="L551">
        <v>6</v>
      </c>
      <c r="M551" t="s">
        <v>1444</v>
      </c>
      <c r="Q551">
        <v>5</v>
      </c>
      <c r="R551">
        <v>1</v>
      </c>
      <c r="S551" t="s">
        <v>30</v>
      </c>
      <c r="T551" t="s">
        <v>842</v>
      </c>
      <c r="V551" t="s">
        <v>466</v>
      </c>
    </row>
    <row r="552" spans="1:22" x14ac:dyDescent="0.25">
      <c r="A552" t="s">
        <v>1445</v>
      </c>
      <c r="B552">
        <v>13253</v>
      </c>
      <c r="E552" t="s">
        <v>1446</v>
      </c>
      <c r="F552">
        <v>6</v>
      </c>
      <c r="G552">
        <v>23.5</v>
      </c>
      <c r="H552">
        <v>6</v>
      </c>
      <c r="I552">
        <v>19.5</v>
      </c>
      <c r="L552">
        <v>6</v>
      </c>
      <c r="M552" t="s">
        <v>1447</v>
      </c>
      <c r="Q552">
        <v>5</v>
      </c>
      <c r="R552">
        <v>1</v>
      </c>
      <c r="S552" t="s">
        <v>30</v>
      </c>
      <c r="T552" t="s">
        <v>842</v>
      </c>
      <c r="V552" t="s">
        <v>73</v>
      </c>
    </row>
    <row r="553" spans="1:22" x14ac:dyDescent="0.25">
      <c r="A553" t="s">
        <v>1448</v>
      </c>
      <c r="B553">
        <v>13255</v>
      </c>
      <c r="E553" t="s">
        <v>1449</v>
      </c>
      <c r="F553">
        <v>8</v>
      </c>
      <c r="G553">
        <v>9.5</v>
      </c>
      <c r="H553">
        <v>12</v>
      </c>
      <c r="I553">
        <v>9</v>
      </c>
      <c r="J553">
        <v>24</v>
      </c>
      <c r="K553">
        <v>8.5</v>
      </c>
      <c r="L553">
        <v>8</v>
      </c>
      <c r="M553" t="s">
        <v>1450</v>
      </c>
      <c r="Q553">
        <v>5</v>
      </c>
      <c r="R553">
        <v>1</v>
      </c>
      <c r="S553" t="s">
        <v>30</v>
      </c>
      <c r="T553" t="s">
        <v>842</v>
      </c>
      <c r="V553" t="s">
        <v>110</v>
      </c>
    </row>
    <row r="554" spans="1:22" x14ac:dyDescent="0.25">
      <c r="A554" t="s">
        <v>1451</v>
      </c>
      <c r="B554">
        <v>13257</v>
      </c>
      <c r="E554" t="s">
        <v>1452</v>
      </c>
      <c r="F554">
        <v>6</v>
      </c>
      <c r="G554">
        <v>9.9</v>
      </c>
      <c r="H554">
        <v>12</v>
      </c>
      <c r="I554">
        <v>9.4</v>
      </c>
      <c r="J554">
        <v>24</v>
      </c>
      <c r="K554">
        <v>8.9</v>
      </c>
      <c r="L554">
        <v>6</v>
      </c>
      <c r="M554" t="s">
        <v>1453</v>
      </c>
      <c r="Q554">
        <v>5</v>
      </c>
      <c r="R554">
        <v>1</v>
      </c>
      <c r="S554" t="s">
        <v>30</v>
      </c>
      <c r="T554" t="s">
        <v>842</v>
      </c>
      <c r="V554" t="s">
        <v>110</v>
      </c>
    </row>
    <row r="555" spans="1:22" x14ac:dyDescent="0.25">
      <c r="A555" t="s">
        <v>1454</v>
      </c>
      <c r="B555">
        <v>13258</v>
      </c>
      <c r="E555" t="s">
        <v>1455</v>
      </c>
      <c r="F555">
        <v>6</v>
      </c>
      <c r="G555">
        <v>5.25</v>
      </c>
      <c r="H555">
        <v>12</v>
      </c>
      <c r="I555">
        <v>4.75</v>
      </c>
      <c r="L555">
        <v>6</v>
      </c>
      <c r="M555" t="s">
        <v>1456</v>
      </c>
      <c r="Q555">
        <v>5</v>
      </c>
      <c r="R555">
        <v>1</v>
      </c>
      <c r="S555" t="s">
        <v>30</v>
      </c>
      <c r="T555" t="s">
        <v>842</v>
      </c>
      <c r="V555" t="s">
        <v>466</v>
      </c>
    </row>
    <row r="556" spans="1:22" x14ac:dyDescent="0.25">
      <c r="A556" t="s">
        <v>1457</v>
      </c>
      <c r="B556">
        <v>13259</v>
      </c>
      <c r="E556" t="s">
        <v>1458</v>
      </c>
      <c r="F556">
        <v>6</v>
      </c>
      <c r="G556">
        <v>28.5</v>
      </c>
      <c r="H556">
        <v>6</v>
      </c>
      <c r="I556">
        <v>23.5</v>
      </c>
      <c r="L556">
        <v>6</v>
      </c>
      <c r="M556" t="s">
        <v>1459</v>
      </c>
      <c r="Q556">
        <v>5</v>
      </c>
      <c r="R556">
        <v>1</v>
      </c>
      <c r="S556" t="s">
        <v>30</v>
      </c>
      <c r="T556" t="s">
        <v>842</v>
      </c>
      <c r="V556" t="s">
        <v>110</v>
      </c>
    </row>
    <row r="557" spans="1:22" x14ac:dyDescent="0.25">
      <c r="A557" t="s">
        <v>1460</v>
      </c>
      <c r="B557">
        <v>13260</v>
      </c>
      <c r="E557" t="s">
        <v>1461</v>
      </c>
      <c r="F557">
        <v>6</v>
      </c>
      <c r="G557">
        <v>11.75</v>
      </c>
      <c r="H557">
        <v>12</v>
      </c>
      <c r="I557">
        <v>11.25</v>
      </c>
      <c r="J557">
        <v>24</v>
      </c>
      <c r="K557">
        <v>10.75</v>
      </c>
      <c r="L557">
        <v>6</v>
      </c>
      <c r="M557" t="s">
        <v>1462</v>
      </c>
      <c r="Q557">
        <v>5</v>
      </c>
      <c r="R557">
        <v>1</v>
      </c>
      <c r="S557" t="s">
        <v>30</v>
      </c>
      <c r="T557" t="s">
        <v>842</v>
      </c>
      <c r="V557" t="s">
        <v>456</v>
      </c>
    </row>
    <row r="558" spans="1:22" x14ac:dyDescent="0.25">
      <c r="A558" t="s">
        <v>1463</v>
      </c>
      <c r="B558">
        <v>13261</v>
      </c>
      <c r="E558" t="s">
        <v>1464</v>
      </c>
      <c r="F558">
        <v>6</v>
      </c>
      <c r="G558">
        <v>6.5</v>
      </c>
      <c r="H558">
        <v>12</v>
      </c>
      <c r="I558">
        <v>6</v>
      </c>
      <c r="J558">
        <v>24</v>
      </c>
      <c r="K558">
        <v>5.5</v>
      </c>
      <c r="L558">
        <v>6</v>
      </c>
      <c r="M558" t="s">
        <v>1465</v>
      </c>
      <c r="Q558">
        <v>5</v>
      </c>
      <c r="R558">
        <v>1</v>
      </c>
      <c r="S558" t="s">
        <v>30</v>
      </c>
      <c r="T558" t="s">
        <v>842</v>
      </c>
      <c r="V558" t="s">
        <v>50</v>
      </c>
    </row>
    <row r="559" spans="1:22" x14ac:dyDescent="0.25">
      <c r="A559" t="s">
        <v>1466</v>
      </c>
      <c r="B559">
        <v>13263</v>
      </c>
      <c r="E559" t="s">
        <v>1467</v>
      </c>
      <c r="F559">
        <v>13</v>
      </c>
      <c r="G559">
        <v>13.5</v>
      </c>
      <c r="H559">
        <v>12</v>
      </c>
      <c r="I559">
        <v>13</v>
      </c>
      <c r="J559">
        <v>24</v>
      </c>
      <c r="K559">
        <v>12.5</v>
      </c>
      <c r="L559">
        <v>13</v>
      </c>
      <c r="M559" t="s">
        <v>1468</v>
      </c>
      <c r="Q559">
        <v>5</v>
      </c>
      <c r="R559">
        <v>1</v>
      </c>
      <c r="S559" t="s">
        <v>30</v>
      </c>
      <c r="T559" t="s">
        <v>842</v>
      </c>
      <c r="V559" t="s">
        <v>42</v>
      </c>
    </row>
    <row r="560" spans="1:22" x14ac:dyDescent="0.25">
      <c r="A560" t="s">
        <v>1469</v>
      </c>
      <c r="B560">
        <v>13264</v>
      </c>
      <c r="E560" t="s">
        <v>1470</v>
      </c>
      <c r="F560">
        <v>6</v>
      </c>
      <c r="G560">
        <v>8</v>
      </c>
      <c r="H560">
        <v>12</v>
      </c>
      <c r="I560">
        <v>7.5</v>
      </c>
      <c r="J560">
        <v>24</v>
      </c>
      <c r="K560">
        <v>7</v>
      </c>
      <c r="L560">
        <v>6</v>
      </c>
      <c r="M560" t="s">
        <v>1471</v>
      </c>
      <c r="Q560">
        <v>5</v>
      </c>
      <c r="R560">
        <v>1</v>
      </c>
      <c r="S560" t="s">
        <v>30</v>
      </c>
      <c r="T560" t="s">
        <v>842</v>
      </c>
      <c r="V560" t="s">
        <v>42</v>
      </c>
    </row>
    <row r="561" spans="1:22" x14ac:dyDescent="0.25">
      <c r="A561" t="s">
        <v>1472</v>
      </c>
      <c r="B561">
        <v>13265</v>
      </c>
      <c r="E561" t="s">
        <v>1473</v>
      </c>
      <c r="F561">
        <v>6</v>
      </c>
      <c r="G561">
        <v>8.9</v>
      </c>
      <c r="H561">
        <v>12</v>
      </c>
      <c r="I561">
        <v>8.3000000000000007</v>
      </c>
      <c r="J561">
        <v>24</v>
      </c>
      <c r="K561">
        <v>7.6</v>
      </c>
      <c r="L561">
        <v>6</v>
      </c>
      <c r="M561" t="s">
        <v>1474</v>
      </c>
      <c r="Q561">
        <v>5</v>
      </c>
      <c r="R561">
        <v>1</v>
      </c>
      <c r="S561" t="s">
        <v>30</v>
      </c>
      <c r="T561" t="s">
        <v>842</v>
      </c>
      <c r="V561" t="s">
        <v>73</v>
      </c>
    </row>
    <row r="562" spans="1:22" x14ac:dyDescent="0.25">
      <c r="A562" t="s">
        <v>1475</v>
      </c>
      <c r="B562">
        <v>13266</v>
      </c>
      <c r="E562" t="s">
        <v>1476</v>
      </c>
      <c r="F562">
        <v>12</v>
      </c>
      <c r="G562">
        <v>3.5</v>
      </c>
      <c r="H562">
        <v>48</v>
      </c>
      <c r="I562">
        <v>3.2</v>
      </c>
      <c r="L562">
        <v>12</v>
      </c>
      <c r="M562" t="s">
        <v>1477</v>
      </c>
      <c r="Q562">
        <v>5</v>
      </c>
      <c r="R562">
        <v>1</v>
      </c>
      <c r="S562" t="s">
        <v>30</v>
      </c>
      <c r="T562" t="s">
        <v>842</v>
      </c>
      <c r="V562" t="s">
        <v>54</v>
      </c>
    </row>
    <row r="563" spans="1:22" x14ac:dyDescent="0.25">
      <c r="A563" t="s">
        <v>1478</v>
      </c>
      <c r="B563">
        <v>13267</v>
      </c>
      <c r="E563" t="s">
        <v>1479</v>
      </c>
      <c r="F563">
        <v>4</v>
      </c>
      <c r="G563">
        <v>44</v>
      </c>
      <c r="H563">
        <v>4</v>
      </c>
      <c r="I563">
        <v>36.5</v>
      </c>
      <c r="L563">
        <v>4</v>
      </c>
      <c r="M563" t="s">
        <v>1480</v>
      </c>
      <c r="Q563">
        <v>5</v>
      </c>
      <c r="R563">
        <v>1</v>
      </c>
      <c r="S563" t="s">
        <v>30</v>
      </c>
      <c r="T563" t="s">
        <v>842</v>
      </c>
      <c r="V563" t="s">
        <v>73</v>
      </c>
    </row>
    <row r="564" spans="1:22" x14ac:dyDescent="0.25">
      <c r="A564" t="s">
        <v>1481</v>
      </c>
      <c r="B564">
        <v>13268</v>
      </c>
      <c r="E564" t="s">
        <v>1482</v>
      </c>
      <c r="F564">
        <v>4</v>
      </c>
      <c r="G564">
        <v>26.5</v>
      </c>
      <c r="H564">
        <v>4</v>
      </c>
      <c r="I564">
        <v>21.5</v>
      </c>
      <c r="L564">
        <v>4</v>
      </c>
      <c r="M564" t="s">
        <v>1483</v>
      </c>
      <c r="Q564">
        <v>5</v>
      </c>
      <c r="R564">
        <v>1</v>
      </c>
      <c r="S564" t="s">
        <v>30</v>
      </c>
      <c r="T564" t="s">
        <v>842</v>
      </c>
      <c r="V564" t="s">
        <v>73</v>
      </c>
    </row>
    <row r="565" spans="1:22" x14ac:dyDescent="0.25">
      <c r="A565" t="s">
        <v>1484</v>
      </c>
      <c r="B565">
        <v>13269</v>
      </c>
      <c r="E565" t="s">
        <v>1485</v>
      </c>
      <c r="F565">
        <v>6</v>
      </c>
      <c r="G565">
        <v>12.25</v>
      </c>
      <c r="H565">
        <v>12</v>
      </c>
      <c r="I565">
        <v>11.5</v>
      </c>
      <c r="J565">
        <v>24</v>
      </c>
      <c r="K565">
        <v>10.75</v>
      </c>
      <c r="L565">
        <v>6</v>
      </c>
      <c r="M565" t="s">
        <v>1486</v>
      </c>
      <c r="Q565">
        <v>5</v>
      </c>
      <c r="R565">
        <v>1</v>
      </c>
      <c r="S565" t="s">
        <v>30</v>
      </c>
      <c r="T565" t="s">
        <v>842</v>
      </c>
      <c r="V565" t="s">
        <v>456</v>
      </c>
    </row>
    <row r="566" spans="1:22" x14ac:dyDescent="0.25">
      <c r="A566" t="s">
        <v>1487</v>
      </c>
      <c r="B566">
        <v>13270</v>
      </c>
      <c r="E566" t="s">
        <v>1488</v>
      </c>
      <c r="F566">
        <v>6</v>
      </c>
      <c r="G566">
        <v>13.25</v>
      </c>
      <c r="H566">
        <v>12</v>
      </c>
      <c r="I566">
        <v>12.75</v>
      </c>
      <c r="J566">
        <v>24</v>
      </c>
      <c r="K566">
        <v>12.25</v>
      </c>
      <c r="L566">
        <v>6</v>
      </c>
      <c r="M566" t="s">
        <v>1489</v>
      </c>
      <c r="Q566">
        <v>5</v>
      </c>
      <c r="R566">
        <v>1</v>
      </c>
      <c r="S566" t="s">
        <v>30</v>
      </c>
      <c r="T566" t="s">
        <v>842</v>
      </c>
      <c r="V566" t="s">
        <v>466</v>
      </c>
    </row>
    <row r="567" spans="1:22" x14ac:dyDescent="0.25">
      <c r="A567" t="s">
        <v>1490</v>
      </c>
      <c r="B567">
        <v>13272</v>
      </c>
      <c r="E567" t="s">
        <v>1491</v>
      </c>
      <c r="F567">
        <v>6</v>
      </c>
      <c r="G567">
        <v>12.9</v>
      </c>
      <c r="H567">
        <v>12</v>
      </c>
      <c r="I567">
        <v>12.4</v>
      </c>
      <c r="J567">
        <v>24</v>
      </c>
      <c r="K567">
        <v>11.9</v>
      </c>
      <c r="L567">
        <v>6</v>
      </c>
      <c r="M567" t="s">
        <v>1492</v>
      </c>
      <c r="Q567">
        <v>5</v>
      </c>
      <c r="R567">
        <v>1</v>
      </c>
      <c r="S567" t="s">
        <v>30</v>
      </c>
      <c r="T567" t="s">
        <v>842</v>
      </c>
      <c r="V567" t="s">
        <v>46</v>
      </c>
    </row>
    <row r="568" spans="1:22" x14ac:dyDescent="0.25">
      <c r="A568" t="s">
        <v>1493</v>
      </c>
      <c r="B568">
        <v>13273</v>
      </c>
      <c r="E568" t="s">
        <v>1494</v>
      </c>
      <c r="F568">
        <v>4</v>
      </c>
      <c r="G568">
        <v>30</v>
      </c>
      <c r="H568">
        <v>4</v>
      </c>
      <c r="I568">
        <v>24.25</v>
      </c>
      <c r="L568">
        <v>4</v>
      </c>
      <c r="M568" t="s">
        <v>1495</v>
      </c>
      <c r="Q568">
        <v>5</v>
      </c>
      <c r="R568">
        <v>1</v>
      </c>
      <c r="S568" t="s">
        <v>30</v>
      </c>
      <c r="T568" t="s">
        <v>842</v>
      </c>
      <c r="V568" t="s">
        <v>46</v>
      </c>
    </row>
    <row r="569" spans="1:22" x14ac:dyDescent="0.25">
      <c r="A569" t="s">
        <v>1496</v>
      </c>
      <c r="B569">
        <v>13274</v>
      </c>
      <c r="E569" t="s">
        <v>1497</v>
      </c>
      <c r="F569">
        <v>6</v>
      </c>
      <c r="G569">
        <v>12.75</v>
      </c>
      <c r="H569">
        <v>12</v>
      </c>
      <c r="I569">
        <v>12</v>
      </c>
      <c r="J569">
        <v>24</v>
      </c>
      <c r="K569">
        <v>11.75</v>
      </c>
      <c r="L569">
        <v>6</v>
      </c>
      <c r="M569" t="s">
        <v>1498</v>
      </c>
      <c r="Q569">
        <v>5</v>
      </c>
      <c r="R569">
        <v>1</v>
      </c>
      <c r="S569" t="s">
        <v>30</v>
      </c>
      <c r="T569" t="s">
        <v>842</v>
      </c>
      <c r="V569" t="s">
        <v>42</v>
      </c>
    </row>
    <row r="570" spans="1:22" x14ac:dyDescent="0.25">
      <c r="A570" t="s">
        <v>1499</v>
      </c>
      <c r="B570">
        <v>13277</v>
      </c>
      <c r="E570" t="s">
        <v>1500</v>
      </c>
      <c r="F570">
        <v>6</v>
      </c>
      <c r="G570">
        <v>15.5</v>
      </c>
      <c r="H570">
        <v>6</v>
      </c>
      <c r="I570">
        <v>12.5</v>
      </c>
      <c r="L570">
        <v>6</v>
      </c>
      <c r="M570" t="s">
        <v>1501</v>
      </c>
      <c r="Q570">
        <v>5</v>
      </c>
      <c r="R570">
        <v>1</v>
      </c>
      <c r="S570" t="s">
        <v>30</v>
      </c>
      <c r="T570" t="s">
        <v>842</v>
      </c>
      <c r="V570" t="s">
        <v>247</v>
      </c>
    </row>
    <row r="571" spans="1:22" x14ac:dyDescent="0.25">
      <c r="A571" t="s">
        <v>1502</v>
      </c>
      <c r="B571">
        <v>13278</v>
      </c>
      <c r="E571" t="s">
        <v>1503</v>
      </c>
      <c r="F571">
        <v>6</v>
      </c>
      <c r="G571">
        <v>9.75</v>
      </c>
      <c r="H571">
        <v>12</v>
      </c>
      <c r="I571">
        <v>9.25</v>
      </c>
      <c r="J571">
        <v>24</v>
      </c>
      <c r="K571">
        <v>8.75</v>
      </c>
      <c r="L571">
        <v>6</v>
      </c>
      <c r="M571" t="s">
        <v>1504</v>
      </c>
      <c r="Q571">
        <v>5</v>
      </c>
      <c r="R571">
        <v>1</v>
      </c>
      <c r="S571" t="s">
        <v>30</v>
      </c>
      <c r="T571" t="s">
        <v>842</v>
      </c>
      <c r="V571" t="s">
        <v>110</v>
      </c>
    </row>
    <row r="572" spans="1:22" x14ac:dyDescent="0.25">
      <c r="A572" t="s">
        <v>1505</v>
      </c>
      <c r="B572">
        <v>13279</v>
      </c>
      <c r="E572" t="s">
        <v>1506</v>
      </c>
      <c r="F572">
        <v>4</v>
      </c>
      <c r="G572">
        <v>30.5</v>
      </c>
      <c r="H572">
        <v>4</v>
      </c>
      <c r="I572">
        <v>25</v>
      </c>
      <c r="L572">
        <v>4</v>
      </c>
      <c r="M572" t="s">
        <v>1507</v>
      </c>
      <c r="Q572">
        <v>5</v>
      </c>
      <c r="R572">
        <v>1</v>
      </c>
      <c r="S572" t="s">
        <v>30</v>
      </c>
      <c r="T572" t="s">
        <v>842</v>
      </c>
      <c r="V572" t="s">
        <v>110</v>
      </c>
    </row>
    <row r="573" spans="1:22" x14ac:dyDescent="0.25">
      <c r="A573" t="s">
        <v>1508</v>
      </c>
      <c r="B573">
        <v>13281</v>
      </c>
      <c r="E573" t="s">
        <v>1509</v>
      </c>
      <c r="F573">
        <v>6</v>
      </c>
      <c r="G573">
        <v>7.25</v>
      </c>
      <c r="H573">
        <v>12</v>
      </c>
      <c r="I573">
        <v>6.75</v>
      </c>
      <c r="J573">
        <v>24</v>
      </c>
      <c r="K573">
        <v>6.25</v>
      </c>
      <c r="L573">
        <v>6</v>
      </c>
      <c r="M573" t="s">
        <v>1510</v>
      </c>
      <c r="Q573">
        <v>5</v>
      </c>
      <c r="R573">
        <v>1</v>
      </c>
      <c r="S573" t="s">
        <v>30</v>
      </c>
      <c r="T573" t="s">
        <v>842</v>
      </c>
      <c r="V573" t="s">
        <v>50</v>
      </c>
    </row>
    <row r="574" spans="1:22" x14ac:dyDescent="0.25">
      <c r="A574" t="s">
        <v>1511</v>
      </c>
      <c r="B574">
        <v>13282</v>
      </c>
      <c r="E574" t="s">
        <v>1512</v>
      </c>
      <c r="F574">
        <v>6</v>
      </c>
      <c r="G574">
        <v>8.5</v>
      </c>
      <c r="H574">
        <v>12</v>
      </c>
      <c r="I574">
        <v>8</v>
      </c>
      <c r="J574">
        <v>24</v>
      </c>
      <c r="K574">
        <v>7.5</v>
      </c>
      <c r="L574">
        <v>6</v>
      </c>
      <c r="M574" t="s">
        <v>1513</v>
      </c>
      <c r="Q574">
        <v>5</v>
      </c>
      <c r="R574">
        <v>1</v>
      </c>
      <c r="S574" t="s">
        <v>30</v>
      </c>
      <c r="T574" t="s">
        <v>842</v>
      </c>
      <c r="V574" t="s">
        <v>42</v>
      </c>
    </row>
    <row r="575" spans="1:22" x14ac:dyDescent="0.25">
      <c r="A575" t="s">
        <v>1514</v>
      </c>
      <c r="B575">
        <v>13285</v>
      </c>
      <c r="E575" t="s">
        <v>1515</v>
      </c>
      <c r="F575">
        <v>6</v>
      </c>
      <c r="G575">
        <v>12.9</v>
      </c>
      <c r="H575">
        <v>12</v>
      </c>
      <c r="I575">
        <v>12.3</v>
      </c>
      <c r="J575">
        <v>24</v>
      </c>
      <c r="K575">
        <v>11.7</v>
      </c>
      <c r="L575">
        <v>6</v>
      </c>
      <c r="M575" t="s">
        <v>1516</v>
      </c>
      <c r="Q575">
        <v>5</v>
      </c>
      <c r="R575">
        <v>1</v>
      </c>
      <c r="S575" t="s">
        <v>30</v>
      </c>
      <c r="T575" t="s">
        <v>842</v>
      </c>
      <c r="V575" t="s">
        <v>42</v>
      </c>
    </row>
    <row r="576" spans="1:22" x14ac:dyDescent="0.25">
      <c r="A576" t="s">
        <v>1517</v>
      </c>
      <c r="B576">
        <v>13294</v>
      </c>
      <c r="E576" t="s">
        <v>1518</v>
      </c>
      <c r="F576">
        <v>6</v>
      </c>
      <c r="G576">
        <v>16.5</v>
      </c>
      <c r="H576">
        <v>12</v>
      </c>
      <c r="I576">
        <v>15.75</v>
      </c>
      <c r="J576">
        <v>24</v>
      </c>
      <c r="K576">
        <v>15</v>
      </c>
      <c r="L576">
        <v>6</v>
      </c>
      <c r="M576" t="s">
        <v>1519</v>
      </c>
      <c r="Q576">
        <v>5</v>
      </c>
      <c r="R576">
        <v>1</v>
      </c>
      <c r="S576" t="s">
        <v>30</v>
      </c>
      <c r="T576" t="s">
        <v>842</v>
      </c>
      <c r="V576" t="s">
        <v>42</v>
      </c>
    </row>
    <row r="577" spans="1:22" x14ac:dyDescent="0.25">
      <c r="A577" t="s">
        <v>1520</v>
      </c>
      <c r="B577">
        <v>13297</v>
      </c>
      <c r="E577" t="s">
        <v>1521</v>
      </c>
      <c r="F577">
        <v>6</v>
      </c>
      <c r="G577">
        <v>4</v>
      </c>
      <c r="H577">
        <v>12</v>
      </c>
      <c r="I577">
        <v>3.5</v>
      </c>
      <c r="L577">
        <v>6</v>
      </c>
      <c r="M577" t="s">
        <v>1522</v>
      </c>
      <c r="Q577">
        <v>5</v>
      </c>
      <c r="R577">
        <v>1</v>
      </c>
      <c r="S577" t="s">
        <v>30</v>
      </c>
      <c r="T577" t="s">
        <v>842</v>
      </c>
      <c r="V577" t="s">
        <v>50</v>
      </c>
    </row>
    <row r="578" spans="1:22" x14ac:dyDescent="0.25">
      <c r="A578" t="s">
        <v>1523</v>
      </c>
      <c r="B578">
        <v>13298</v>
      </c>
      <c r="E578" t="s">
        <v>573</v>
      </c>
      <c r="F578">
        <v>6</v>
      </c>
      <c r="G578">
        <v>5.75</v>
      </c>
      <c r="H578">
        <v>12</v>
      </c>
      <c r="I578">
        <v>5.25</v>
      </c>
      <c r="J578">
        <v>24</v>
      </c>
      <c r="K578">
        <v>4.75</v>
      </c>
      <c r="L578">
        <v>6</v>
      </c>
      <c r="M578" t="s">
        <v>1524</v>
      </c>
      <c r="Q578">
        <v>5</v>
      </c>
      <c r="R578">
        <v>1</v>
      </c>
      <c r="S578" t="s">
        <v>30</v>
      </c>
      <c r="T578" t="s">
        <v>842</v>
      </c>
      <c r="V578" t="s">
        <v>110</v>
      </c>
    </row>
    <row r="579" spans="1:22" x14ac:dyDescent="0.25">
      <c r="A579" t="s">
        <v>1525</v>
      </c>
      <c r="B579">
        <v>13300</v>
      </c>
      <c r="E579" t="s">
        <v>1526</v>
      </c>
      <c r="F579">
        <v>6</v>
      </c>
      <c r="G579">
        <v>4.9000000000000004</v>
      </c>
      <c r="H579">
        <v>12</v>
      </c>
      <c r="I579">
        <v>4.5</v>
      </c>
      <c r="L579">
        <v>6</v>
      </c>
      <c r="M579" t="s">
        <v>1527</v>
      </c>
      <c r="Q579">
        <v>5</v>
      </c>
      <c r="R579">
        <v>1</v>
      </c>
      <c r="S579" t="s">
        <v>30</v>
      </c>
      <c r="T579" t="s">
        <v>842</v>
      </c>
      <c r="V579" t="s">
        <v>46</v>
      </c>
    </row>
    <row r="580" spans="1:22" x14ac:dyDescent="0.25">
      <c r="A580" t="s">
        <v>1528</v>
      </c>
      <c r="B580">
        <v>13304</v>
      </c>
      <c r="E580" t="s">
        <v>1529</v>
      </c>
      <c r="F580">
        <v>2</v>
      </c>
      <c r="G580">
        <v>33</v>
      </c>
      <c r="H580">
        <v>2</v>
      </c>
      <c r="I580">
        <v>26.5</v>
      </c>
      <c r="L580">
        <v>2</v>
      </c>
      <c r="M580" t="s">
        <v>1530</v>
      </c>
      <c r="Q580">
        <v>5</v>
      </c>
      <c r="R580">
        <v>1</v>
      </c>
      <c r="S580" t="s">
        <v>30</v>
      </c>
      <c r="T580" t="s">
        <v>842</v>
      </c>
      <c r="V580" t="s">
        <v>50</v>
      </c>
    </row>
    <row r="581" spans="1:22" x14ac:dyDescent="0.25">
      <c r="A581" t="s">
        <v>1531</v>
      </c>
      <c r="B581">
        <v>13305</v>
      </c>
      <c r="E581" t="s">
        <v>1532</v>
      </c>
      <c r="F581">
        <v>4</v>
      </c>
      <c r="G581">
        <v>6.75</v>
      </c>
      <c r="H581">
        <v>8</v>
      </c>
      <c r="I581">
        <v>6.25</v>
      </c>
      <c r="J581">
        <v>12</v>
      </c>
      <c r="K581">
        <v>5.75</v>
      </c>
      <c r="L581">
        <v>4</v>
      </c>
      <c r="M581" t="s">
        <v>1533</v>
      </c>
      <c r="Q581">
        <v>5</v>
      </c>
      <c r="R581">
        <v>1</v>
      </c>
      <c r="S581" t="s">
        <v>30</v>
      </c>
      <c r="T581" t="s">
        <v>842</v>
      </c>
      <c r="V581" t="s">
        <v>50</v>
      </c>
    </row>
    <row r="582" spans="1:22" x14ac:dyDescent="0.25">
      <c r="A582" t="s">
        <v>1534</v>
      </c>
      <c r="B582">
        <v>13306</v>
      </c>
      <c r="E582" t="s">
        <v>1535</v>
      </c>
      <c r="F582">
        <v>6</v>
      </c>
      <c r="G582">
        <v>11.5</v>
      </c>
      <c r="H582">
        <v>12</v>
      </c>
      <c r="I582">
        <v>11</v>
      </c>
      <c r="J582">
        <v>24</v>
      </c>
      <c r="K582">
        <v>10.5</v>
      </c>
      <c r="L582">
        <v>6</v>
      </c>
      <c r="M582" t="s">
        <v>1536</v>
      </c>
      <c r="Q582">
        <v>5</v>
      </c>
      <c r="R582">
        <v>1</v>
      </c>
      <c r="S582" t="s">
        <v>30</v>
      </c>
      <c r="T582" t="s">
        <v>842</v>
      </c>
      <c r="V582" t="s">
        <v>50</v>
      </c>
    </row>
    <row r="583" spans="1:22" x14ac:dyDescent="0.25">
      <c r="A583" t="s">
        <v>1537</v>
      </c>
      <c r="B583">
        <v>13309</v>
      </c>
      <c r="E583" t="s">
        <v>1538</v>
      </c>
      <c r="F583">
        <v>4</v>
      </c>
      <c r="G583">
        <v>7.5</v>
      </c>
      <c r="H583">
        <v>12</v>
      </c>
      <c r="I583">
        <v>7</v>
      </c>
      <c r="J583">
        <v>24</v>
      </c>
      <c r="K583">
        <v>6.5</v>
      </c>
      <c r="L583">
        <v>4</v>
      </c>
      <c r="M583" t="s">
        <v>1539</v>
      </c>
      <c r="Q583">
        <v>5</v>
      </c>
      <c r="R583">
        <v>1</v>
      </c>
      <c r="S583" t="s">
        <v>30</v>
      </c>
      <c r="T583" t="s">
        <v>842</v>
      </c>
      <c r="V583" t="s">
        <v>247</v>
      </c>
    </row>
    <row r="584" spans="1:22" x14ac:dyDescent="0.25">
      <c r="A584" t="s">
        <v>1540</v>
      </c>
      <c r="B584">
        <v>13311</v>
      </c>
      <c r="E584" t="s">
        <v>1541</v>
      </c>
      <c r="F584">
        <v>4</v>
      </c>
      <c r="G584">
        <v>9</v>
      </c>
      <c r="H584">
        <v>8</v>
      </c>
      <c r="I584">
        <v>8.5</v>
      </c>
      <c r="J584">
        <v>12</v>
      </c>
      <c r="K584">
        <v>8</v>
      </c>
      <c r="L584">
        <v>4</v>
      </c>
      <c r="M584" t="s">
        <v>1542</v>
      </c>
      <c r="Q584">
        <v>5</v>
      </c>
      <c r="R584">
        <v>1</v>
      </c>
      <c r="S584" t="s">
        <v>30</v>
      </c>
      <c r="T584" t="s">
        <v>842</v>
      </c>
      <c r="V584" t="s">
        <v>50</v>
      </c>
    </row>
    <row r="585" spans="1:22" x14ac:dyDescent="0.25">
      <c r="A585" t="s">
        <v>1543</v>
      </c>
      <c r="B585">
        <v>13313</v>
      </c>
      <c r="E585" t="s">
        <v>1544</v>
      </c>
      <c r="F585">
        <v>2</v>
      </c>
      <c r="G585">
        <v>60</v>
      </c>
      <c r="L585">
        <v>2</v>
      </c>
      <c r="M585" t="s">
        <v>1545</v>
      </c>
      <c r="P585">
        <v>49.5</v>
      </c>
      <c r="Q585">
        <v>5</v>
      </c>
      <c r="R585">
        <v>1</v>
      </c>
      <c r="S585" t="s">
        <v>30</v>
      </c>
      <c r="T585" t="s">
        <v>842</v>
      </c>
      <c r="V585" t="s">
        <v>247</v>
      </c>
    </row>
    <row r="586" spans="1:22" x14ac:dyDescent="0.25">
      <c r="A586" t="s">
        <v>1546</v>
      </c>
      <c r="B586">
        <v>13315</v>
      </c>
      <c r="E586" t="s">
        <v>1547</v>
      </c>
      <c r="F586">
        <v>8</v>
      </c>
      <c r="G586">
        <v>20</v>
      </c>
      <c r="H586">
        <v>8</v>
      </c>
      <c r="I586">
        <v>16.5</v>
      </c>
      <c r="L586">
        <v>8</v>
      </c>
      <c r="M586" t="s">
        <v>1548</v>
      </c>
      <c r="Q586">
        <v>5</v>
      </c>
      <c r="R586">
        <v>1</v>
      </c>
      <c r="S586" t="s">
        <v>30</v>
      </c>
      <c r="T586" t="s">
        <v>842</v>
      </c>
      <c r="V586" t="s">
        <v>42</v>
      </c>
    </row>
    <row r="587" spans="1:22" x14ac:dyDescent="0.25">
      <c r="A587" t="s">
        <v>1549</v>
      </c>
      <c r="B587">
        <v>13325</v>
      </c>
      <c r="E587" t="s">
        <v>1550</v>
      </c>
      <c r="F587">
        <v>6</v>
      </c>
      <c r="G587">
        <v>8.5</v>
      </c>
      <c r="H587">
        <v>12</v>
      </c>
      <c r="I587">
        <v>8</v>
      </c>
      <c r="J587">
        <v>24</v>
      </c>
      <c r="K587">
        <v>7.5</v>
      </c>
      <c r="L587">
        <v>6</v>
      </c>
      <c r="M587" t="s">
        <v>1551</v>
      </c>
      <c r="Q587">
        <v>5</v>
      </c>
      <c r="R587">
        <v>1</v>
      </c>
      <c r="S587" t="s">
        <v>30</v>
      </c>
      <c r="T587" t="s">
        <v>842</v>
      </c>
      <c r="V587" t="s">
        <v>46</v>
      </c>
    </row>
    <row r="588" spans="1:22" x14ac:dyDescent="0.25">
      <c r="A588" t="s">
        <v>1552</v>
      </c>
      <c r="B588">
        <v>13336</v>
      </c>
      <c r="E588" t="s">
        <v>1553</v>
      </c>
      <c r="F588">
        <v>6</v>
      </c>
      <c r="G588">
        <v>11.5</v>
      </c>
      <c r="H588">
        <v>12</v>
      </c>
      <c r="I588">
        <v>11</v>
      </c>
      <c r="J588">
        <v>24</v>
      </c>
      <c r="K588">
        <v>10.5</v>
      </c>
      <c r="L588">
        <v>6</v>
      </c>
      <c r="M588" t="s">
        <v>1554</v>
      </c>
      <c r="Q588">
        <v>5</v>
      </c>
      <c r="R588">
        <v>1</v>
      </c>
      <c r="S588" t="s">
        <v>30</v>
      </c>
      <c r="T588" t="s">
        <v>842</v>
      </c>
      <c r="V588" t="s">
        <v>466</v>
      </c>
    </row>
    <row r="589" spans="1:22" x14ac:dyDescent="0.25">
      <c r="A589" t="s">
        <v>1555</v>
      </c>
      <c r="B589">
        <v>13338</v>
      </c>
      <c r="E589" t="s">
        <v>1556</v>
      </c>
      <c r="F589">
        <v>6</v>
      </c>
      <c r="G589">
        <v>13.5</v>
      </c>
      <c r="H589">
        <v>12</v>
      </c>
      <c r="I589">
        <v>12.75</v>
      </c>
      <c r="J589">
        <v>24</v>
      </c>
      <c r="K589">
        <v>12</v>
      </c>
      <c r="L589">
        <v>6</v>
      </c>
      <c r="M589" t="s">
        <v>1557</v>
      </c>
      <c r="Q589">
        <v>5</v>
      </c>
      <c r="R589">
        <v>1</v>
      </c>
      <c r="S589" t="s">
        <v>30</v>
      </c>
      <c r="T589" t="s">
        <v>842</v>
      </c>
      <c r="V589" t="s">
        <v>46</v>
      </c>
    </row>
    <row r="590" spans="1:22" x14ac:dyDescent="0.25">
      <c r="A590" t="s">
        <v>1558</v>
      </c>
      <c r="B590">
        <v>13339</v>
      </c>
      <c r="E590" t="s">
        <v>1559</v>
      </c>
      <c r="F590">
        <v>8</v>
      </c>
      <c r="G590">
        <v>6.9</v>
      </c>
      <c r="H590">
        <v>16</v>
      </c>
      <c r="I590">
        <v>6.5</v>
      </c>
      <c r="J590">
        <v>32</v>
      </c>
      <c r="K590">
        <v>6.1</v>
      </c>
      <c r="L590">
        <v>8</v>
      </c>
      <c r="M590" t="s">
        <v>1560</v>
      </c>
      <c r="Q590">
        <v>5</v>
      </c>
      <c r="R590">
        <v>1</v>
      </c>
      <c r="S590" t="s">
        <v>30</v>
      </c>
      <c r="T590" t="s">
        <v>842</v>
      </c>
      <c r="V590" t="s">
        <v>42</v>
      </c>
    </row>
    <row r="591" spans="1:22" x14ac:dyDescent="0.25">
      <c r="A591" t="s">
        <v>1561</v>
      </c>
      <c r="B591">
        <v>13340</v>
      </c>
      <c r="E591" t="s">
        <v>1562</v>
      </c>
      <c r="F591">
        <v>4</v>
      </c>
      <c r="G591">
        <v>15.5</v>
      </c>
      <c r="H591">
        <v>4</v>
      </c>
      <c r="I591">
        <v>11.9</v>
      </c>
      <c r="L591">
        <v>4</v>
      </c>
      <c r="M591" t="s">
        <v>1563</v>
      </c>
      <c r="Q591">
        <v>5</v>
      </c>
      <c r="R591">
        <v>1</v>
      </c>
      <c r="S591" t="s">
        <v>30</v>
      </c>
      <c r="T591" t="s">
        <v>842</v>
      </c>
      <c r="V591" t="s">
        <v>46</v>
      </c>
    </row>
    <row r="592" spans="1:22" x14ac:dyDescent="0.25">
      <c r="A592" t="s">
        <v>1564</v>
      </c>
      <c r="B592">
        <v>13341</v>
      </c>
      <c r="E592" t="s">
        <v>1565</v>
      </c>
      <c r="F592">
        <v>4</v>
      </c>
      <c r="G592">
        <v>19</v>
      </c>
      <c r="H592">
        <v>4</v>
      </c>
      <c r="I592">
        <v>15.25</v>
      </c>
      <c r="L592">
        <v>4</v>
      </c>
      <c r="M592" t="s">
        <v>1566</v>
      </c>
      <c r="Q592">
        <v>5</v>
      </c>
      <c r="R592">
        <v>1</v>
      </c>
      <c r="S592" t="s">
        <v>30</v>
      </c>
      <c r="T592" t="s">
        <v>842</v>
      </c>
      <c r="V592" t="s">
        <v>456</v>
      </c>
    </row>
    <row r="593" spans="1:22" x14ac:dyDescent="0.25">
      <c r="A593" t="s">
        <v>1567</v>
      </c>
      <c r="B593">
        <v>13342</v>
      </c>
      <c r="E593" t="s">
        <v>1568</v>
      </c>
      <c r="F593">
        <v>6</v>
      </c>
      <c r="G593">
        <v>6.9</v>
      </c>
      <c r="H593">
        <v>12</v>
      </c>
      <c r="I593">
        <v>6.5</v>
      </c>
      <c r="J593">
        <v>24</v>
      </c>
      <c r="K593">
        <v>6.1</v>
      </c>
      <c r="L593">
        <v>6</v>
      </c>
      <c r="M593" t="s">
        <v>1569</v>
      </c>
      <c r="Q593">
        <v>5</v>
      </c>
      <c r="R593">
        <v>1</v>
      </c>
      <c r="S593" t="s">
        <v>30</v>
      </c>
      <c r="T593" t="s">
        <v>842</v>
      </c>
      <c r="V593" t="s">
        <v>42</v>
      </c>
    </row>
    <row r="594" spans="1:22" x14ac:dyDescent="0.25">
      <c r="A594" t="s">
        <v>1570</v>
      </c>
      <c r="B594">
        <v>13344</v>
      </c>
      <c r="E594" t="s">
        <v>1571</v>
      </c>
      <c r="F594">
        <v>6</v>
      </c>
      <c r="G594">
        <v>18.5</v>
      </c>
      <c r="H594">
        <v>6</v>
      </c>
      <c r="I594">
        <v>15.25</v>
      </c>
      <c r="L594">
        <v>6</v>
      </c>
      <c r="M594" t="s">
        <v>1572</v>
      </c>
      <c r="Q594">
        <v>5</v>
      </c>
      <c r="R594">
        <v>1</v>
      </c>
      <c r="S594" t="s">
        <v>30</v>
      </c>
      <c r="T594" t="s">
        <v>842</v>
      </c>
      <c r="V594" t="s">
        <v>73</v>
      </c>
    </row>
    <row r="595" spans="1:22" x14ac:dyDescent="0.25">
      <c r="A595" t="s">
        <v>1573</v>
      </c>
      <c r="B595">
        <v>13345</v>
      </c>
      <c r="E595" t="s">
        <v>1574</v>
      </c>
      <c r="F595">
        <v>6</v>
      </c>
      <c r="G595">
        <v>12.25</v>
      </c>
      <c r="H595">
        <v>12</v>
      </c>
      <c r="I595">
        <v>11.5</v>
      </c>
      <c r="J595">
        <v>24</v>
      </c>
      <c r="K595">
        <v>10.75</v>
      </c>
      <c r="L595">
        <v>6</v>
      </c>
      <c r="M595" t="s">
        <v>1575</v>
      </c>
      <c r="Q595">
        <v>5</v>
      </c>
      <c r="R595">
        <v>1</v>
      </c>
      <c r="S595" t="s">
        <v>30</v>
      </c>
      <c r="T595" t="s">
        <v>842</v>
      </c>
      <c r="V595" t="s">
        <v>46</v>
      </c>
    </row>
    <row r="596" spans="1:22" x14ac:dyDescent="0.25">
      <c r="A596" t="s">
        <v>1576</v>
      </c>
      <c r="B596">
        <v>13346</v>
      </c>
      <c r="E596" t="s">
        <v>1577</v>
      </c>
      <c r="F596">
        <v>4</v>
      </c>
      <c r="G596">
        <v>10.75</v>
      </c>
      <c r="H596">
        <v>12</v>
      </c>
      <c r="I596">
        <v>10.25</v>
      </c>
      <c r="J596">
        <v>24</v>
      </c>
      <c r="K596">
        <v>10</v>
      </c>
      <c r="L596">
        <v>4</v>
      </c>
      <c r="M596" t="s">
        <v>1578</v>
      </c>
      <c r="Q596">
        <v>5</v>
      </c>
      <c r="R596">
        <v>1</v>
      </c>
      <c r="S596" t="s">
        <v>30</v>
      </c>
      <c r="T596" t="s">
        <v>842</v>
      </c>
      <c r="V596" t="s">
        <v>652</v>
      </c>
    </row>
    <row r="597" spans="1:22" x14ac:dyDescent="0.25">
      <c r="A597" t="s">
        <v>1579</v>
      </c>
      <c r="B597">
        <v>13349</v>
      </c>
      <c r="E597" t="s">
        <v>1580</v>
      </c>
      <c r="F597">
        <v>4</v>
      </c>
      <c r="G597">
        <v>28</v>
      </c>
      <c r="H597">
        <v>4</v>
      </c>
      <c r="I597">
        <v>22.5</v>
      </c>
      <c r="L597">
        <v>4</v>
      </c>
      <c r="M597" t="s">
        <v>1581</v>
      </c>
      <c r="Q597">
        <v>5</v>
      </c>
      <c r="R597">
        <v>1</v>
      </c>
      <c r="S597" t="s">
        <v>30</v>
      </c>
      <c r="T597" t="s">
        <v>842</v>
      </c>
      <c r="V597" t="s">
        <v>456</v>
      </c>
    </row>
    <row r="598" spans="1:22" x14ac:dyDescent="0.25">
      <c r="A598" t="s">
        <v>1582</v>
      </c>
      <c r="B598">
        <v>13350</v>
      </c>
      <c r="E598" t="s">
        <v>1583</v>
      </c>
      <c r="F598">
        <v>6</v>
      </c>
      <c r="G598">
        <v>9.25</v>
      </c>
      <c r="H598">
        <v>12</v>
      </c>
      <c r="I598">
        <v>8.75</v>
      </c>
      <c r="J598">
        <v>24</v>
      </c>
      <c r="K598">
        <v>8.25</v>
      </c>
      <c r="L598">
        <v>6</v>
      </c>
      <c r="M598" t="s">
        <v>1584</v>
      </c>
      <c r="Q598">
        <v>5</v>
      </c>
      <c r="R598">
        <v>1</v>
      </c>
      <c r="S598" t="s">
        <v>30</v>
      </c>
      <c r="T598" t="s">
        <v>842</v>
      </c>
      <c r="V598" t="s">
        <v>50</v>
      </c>
    </row>
    <row r="599" spans="1:22" x14ac:dyDescent="0.25">
      <c r="A599" t="s">
        <v>1585</v>
      </c>
      <c r="B599">
        <v>13353</v>
      </c>
      <c r="E599" t="s">
        <v>1586</v>
      </c>
      <c r="F599">
        <v>6</v>
      </c>
      <c r="G599">
        <v>7.25</v>
      </c>
      <c r="H599">
        <v>12</v>
      </c>
      <c r="I599">
        <v>6.75</v>
      </c>
      <c r="J599">
        <v>24</v>
      </c>
      <c r="K599">
        <v>6.25</v>
      </c>
      <c r="L599">
        <v>6</v>
      </c>
      <c r="M599" t="s">
        <v>1587</v>
      </c>
      <c r="Q599">
        <v>5</v>
      </c>
      <c r="R599">
        <v>1</v>
      </c>
      <c r="S599" t="s">
        <v>30</v>
      </c>
      <c r="T599" t="s">
        <v>842</v>
      </c>
      <c r="V599" t="s">
        <v>42</v>
      </c>
    </row>
    <row r="600" spans="1:22" x14ac:dyDescent="0.25">
      <c r="A600" t="s">
        <v>1588</v>
      </c>
      <c r="B600">
        <v>13355</v>
      </c>
      <c r="E600" t="s">
        <v>1589</v>
      </c>
      <c r="F600">
        <v>4</v>
      </c>
      <c r="G600">
        <v>25.5</v>
      </c>
      <c r="H600">
        <v>4</v>
      </c>
      <c r="I600">
        <v>20.9</v>
      </c>
      <c r="L600">
        <v>4</v>
      </c>
      <c r="M600" t="s">
        <v>1590</v>
      </c>
      <c r="Q600">
        <v>5</v>
      </c>
      <c r="R600">
        <v>1</v>
      </c>
      <c r="S600" t="s">
        <v>30</v>
      </c>
      <c r="T600" t="s">
        <v>842</v>
      </c>
      <c r="V600" t="s">
        <v>456</v>
      </c>
    </row>
    <row r="601" spans="1:22" x14ac:dyDescent="0.25">
      <c r="A601" t="s">
        <v>1591</v>
      </c>
      <c r="B601">
        <v>13360</v>
      </c>
      <c r="E601" t="s">
        <v>1592</v>
      </c>
      <c r="F601">
        <v>4</v>
      </c>
      <c r="G601">
        <v>40.75</v>
      </c>
      <c r="H601">
        <v>4</v>
      </c>
      <c r="I601">
        <v>32.5</v>
      </c>
      <c r="L601">
        <v>4</v>
      </c>
      <c r="M601" t="s">
        <v>1593</v>
      </c>
      <c r="Q601">
        <v>5</v>
      </c>
      <c r="R601">
        <v>1</v>
      </c>
      <c r="S601" t="s">
        <v>30</v>
      </c>
      <c r="T601" t="s">
        <v>842</v>
      </c>
      <c r="V601" t="s">
        <v>110</v>
      </c>
    </row>
    <row r="602" spans="1:22" x14ac:dyDescent="0.25">
      <c r="A602" t="s">
        <v>1594</v>
      </c>
      <c r="B602">
        <v>13361</v>
      </c>
      <c r="E602" t="s">
        <v>1595</v>
      </c>
      <c r="F602">
        <v>4</v>
      </c>
      <c r="G602">
        <v>16.75</v>
      </c>
      <c r="H602">
        <v>16</v>
      </c>
      <c r="I602">
        <v>15.8</v>
      </c>
      <c r="L602">
        <v>4</v>
      </c>
      <c r="M602" t="s">
        <v>1596</v>
      </c>
      <c r="Q602">
        <v>5</v>
      </c>
      <c r="R602">
        <v>1</v>
      </c>
      <c r="S602" t="s">
        <v>30</v>
      </c>
      <c r="T602" t="s">
        <v>842</v>
      </c>
      <c r="V602" t="s">
        <v>456</v>
      </c>
    </row>
    <row r="603" spans="1:22" x14ac:dyDescent="0.25">
      <c r="A603" t="s">
        <v>1597</v>
      </c>
      <c r="B603">
        <v>13362</v>
      </c>
      <c r="E603" t="s">
        <v>1598</v>
      </c>
      <c r="F603">
        <v>4</v>
      </c>
      <c r="G603">
        <v>17</v>
      </c>
      <c r="L603">
        <v>4</v>
      </c>
      <c r="M603" t="s">
        <v>1599</v>
      </c>
      <c r="Q603">
        <v>5</v>
      </c>
      <c r="R603">
        <v>1</v>
      </c>
      <c r="S603" t="s">
        <v>30</v>
      </c>
      <c r="T603" t="s">
        <v>842</v>
      </c>
      <c r="V603" t="s">
        <v>46</v>
      </c>
    </row>
    <row r="604" spans="1:22" x14ac:dyDescent="0.25">
      <c r="A604" t="s">
        <v>1600</v>
      </c>
      <c r="B604">
        <v>13364</v>
      </c>
      <c r="E604" t="s">
        <v>1601</v>
      </c>
      <c r="F604">
        <v>4</v>
      </c>
      <c r="G604">
        <v>15.9</v>
      </c>
      <c r="H604">
        <v>12</v>
      </c>
      <c r="I604">
        <v>14.9</v>
      </c>
      <c r="J604">
        <v>24</v>
      </c>
      <c r="K604">
        <v>13.9</v>
      </c>
      <c r="L604">
        <v>4</v>
      </c>
      <c r="M604" t="s">
        <v>1602</v>
      </c>
      <c r="Q604">
        <v>5</v>
      </c>
      <c r="R604">
        <v>1</v>
      </c>
      <c r="S604" t="s">
        <v>30</v>
      </c>
      <c r="T604" t="s">
        <v>842</v>
      </c>
      <c r="V604" t="s">
        <v>110</v>
      </c>
    </row>
    <row r="605" spans="1:22" x14ac:dyDescent="0.25">
      <c r="A605" t="s">
        <v>1603</v>
      </c>
      <c r="B605">
        <v>13365</v>
      </c>
      <c r="E605" t="s">
        <v>1604</v>
      </c>
      <c r="F605">
        <v>4</v>
      </c>
      <c r="G605">
        <v>24.5</v>
      </c>
      <c r="L605">
        <v>4</v>
      </c>
      <c r="M605" t="s">
        <v>1605</v>
      </c>
      <c r="Q605">
        <v>5</v>
      </c>
      <c r="R605">
        <v>1</v>
      </c>
      <c r="S605" t="s">
        <v>30</v>
      </c>
      <c r="T605" t="s">
        <v>842</v>
      </c>
      <c r="V605" t="s">
        <v>110</v>
      </c>
    </row>
    <row r="606" spans="1:22" x14ac:dyDescent="0.25">
      <c r="A606" t="s">
        <v>1606</v>
      </c>
      <c r="B606">
        <v>13367</v>
      </c>
      <c r="E606" t="s">
        <v>1607</v>
      </c>
      <c r="F606">
        <v>6</v>
      </c>
      <c r="G606">
        <v>16.5</v>
      </c>
      <c r="H606">
        <v>12</v>
      </c>
      <c r="I606">
        <v>15.5</v>
      </c>
      <c r="J606">
        <v>18</v>
      </c>
      <c r="K606">
        <v>14.5</v>
      </c>
      <c r="L606">
        <v>6</v>
      </c>
      <c r="M606" t="s">
        <v>1608</v>
      </c>
      <c r="Q606">
        <v>5</v>
      </c>
      <c r="R606">
        <v>1</v>
      </c>
      <c r="S606" t="s">
        <v>30</v>
      </c>
      <c r="T606" t="s">
        <v>842</v>
      </c>
      <c r="V606" t="s">
        <v>466</v>
      </c>
    </row>
    <row r="607" spans="1:22" x14ac:dyDescent="0.25">
      <c r="A607" t="s">
        <v>1609</v>
      </c>
      <c r="B607">
        <v>13368</v>
      </c>
      <c r="E607" t="s">
        <v>1610</v>
      </c>
      <c r="F607">
        <v>6</v>
      </c>
      <c r="G607">
        <v>11.9</v>
      </c>
      <c r="H607">
        <v>12</v>
      </c>
      <c r="I607">
        <v>11</v>
      </c>
      <c r="L607">
        <v>6</v>
      </c>
      <c r="M607" t="s">
        <v>1611</v>
      </c>
      <c r="Q607">
        <v>5</v>
      </c>
      <c r="R607">
        <v>1</v>
      </c>
      <c r="S607" t="s">
        <v>30</v>
      </c>
      <c r="T607" t="s">
        <v>842</v>
      </c>
      <c r="V607" t="s">
        <v>110</v>
      </c>
    </row>
    <row r="608" spans="1:22" x14ac:dyDescent="0.25">
      <c r="A608" t="s">
        <v>1612</v>
      </c>
      <c r="B608">
        <v>13370</v>
      </c>
      <c r="E608" t="s">
        <v>1613</v>
      </c>
      <c r="F608">
        <v>4</v>
      </c>
      <c r="G608">
        <v>12.5</v>
      </c>
      <c r="H608">
        <v>8</v>
      </c>
      <c r="I608">
        <v>11.5</v>
      </c>
      <c r="L608">
        <v>4</v>
      </c>
      <c r="M608" t="s">
        <v>1614</v>
      </c>
      <c r="Q608">
        <v>5</v>
      </c>
      <c r="R608">
        <v>1</v>
      </c>
      <c r="S608" t="s">
        <v>30</v>
      </c>
      <c r="T608" t="s">
        <v>842</v>
      </c>
      <c r="V608" t="s">
        <v>110</v>
      </c>
    </row>
    <row r="609" spans="1:22" x14ac:dyDescent="0.25">
      <c r="A609" t="s">
        <v>1615</v>
      </c>
      <c r="B609">
        <v>13373</v>
      </c>
      <c r="E609" t="s">
        <v>1616</v>
      </c>
      <c r="F609">
        <v>4</v>
      </c>
      <c r="G609">
        <v>15.9</v>
      </c>
      <c r="H609">
        <v>8</v>
      </c>
      <c r="I609">
        <v>15</v>
      </c>
      <c r="J609">
        <v>16</v>
      </c>
      <c r="K609">
        <v>14.1</v>
      </c>
      <c r="L609">
        <v>4</v>
      </c>
      <c r="M609" t="s">
        <v>1617</v>
      </c>
      <c r="Q609">
        <v>5</v>
      </c>
      <c r="R609">
        <v>1</v>
      </c>
      <c r="S609" t="s">
        <v>30</v>
      </c>
      <c r="T609" t="s">
        <v>842</v>
      </c>
      <c r="V609" t="s">
        <v>110</v>
      </c>
    </row>
    <row r="610" spans="1:22" x14ac:dyDescent="0.25">
      <c r="A610" t="s">
        <v>1618</v>
      </c>
      <c r="B610">
        <v>13374</v>
      </c>
      <c r="E610" t="s">
        <v>1619</v>
      </c>
      <c r="F610">
        <v>6</v>
      </c>
      <c r="G610">
        <v>11.25</v>
      </c>
      <c r="H610">
        <v>12</v>
      </c>
      <c r="I610">
        <v>10.5</v>
      </c>
      <c r="J610">
        <v>24</v>
      </c>
      <c r="K610">
        <v>9.75</v>
      </c>
      <c r="L610">
        <v>6</v>
      </c>
      <c r="M610" t="s">
        <v>1620</v>
      </c>
      <c r="Q610">
        <v>5</v>
      </c>
      <c r="R610">
        <v>1</v>
      </c>
      <c r="S610" t="s">
        <v>30</v>
      </c>
      <c r="T610" t="s">
        <v>842</v>
      </c>
      <c r="V610" t="s">
        <v>110</v>
      </c>
    </row>
    <row r="611" spans="1:22" x14ac:dyDescent="0.25">
      <c r="A611" t="s">
        <v>1621</v>
      </c>
      <c r="B611">
        <v>13375</v>
      </c>
      <c r="E611" t="s">
        <v>1622</v>
      </c>
      <c r="F611">
        <v>6</v>
      </c>
      <c r="G611">
        <v>14.5</v>
      </c>
      <c r="H611">
        <v>12</v>
      </c>
      <c r="I611">
        <v>13.5</v>
      </c>
      <c r="L611">
        <v>6</v>
      </c>
      <c r="M611" t="s">
        <v>1623</v>
      </c>
      <c r="Q611">
        <v>5</v>
      </c>
      <c r="R611">
        <v>1</v>
      </c>
      <c r="S611" t="s">
        <v>30</v>
      </c>
      <c r="T611" t="s">
        <v>842</v>
      </c>
      <c r="V611" t="s">
        <v>110</v>
      </c>
    </row>
    <row r="612" spans="1:22" x14ac:dyDescent="0.25">
      <c r="A612" t="s">
        <v>1624</v>
      </c>
      <c r="B612">
        <v>13376</v>
      </c>
      <c r="E612" t="s">
        <v>1625</v>
      </c>
      <c r="F612">
        <v>6</v>
      </c>
      <c r="G612">
        <v>11.25</v>
      </c>
      <c r="H612">
        <v>12</v>
      </c>
      <c r="I612">
        <v>10.5</v>
      </c>
      <c r="J612">
        <v>24</v>
      </c>
      <c r="K612">
        <v>9.75</v>
      </c>
      <c r="L612">
        <v>6</v>
      </c>
      <c r="M612" t="s">
        <v>1626</v>
      </c>
      <c r="Q612">
        <v>5</v>
      </c>
      <c r="R612">
        <v>1</v>
      </c>
      <c r="S612" t="s">
        <v>30</v>
      </c>
      <c r="T612" t="s">
        <v>842</v>
      </c>
      <c r="V612" t="s">
        <v>110</v>
      </c>
    </row>
    <row r="613" spans="1:22" x14ac:dyDescent="0.25">
      <c r="A613" t="s">
        <v>1627</v>
      </c>
      <c r="B613">
        <v>13380</v>
      </c>
      <c r="E613" t="s">
        <v>660</v>
      </c>
      <c r="F613">
        <v>6</v>
      </c>
      <c r="G613">
        <v>12.5</v>
      </c>
      <c r="H613">
        <v>6</v>
      </c>
      <c r="I613">
        <v>9.9</v>
      </c>
      <c r="L613">
        <v>6</v>
      </c>
      <c r="M613" t="s">
        <v>1628</v>
      </c>
      <c r="Q613">
        <v>5</v>
      </c>
      <c r="R613">
        <v>1</v>
      </c>
      <c r="S613" t="s">
        <v>30</v>
      </c>
      <c r="T613" t="s">
        <v>842</v>
      </c>
      <c r="V613" t="s">
        <v>110</v>
      </c>
    </row>
    <row r="614" spans="1:22" x14ac:dyDescent="0.25">
      <c r="A614" t="s">
        <v>1629</v>
      </c>
      <c r="B614">
        <v>13388</v>
      </c>
      <c r="E614" t="s">
        <v>1630</v>
      </c>
      <c r="F614">
        <v>6</v>
      </c>
      <c r="G614">
        <v>11</v>
      </c>
      <c r="H614">
        <v>12</v>
      </c>
      <c r="I614">
        <v>10.5</v>
      </c>
      <c r="J614">
        <v>24</v>
      </c>
      <c r="K614">
        <v>10</v>
      </c>
      <c r="L614">
        <v>6</v>
      </c>
      <c r="M614" t="s">
        <v>1631</v>
      </c>
      <c r="Q614">
        <v>5</v>
      </c>
      <c r="R614">
        <v>1</v>
      </c>
      <c r="S614" t="s">
        <v>30</v>
      </c>
      <c r="T614" t="s">
        <v>842</v>
      </c>
      <c r="V614" t="s">
        <v>110</v>
      </c>
    </row>
    <row r="615" spans="1:22" x14ac:dyDescent="0.25">
      <c r="A615" t="s">
        <v>1632</v>
      </c>
      <c r="B615">
        <v>13392</v>
      </c>
      <c r="E615" t="s">
        <v>1633</v>
      </c>
      <c r="F615">
        <v>6</v>
      </c>
      <c r="G615">
        <v>10.5</v>
      </c>
      <c r="H615">
        <v>12</v>
      </c>
      <c r="I615">
        <v>10</v>
      </c>
      <c r="J615">
        <v>24</v>
      </c>
      <c r="K615">
        <v>9.5</v>
      </c>
      <c r="L615">
        <v>6</v>
      </c>
      <c r="M615" t="s">
        <v>1634</v>
      </c>
      <c r="Q615">
        <v>5</v>
      </c>
      <c r="R615">
        <v>1</v>
      </c>
      <c r="S615" t="s">
        <v>30</v>
      </c>
      <c r="T615" t="s">
        <v>842</v>
      </c>
      <c r="V615" t="s">
        <v>652</v>
      </c>
    </row>
    <row r="616" spans="1:22" x14ac:dyDescent="0.25">
      <c r="A616" t="s">
        <v>1635</v>
      </c>
      <c r="B616">
        <v>13393</v>
      </c>
      <c r="E616" t="s">
        <v>660</v>
      </c>
      <c r="F616">
        <v>6</v>
      </c>
      <c r="G616">
        <v>11.5</v>
      </c>
      <c r="H616">
        <v>12</v>
      </c>
      <c r="I616">
        <v>11</v>
      </c>
      <c r="J616">
        <v>24</v>
      </c>
      <c r="K616">
        <v>10.5</v>
      </c>
      <c r="L616">
        <v>6</v>
      </c>
      <c r="M616" t="s">
        <v>1636</v>
      </c>
      <c r="Q616">
        <v>5</v>
      </c>
      <c r="R616">
        <v>1</v>
      </c>
      <c r="S616" t="s">
        <v>30</v>
      </c>
      <c r="T616" t="s">
        <v>842</v>
      </c>
      <c r="V616" t="s">
        <v>110</v>
      </c>
    </row>
    <row r="617" spans="1:22" x14ac:dyDescent="0.25">
      <c r="A617" t="s">
        <v>1637</v>
      </c>
      <c r="B617">
        <v>13395</v>
      </c>
      <c r="E617" t="s">
        <v>1638</v>
      </c>
      <c r="F617">
        <v>6</v>
      </c>
      <c r="G617">
        <v>7.75</v>
      </c>
      <c r="H617">
        <v>12</v>
      </c>
      <c r="I617">
        <v>7.25</v>
      </c>
      <c r="J617">
        <v>24</v>
      </c>
      <c r="K617">
        <v>6.75</v>
      </c>
      <c r="L617">
        <v>6</v>
      </c>
      <c r="M617" t="s">
        <v>1639</v>
      </c>
      <c r="Q617">
        <v>5</v>
      </c>
      <c r="R617">
        <v>1</v>
      </c>
      <c r="S617" t="s">
        <v>30</v>
      </c>
      <c r="T617" t="s">
        <v>842</v>
      </c>
      <c r="V617" t="s">
        <v>110</v>
      </c>
    </row>
    <row r="618" spans="1:22" x14ac:dyDescent="0.25">
      <c r="A618" t="s">
        <v>1640</v>
      </c>
      <c r="B618">
        <v>13396</v>
      </c>
      <c r="E618" t="s">
        <v>1641</v>
      </c>
      <c r="F618">
        <v>6</v>
      </c>
      <c r="G618">
        <v>3.75</v>
      </c>
      <c r="H618">
        <v>12</v>
      </c>
      <c r="I618">
        <v>3.5</v>
      </c>
      <c r="J618">
        <v>24</v>
      </c>
      <c r="K618">
        <v>3.25</v>
      </c>
      <c r="L618">
        <v>6</v>
      </c>
      <c r="M618" t="s">
        <v>1642</v>
      </c>
      <c r="Q618">
        <v>5</v>
      </c>
      <c r="R618">
        <v>1</v>
      </c>
      <c r="S618" t="s">
        <v>30</v>
      </c>
      <c r="T618" t="s">
        <v>842</v>
      </c>
      <c r="V618" t="s">
        <v>110</v>
      </c>
    </row>
    <row r="619" spans="1:22" x14ac:dyDescent="0.25">
      <c r="A619" t="s">
        <v>1643</v>
      </c>
      <c r="B619">
        <v>13397</v>
      </c>
      <c r="E619" t="s">
        <v>1644</v>
      </c>
      <c r="F619">
        <v>6</v>
      </c>
      <c r="G619">
        <v>8.9</v>
      </c>
      <c r="H619">
        <v>12</v>
      </c>
      <c r="I619">
        <v>8.5</v>
      </c>
      <c r="L619">
        <v>6</v>
      </c>
      <c r="M619" t="s">
        <v>1645</v>
      </c>
      <c r="Q619">
        <v>5</v>
      </c>
      <c r="R619">
        <v>1</v>
      </c>
      <c r="S619" t="s">
        <v>30</v>
      </c>
      <c r="T619" t="s">
        <v>842</v>
      </c>
      <c r="V619" t="s">
        <v>110</v>
      </c>
    </row>
    <row r="620" spans="1:22" x14ac:dyDescent="0.25">
      <c r="A620" t="s">
        <v>1646</v>
      </c>
      <c r="B620">
        <v>13398</v>
      </c>
      <c r="E620" t="s">
        <v>1644</v>
      </c>
      <c r="F620">
        <v>6</v>
      </c>
      <c r="G620">
        <v>8.9</v>
      </c>
      <c r="H620">
        <v>12</v>
      </c>
      <c r="I620">
        <v>8.5</v>
      </c>
      <c r="L620">
        <v>6</v>
      </c>
      <c r="M620" t="s">
        <v>1647</v>
      </c>
      <c r="Q620">
        <v>5</v>
      </c>
      <c r="R620">
        <v>1</v>
      </c>
      <c r="S620" t="s">
        <v>30</v>
      </c>
      <c r="T620" t="s">
        <v>842</v>
      </c>
      <c r="V620" t="s">
        <v>110</v>
      </c>
    </row>
    <row r="621" spans="1:22" x14ac:dyDescent="0.25">
      <c r="A621" t="s">
        <v>1648</v>
      </c>
      <c r="B621">
        <v>13400</v>
      </c>
      <c r="E621" t="s">
        <v>1649</v>
      </c>
      <c r="F621">
        <v>6</v>
      </c>
      <c r="G621">
        <v>7.9</v>
      </c>
      <c r="H621">
        <v>12</v>
      </c>
      <c r="I621">
        <v>7.3</v>
      </c>
      <c r="J621">
        <v>24</v>
      </c>
      <c r="K621">
        <v>6.7</v>
      </c>
      <c r="L621">
        <v>6</v>
      </c>
      <c r="M621" t="s">
        <v>1650</v>
      </c>
      <c r="Q621">
        <v>5</v>
      </c>
      <c r="R621">
        <v>1</v>
      </c>
      <c r="S621" t="s">
        <v>30</v>
      </c>
      <c r="T621" t="s">
        <v>842</v>
      </c>
      <c r="V621" t="s">
        <v>416</v>
      </c>
    </row>
    <row r="622" spans="1:22" x14ac:dyDescent="0.25">
      <c r="A622" t="s">
        <v>1651</v>
      </c>
      <c r="B622">
        <v>13406</v>
      </c>
      <c r="E622" t="s">
        <v>1652</v>
      </c>
      <c r="F622">
        <v>2</v>
      </c>
      <c r="G622">
        <v>18.5</v>
      </c>
      <c r="L622">
        <v>2</v>
      </c>
      <c r="M622" t="s">
        <v>1653</v>
      </c>
      <c r="Q622">
        <v>5</v>
      </c>
      <c r="R622">
        <v>1</v>
      </c>
      <c r="S622" t="s">
        <v>30</v>
      </c>
      <c r="T622" t="s">
        <v>842</v>
      </c>
      <c r="V622" t="s">
        <v>42</v>
      </c>
    </row>
    <row r="623" spans="1:22" x14ac:dyDescent="0.25">
      <c r="A623" t="s">
        <v>1654</v>
      </c>
      <c r="B623">
        <v>13407</v>
      </c>
      <c r="E623" t="s">
        <v>1655</v>
      </c>
      <c r="F623">
        <v>6</v>
      </c>
      <c r="G623">
        <v>8.5</v>
      </c>
      <c r="H623">
        <v>12</v>
      </c>
      <c r="I623">
        <v>8</v>
      </c>
      <c r="L623">
        <v>6</v>
      </c>
      <c r="M623" t="s">
        <v>1656</v>
      </c>
      <c r="Q623">
        <v>5</v>
      </c>
      <c r="R623">
        <v>1</v>
      </c>
      <c r="S623" t="s">
        <v>30</v>
      </c>
      <c r="T623" t="s">
        <v>842</v>
      </c>
      <c r="V623" t="s">
        <v>416</v>
      </c>
    </row>
    <row r="624" spans="1:22" x14ac:dyDescent="0.25">
      <c r="A624" t="s">
        <v>1657</v>
      </c>
      <c r="B624">
        <v>13411</v>
      </c>
      <c r="E624" t="s">
        <v>1658</v>
      </c>
      <c r="F624">
        <v>4</v>
      </c>
      <c r="G624">
        <v>19.899999999999999</v>
      </c>
      <c r="L624">
        <v>4</v>
      </c>
      <c r="M624" t="s">
        <v>1659</v>
      </c>
      <c r="Q624">
        <v>5</v>
      </c>
      <c r="R624">
        <v>1</v>
      </c>
      <c r="S624" t="s">
        <v>30</v>
      </c>
      <c r="T624" t="s">
        <v>842</v>
      </c>
      <c r="V624" t="s">
        <v>50</v>
      </c>
    </row>
    <row r="625" spans="1:22" x14ac:dyDescent="0.25">
      <c r="A625" t="s">
        <v>1660</v>
      </c>
      <c r="B625">
        <v>13418</v>
      </c>
      <c r="E625" t="s">
        <v>1661</v>
      </c>
      <c r="F625">
        <v>4</v>
      </c>
      <c r="G625">
        <v>22.5</v>
      </c>
      <c r="H625">
        <v>8</v>
      </c>
      <c r="I625">
        <v>20.5</v>
      </c>
      <c r="L625">
        <v>4</v>
      </c>
      <c r="M625" t="s">
        <v>1662</v>
      </c>
      <c r="Q625">
        <v>5</v>
      </c>
      <c r="R625">
        <v>1</v>
      </c>
      <c r="S625" t="s">
        <v>30</v>
      </c>
      <c r="T625" t="s">
        <v>842</v>
      </c>
      <c r="V625" t="s">
        <v>238</v>
      </c>
    </row>
    <row r="626" spans="1:22" x14ac:dyDescent="0.25">
      <c r="A626" t="s">
        <v>1663</v>
      </c>
      <c r="B626">
        <v>13420</v>
      </c>
      <c r="E626" t="s">
        <v>1664</v>
      </c>
      <c r="F626">
        <v>4</v>
      </c>
      <c r="G626">
        <v>6.5</v>
      </c>
      <c r="H626">
        <v>8</v>
      </c>
      <c r="I626">
        <v>6</v>
      </c>
      <c r="J626">
        <v>12</v>
      </c>
      <c r="K626">
        <v>5.5</v>
      </c>
      <c r="L626">
        <v>4</v>
      </c>
      <c r="M626" t="s">
        <v>1665</v>
      </c>
      <c r="Q626">
        <v>5</v>
      </c>
      <c r="R626">
        <v>1</v>
      </c>
      <c r="S626" t="s">
        <v>30</v>
      </c>
      <c r="T626" t="s">
        <v>842</v>
      </c>
      <c r="V626" t="s">
        <v>38</v>
      </c>
    </row>
    <row r="627" spans="1:22" x14ac:dyDescent="0.25">
      <c r="A627" t="s">
        <v>1666</v>
      </c>
      <c r="B627">
        <v>13423</v>
      </c>
      <c r="E627" t="s">
        <v>1667</v>
      </c>
      <c r="F627">
        <v>4</v>
      </c>
      <c r="G627">
        <v>12.75</v>
      </c>
      <c r="H627">
        <v>4</v>
      </c>
      <c r="I627">
        <v>10</v>
      </c>
      <c r="L627">
        <v>4</v>
      </c>
      <c r="M627" t="s">
        <v>1668</v>
      </c>
      <c r="Q627">
        <v>5</v>
      </c>
      <c r="R627">
        <v>1</v>
      </c>
      <c r="S627" t="s">
        <v>30</v>
      </c>
      <c r="T627" t="s">
        <v>842</v>
      </c>
      <c r="V627" t="s">
        <v>117</v>
      </c>
    </row>
    <row r="628" spans="1:22" x14ac:dyDescent="0.25">
      <c r="A628" t="s">
        <v>1669</v>
      </c>
      <c r="B628">
        <v>13425</v>
      </c>
      <c r="E628" t="s">
        <v>1670</v>
      </c>
      <c r="F628">
        <v>4</v>
      </c>
      <c r="G628">
        <v>9.75</v>
      </c>
      <c r="H628">
        <v>8</v>
      </c>
      <c r="I628">
        <v>9.25</v>
      </c>
      <c r="J628">
        <v>12</v>
      </c>
      <c r="K628">
        <v>8.75</v>
      </c>
      <c r="L628">
        <v>4</v>
      </c>
      <c r="M628" t="s">
        <v>1671</v>
      </c>
      <c r="Q628">
        <v>5</v>
      </c>
      <c r="R628">
        <v>1</v>
      </c>
      <c r="S628" t="s">
        <v>30</v>
      </c>
      <c r="T628" t="s">
        <v>842</v>
      </c>
      <c r="V628" t="s">
        <v>117</v>
      </c>
    </row>
    <row r="629" spans="1:22" x14ac:dyDescent="0.25">
      <c r="A629" t="s">
        <v>1672</v>
      </c>
      <c r="B629">
        <v>13426</v>
      </c>
      <c r="E629" t="s">
        <v>1673</v>
      </c>
      <c r="F629">
        <v>4</v>
      </c>
      <c r="G629">
        <v>5.25</v>
      </c>
      <c r="H629">
        <v>8</v>
      </c>
      <c r="I629">
        <v>4.75</v>
      </c>
      <c r="L629">
        <v>4</v>
      </c>
      <c r="M629" t="s">
        <v>1674</v>
      </c>
      <c r="Q629">
        <v>5</v>
      </c>
      <c r="R629">
        <v>1</v>
      </c>
      <c r="S629" t="s">
        <v>30</v>
      </c>
      <c r="T629" t="s">
        <v>842</v>
      </c>
      <c r="V629" t="s">
        <v>117</v>
      </c>
    </row>
    <row r="630" spans="1:22" x14ac:dyDescent="0.25">
      <c r="A630" t="s">
        <v>1675</v>
      </c>
      <c r="B630">
        <v>13428</v>
      </c>
      <c r="E630" t="s">
        <v>1676</v>
      </c>
      <c r="F630">
        <v>6</v>
      </c>
      <c r="G630">
        <v>3.9</v>
      </c>
      <c r="H630">
        <v>12</v>
      </c>
      <c r="I630">
        <v>3.6</v>
      </c>
      <c r="J630">
        <v>24</v>
      </c>
      <c r="K630">
        <v>3.3</v>
      </c>
      <c r="L630">
        <v>6</v>
      </c>
      <c r="M630" t="s">
        <v>1677</v>
      </c>
      <c r="Q630">
        <v>5</v>
      </c>
      <c r="R630">
        <v>1</v>
      </c>
      <c r="S630" t="s">
        <v>30</v>
      </c>
      <c r="T630" t="s">
        <v>842</v>
      </c>
      <c r="V630" t="s">
        <v>38</v>
      </c>
    </row>
    <row r="631" spans="1:22" x14ac:dyDescent="0.25">
      <c r="A631" t="s">
        <v>1678</v>
      </c>
      <c r="B631">
        <v>13431</v>
      </c>
      <c r="E631" t="s">
        <v>1679</v>
      </c>
      <c r="F631">
        <v>6</v>
      </c>
      <c r="G631">
        <v>3.9</v>
      </c>
      <c r="H631">
        <v>12</v>
      </c>
      <c r="I631">
        <v>3.6</v>
      </c>
      <c r="J631">
        <v>24</v>
      </c>
      <c r="K631">
        <v>3.3</v>
      </c>
      <c r="L631">
        <v>6</v>
      </c>
      <c r="M631" t="s">
        <v>1680</v>
      </c>
      <c r="Q631">
        <v>5</v>
      </c>
      <c r="R631">
        <v>1</v>
      </c>
      <c r="S631" t="s">
        <v>30</v>
      </c>
      <c r="T631" t="s">
        <v>842</v>
      </c>
      <c r="V631" t="s">
        <v>46</v>
      </c>
    </row>
    <row r="632" spans="1:22" x14ac:dyDescent="0.25">
      <c r="A632" t="s">
        <v>1681</v>
      </c>
      <c r="B632">
        <v>13434</v>
      </c>
      <c r="E632" t="s">
        <v>1682</v>
      </c>
      <c r="F632">
        <v>6</v>
      </c>
      <c r="G632">
        <v>17</v>
      </c>
      <c r="H632">
        <v>6</v>
      </c>
      <c r="I632">
        <v>13.9</v>
      </c>
      <c r="L632">
        <v>6</v>
      </c>
      <c r="M632" t="s">
        <v>1683</v>
      </c>
      <c r="Q632">
        <v>5</v>
      </c>
      <c r="R632">
        <v>1</v>
      </c>
      <c r="S632" t="s">
        <v>30</v>
      </c>
      <c r="T632" t="s">
        <v>842</v>
      </c>
      <c r="V632" t="s">
        <v>42</v>
      </c>
    </row>
    <row r="633" spans="1:22" x14ac:dyDescent="0.25">
      <c r="A633" t="s">
        <v>1684</v>
      </c>
      <c r="B633">
        <v>13435</v>
      </c>
      <c r="E633" t="s">
        <v>1685</v>
      </c>
      <c r="F633">
        <v>4</v>
      </c>
      <c r="G633">
        <v>26.5</v>
      </c>
      <c r="L633">
        <v>4</v>
      </c>
      <c r="M633" t="s">
        <v>1686</v>
      </c>
      <c r="Q633">
        <v>5</v>
      </c>
      <c r="R633">
        <v>1</v>
      </c>
      <c r="S633" t="s">
        <v>30</v>
      </c>
      <c r="T633" t="s">
        <v>842</v>
      </c>
      <c r="V633" t="s">
        <v>54</v>
      </c>
    </row>
    <row r="634" spans="1:22" x14ac:dyDescent="0.25">
      <c r="A634" t="s">
        <v>1687</v>
      </c>
      <c r="B634">
        <v>13437</v>
      </c>
      <c r="E634" t="s">
        <v>1688</v>
      </c>
      <c r="F634">
        <v>2</v>
      </c>
      <c r="G634">
        <v>69.5</v>
      </c>
      <c r="L634">
        <v>2</v>
      </c>
      <c r="M634" t="s">
        <v>1689</v>
      </c>
      <c r="Q634">
        <v>5</v>
      </c>
      <c r="R634">
        <v>1</v>
      </c>
      <c r="S634" t="s">
        <v>30</v>
      </c>
      <c r="T634" t="s">
        <v>842</v>
      </c>
      <c r="V634" t="s">
        <v>247</v>
      </c>
    </row>
    <row r="635" spans="1:22" x14ac:dyDescent="0.25">
      <c r="A635" t="s">
        <v>1690</v>
      </c>
      <c r="B635">
        <v>13439</v>
      </c>
      <c r="E635" t="s">
        <v>1691</v>
      </c>
      <c r="F635">
        <v>2</v>
      </c>
      <c r="G635">
        <v>44.5</v>
      </c>
      <c r="L635">
        <v>2</v>
      </c>
      <c r="M635" t="s">
        <v>1692</v>
      </c>
      <c r="Q635">
        <v>5</v>
      </c>
      <c r="R635">
        <v>1</v>
      </c>
      <c r="S635" t="s">
        <v>30</v>
      </c>
      <c r="T635" t="s">
        <v>842</v>
      </c>
      <c r="V635" t="s">
        <v>42</v>
      </c>
    </row>
    <row r="636" spans="1:22" x14ac:dyDescent="0.25">
      <c r="A636" t="s">
        <v>1693</v>
      </c>
      <c r="B636">
        <v>13440</v>
      </c>
      <c r="E636" t="s">
        <v>1694</v>
      </c>
      <c r="F636">
        <v>1</v>
      </c>
      <c r="G636">
        <v>79.5</v>
      </c>
      <c r="L636">
        <v>1</v>
      </c>
      <c r="M636" t="s">
        <v>1695</v>
      </c>
      <c r="Q636">
        <v>5</v>
      </c>
      <c r="R636">
        <v>1</v>
      </c>
      <c r="S636" t="s">
        <v>30</v>
      </c>
      <c r="T636" t="s">
        <v>842</v>
      </c>
      <c r="V636" t="s">
        <v>42</v>
      </c>
    </row>
    <row r="637" spans="1:22" x14ac:dyDescent="0.25">
      <c r="A637" t="s">
        <v>1696</v>
      </c>
      <c r="B637">
        <v>13468</v>
      </c>
      <c r="E637" t="s">
        <v>1697</v>
      </c>
      <c r="F637">
        <v>6</v>
      </c>
      <c r="G637">
        <v>11.25</v>
      </c>
      <c r="H637">
        <v>12</v>
      </c>
      <c r="I637">
        <v>10.5</v>
      </c>
      <c r="J637">
        <v>24</v>
      </c>
      <c r="K637">
        <v>9.75</v>
      </c>
      <c r="L637">
        <v>6</v>
      </c>
      <c r="M637" t="s">
        <v>1698</v>
      </c>
      <c r="Q637">
        <v>5</v>
      </c>
      <c r="R637">
        <v>1</v>
      </c>
      <c r="S637" t="s">
        <v>30</v>
      </c>
      <c r="T637" t="s">
        <v>842</v>
      </c>
      <c r="V637" t="s">
        <v>456</v>
      </c>
    </row>
    <row r="638" spans="1:22" x14ac:dyDescent="0.25">
      <c r="A638" t="s">
        <v>1699</v>
      </c>
      <c r="B638">
        <v>13469</v>
      </c>
      <c r="E638" t="s">
        <v>1700</v>
      </c>
      <c r="F638">
        <v>6</v>
      </c>
      <c r="G638">
        <v>14.5</v>
      </c>
      <c r="H638">
        <v>6</v>
      </c>
      <c r="I638">
        <v>11.5</v>
      </c>
      <c r="L638">
        <v>6</v>
      </c>
      <c r="M638" t="s">
        <v>1701</v>
      </c>
      <c r="Q638">
        <v>5</v>
      </c>
      <c r="R638">
        <v>1</v>
      </c>
      <c r="S638" t="s">
        <v>30</v>
      </c>
      <c r="T638" t="s">
        <v>842</v>
      </c>
      <c r="V638" t="s">
        <v>73</v>
      </c>
    </row>
    <row r="639" spans="1:22" x14ac:dyDescent="0.25">
      <c r="A639" t="s">
        <v>1702</v>
      </c>
      <c r="B639">
        <v>13470</v>
      </c>
      <c r="E639" t="s">
        <v>1703</v>
      </c>
      <c r="F639">
        <v>6</v>
      </c>
      <c r="G639">
        <v>7.75</v>
      </c>
      <c r="H639">
        <v>12</v>
      </c>
      <c r="I639">
        <v>7.25</v>
      </c>
      <c r="J639">
        <v>24</v>
      </c>
      <c r="K639">
        <v>6.75</v>
      </c>
      <c r="L639">
        <v>6</v>
      </c>
      <c r="M639" t="s">
        <v>1704</v>
      </c>
      <c r="Q639">
        <v>5</v>
      </c>
      <c r="R639">
        <v>1</v>
      </c>
      <c r="S639" t="s">
        <v>30</v>
      </c>
      <c r="T639" t="s">
        <v>842</v>
      </c>
      <c r="V639" t="s">
        <v>46</v>
      </c>
    </row>
    <row r="640" spans="1:22" x14ac:dyDescent="0.25">
      <c r="A640" t="s">
        <v>1705</v>
      </c>
      <c r="B640">
        <v>13471</v>
      </c>
      <c r="E640" t="s">
        <v>1706</v>
      </c>
      <c r="F640">
        <v>24</v>
      </c>
      <c r="G640">
        <v>1.75</v>
      </c>
      <c r="H640">
        <v>144</v>
      </c>
      <c r="I640">
        <v>1.5</v>
      </c>
      <c r="L640">
        <v>24</v>
      </c>
      <c r="M640" t="s">
        <v>1707</v>
      </c>
      <c r="Q640">
        <v>5</v>
      </c>
      <c r="R640">
        <v>1</v>
      </c>
      <c r="S640" t="s">
        <v>30</v>
      </c>
      <c r="T640" t="s">
        <v>842</v>
      </c>
      <c r="V640" t="s">
        <v>54</v>
      </c>
    </row>
    <row r="641" spans="1:22" x14ac:dyDescent="0.25">
      <c r="A641" t="s">
        <v>1708</v>
      </c>
      <c r="B641">
        <v>13472</v>
      </c>
      <c r="E641" t="s">
        <v>1709</v>
      </c>
      <c r="F641">
        <v>6</v>
      </c>
      <c r="G641">
        <v>5.75</v>
      </c>
      <c r="H641">
        <v>12</v>
      </c>
      <c r="I641">
        <v>5.25</v>
      </c>
      <c r="J641">
        <v>24</v>
      </c>
      <c r="K641">
        <v>4.75</v>
      </c>
      <c r="L641">
        <v>6</v>
      </c>
      <c r="M641" t="s">
        <v>1710</v>
      </c>
      <c r="Q641">
        <v>5</v>
      </c>
      <c r="R641">
        <v>1</v>
      </c>
      <c r="S641" t="s">
        <v>30</v>
      </c>
      <c r="T641" t="s">
        <v>842</v>
      </c>
      <c r="V641" t="s">
        <v>110</v>
      </c>
    </row>
    <row r="642" spans="1:22" x14ac:dyDescent="0.25">
      <c r="A642" t="s">
        <v>1711</v>
      </c>
      <c r="B642">
        <v>13474</v>
      </c>
      <c r="E642" t="s">
        <v>1712</v>
      </c>
      <c r="F642">
        <v>6</v>
      </c>
      <c r="G642">
        <v>24.5</v>
      </c>
      <c r="L642">
        <v>6</v>
      </c>
      <c r="M642" t="s">
        <v>1713</v>
      </c>
      <c r="Q642">
        <v>5</v>
      </c>
      <c r="R642">
        <v>1</v>
      </c>
      <c r="S642" t="s">
        <v>30</v>
      </c>
      <c r="T642" t="s">
        <v>842</v>
      </c>
      <c r="V642" t="s">
        <v>46</v>
      </c>
    </row>
    <row r="643" spans="1:22" x14ac:dyDescent="0.25">
      <c r="A643" t="s">
        <v>1714</v>
      </c>
      <c r="B643">
        <v>13477</v>
      </c>
      <c r="E643" t="s">
        <v>1715</v>
      </c>
      <c r="F643">
        <v>24</v>
      </c>
      <c r="G643">
        <v>2.75</v>
      </c>
      <c r="H643">
        <v>96</v>
      </c>
      <c r="I643">
        <v>2.5</v>
      </c>
      <c r="L643">
        <v>24</v>
      </c>
      <c r="M643" t="s">
        <v>1716</v>
      </c>
      <c r="Q643">
        <v>5</v>
      </c>
      <c r="R643">
        <v>1</v>
      </c>
      <c r="S643" t="s">
        <v>30</v>
      </c>
      <c r="T643" t="s">
        <v>842</v>
      </c>
      <c r="V643" t="s">
        <v>54</v>
      </c>
    </row>
    <row r="644" spans="1:22" x14ac:dyDescent="0.25">
      <c r="A644" t="s">
        <v>1717</v>
      </c>
      <c r="B644">
        <v>13479</v>
      </c>
      <c r="E644" t="s">
        <v>1718</v>
      </c>
      <c r="F644">
        <v>6</v>
      </c>
      <c r="G644">
        <v>8.75</v>
      </c>
      <c r="H644">
        <v>12</v>
      </c>
      <c r="I644">
        <v>8.25</v>
      </c>
      <c r="J644">
        <v>24</v>
      </c>
      <c r="K644">
        <v>7.75</v>
      </c>
      <c r="L644">
        <v>6</v>
      </c>
      <c r="M644" t="s">
        <v>1719</v>
      </c>
      <c r="Q644">
        <v>5</v>
      </c>
      <c r="R644">
        <v>1</v>
      </c>
      <c r="S644" t="s">
        <v>30</v>
      </c>
      <c r="T644" t="s">
        <v>842</v>
      </c>
      <c r="V644" t="s">
        <v>50</v>
      </c>
    </row>
    <row r="645" spans="1:22" x14ac:dyDescent="0.25">
      <c r="A645" t="s">
        <v>1720</v>
      </c>
      <c r="B645">
        <v>13487</v>
      </c>
      <c r="E645" t="s">
        <v>1721</v>
      </c>
      <c r="F645">
        <v>6</v>
      </c>
      <c r="G645">
        <v>15</v>
      </c>
      <c r="H645">
        <v>6</v>
      </c>
      <c r="I645">
        <v>11.9</v>
      </c>
      <c r="L645">
        <v>6</v>
      </c>
      <c r="M645" t="s">
        <v>1722</v>
      </c>
      <c r="Q645">
        <v>5</v>
      </c>
      <c r="R645">
        <v>1</v>
      </c>
      <c r="S645" t="s">
        <v>30</v>
      </c>
      <c r="T645" t="s">
        <v>842</v>
      </c>
      <c r="V645" t="s">
        <v>110</v>
      </c>
    </row>
    <row r="646" spans="1:22" x14ac:dyDescent="0.25">
      <c r="A646" t="s">
        <v>1723</v>
      </c>
      <c r="B646">
        <v>13488</v>
      </c>
      <c r="E646" t="s">
        <v>1724</v>
      </c>
      <c r="F646">
        <v>6</v>
      </c>
      <c r="G646">
        <v>9.25</v>
      </c>
      <c r="H646">
        <v>12</v>
      </c>
      <c r="I646">
        <v>8.75</v>
      </c>
      <c r="J646">
        <v>24</v>
      </c>
      <c r="K646">
        <v>8.25</v>
      </c>
      <c r="L646">
        <v>6</v>
      </c>
      <c r="M646" t="s">
        <v>1725</v>
      </c>
      <c r="Q646">
        <v>5</v>
      </c>
      <c r="R646">
        <v>1</v>
      </c>
      <c r="S646" t="s">
        <v>30</v>
      </c>
      <c r="T646" t="s">
        <v>842</v>
      </c>
      <c r="V646" t="s">
        <v>466</v>
      </c>
    </row>
    <row r="647" spans="1:22" x14ac:dyDescent="0.25">
      <c r="A647" t="s">
        <v>743</v>
      </c>
      <c r="B647">
        <v>13490</v>
      </c>
      <c r="E647" t="s">
        <v>1726</v>
      </c>
      <c r="F647">
        <v>6</v>
      </c>
      <c r="G647">
        <v>16.899999999999999</v>
      </c>
      <c r="H647">
        <v>12</v>
      </c>
      <c r="I647">
        <v>15.9</v>
      </c>
      <c r="J647">
        <v>24</v>
      </c>
      <c r="K647">
        <v>14.9</v>
      </c>
      <c r="L647">
        <v>6</v>
      </c>
      <c r="M647" t="s">
        <v>1727</v>
      </c>
      <c r="Q647">
        <v>5</v>
      </c>
      <c r="R647">
        <v>1</v>
      </c>
      <c r="S647" t="s">
        <v>30</v>
      </c>
      <c r="T647" t="s">
        <v>842</v>
      </c>
      <c r="V647" t="s">
        <v>456</v>
      </c>
    </row>
    <row r="648" spans="1:22" x14ac:dyDescent="0.25">
      <c r="A648" t="s">
        <v>1728</v>
      </c>
      <c r="B648">
        <v>13500</v>
      </c>
      <c r="E648" t="s">
        <v>1729</v>
      </c>
      <c r="F648">
        <v>6</v>
      </c>
      <c r="G648">
        <v>24</v>
      </c>
      <c r="H648">
        <v>6</v>
      </c>
      <c r="I648">
        <v>19.5</v>
      </c>
      <c r="L648">
        <v>6</v>
      </c>
      <c r="M648" t="s">
        <v>1730</v>
      </c>
      <c r="Q648">
        <v>5</v>
      </c>
      <c r="R648">
        <v>1</v>
      </c>
      <c r="S648" t="s">
        <v>30</v>
      </c>
      <c r="T648" t="s">
        <v>842</v>
      </c>
      <c r="V648" t="s">
        <v>73</v>
      </c>
    </row>
    <row r="649" spans="1:22" x14ac:dyDescent="0.25">
      <c r="A649" t="s">
        <v>1731</v>
      </c>
      <c r="B649">
        <v>13503</v>
      </c>
      <c r="E649" t="s">
        <v>1732</v>
      </c>
      <c r="F649">
        <v>6</v>
      </c>
      <c r="G649">
        <v>10.5</v>
      </c>
      <c r="H649">
        <v>12</v>
      </c>
      <c r="I649">
        <v>9.75</v>
      </c>
      <c r="J649">
        <v>24</v>
      </c>
      <c r="K649">
        <v>9</v>
      </c>
      <c r="L649">
        <v>6</v>
      </c>
      <c r="M649" t="s">
        <v>1733</v>
      </c>
      <c r="Q649">
        <v>5</v>
      </c>
      <c r="R649">
        <v>1</v>
      </c>
      <c r="S649" t="s">
        <v>30</v>
      </c>
      <c r="T649" t="s">
        <v>842</v>
      </c>
      <c r="V649" t="s">
        <v>456</v>
      </c>
    </row>
    <row r="650" spans="1:22" x14ac:dyDescent="0.25">
      <c r="A650" t="s">
        <v>1734</v>
      </c>
      <c r="B650">
        <v>13505</v>
      </c>
      <c r="E650" t="s">
        <v>1735</v>
      </c>
      <c r="F650">
        <v>6</v>
      </c>
      <c r="G650">
        <v>22.5</v>
      </c>
      <c r="H650">
        <v>6</v>
      </c>
      <c r="I650">
        <v>18.25</v>
      </c>
      <c r="L650">
        <v>6</v>
      </c>
      <c r="M650" t="s">
        <v>1736</v>
      </c>
      <c r="Q650">
        <v>5</v>
      </c>
      <c r="R650">
        <v>1</v>
      </c>
      <c r="S650" t="s">
        <v>30</v>
      </c>
      <c r="T650" t="s">
        <v>842</v>
      </c>
      <c r="V650" t="s">
        <v>73</v>
      </c>
    </row>
    <row r="651" spans="1:22" x14ac:dyDescent="0.25">
      <c r="A651" t="s">
        <v>1737</v>
      </c>
      <c r="B651">
        <v>13508</v>
      </c>
      <c r="E651" t="s">
        <v>1738</v>
      </c>
      <c r="F651">
        <v>6</v>
      </c>
      <c r="G651">
        <v>9.25</v>
      </c>
      <c r="H651">
        <v>12</v>
      </c>
      <c r="I651">
        <v>8.75</v>
      </c>
      <c r="J651">
        <v>24</v>
      </c>
      <c r="K651">
        <v>8.25</v>
      </c>
      <c r="L651">
        <v>6</v>
      </c>
      <c r="M651" t="s">
        <v>1739</v>
      </c>
      <c r="Q651">
        <v>5</v>
      </c>
      <c r="R651">
        <v>1</v>
      </c>
      <c r="S651" t="s">
        <v>30</v>
      </c>
      <c r="T651" t="s">
        <v>842</v>
      </c>
      <c r="V651" t="s">
        <v>416</v>
      </c>
    </row>
    <row r="652" spans="1:22" x14ac:dyDescent="0.25">
      <c r="A652" t="s">
        <v>1740</v>
      </c>
      <c r="B652">
        <v>13510</v>
      </c>
      <c r="E652" t="s">
        <v>1741</v>
      </c>
      <c r="F652">
        <v>6</v>
      </c>
      <c r="G652">
        <v>15</v>
      </c>
      <c r="H652">
        <v>6</v>
      </c>
      <c r="I652">
        <v>11.9</v>
      </c>
      <c r="L652">
        <v>6</v>
      </c>
      <c r="M652" t="s">
        <v>1742</v>
      </c>
      <c r="Q652">
        <v>5</v>
      </c>
      <c r="R652">
        <v>1</v>
      </c>
      <c r="S652" t="s">
        <v>30</v>
      </c>
      <c r="T652" t="s">
        <v>842</v>
      </c>
      <c r="V652" t="s">
        <v>73</v>
      </c>
    </row>
    <row r="653" spans="1:22" x14ac:dyDescent="0.25">
      <c r="A653" t="s">
        <v>1743</v>
      </c>
      <c r="B653">
        <v>13511</v>
      </c>
      <c r="E653" t="s">
        <v>1744</v>
      </c>
      <c r="F653">
        <v>6</v>
      </c>
      <c r="G653">
        <v>6.75</v>
      </c>
      <c r="H653">
        <v>12</v>
      </c>
      <c r="I653">
        <v>6.25</v>
      </c>
      <c r="J653">
        <v>24</v>
      </c>
      <c r="K653">
        <v>5.75</v>
      </c>
      <c r="L653">
        <v>6</v>
      </c>
      <c r="M653" t="s">
        <v>1745</v>
      </c>
      <c r="Q653">
        <v>5</v>
      </c>
      <c r="R653">
        <v>1</v>
      </c>
      <c r="S653" t="s">
        <v>30</v>
      </c>
      <c r="T653" t="s">
        <v>842</v>
      </c>
      <c r="V653" t="s">
        <v>50</v>
      </c>
    </row>
    <row r="654" spans="1:22" x14ac:dyDescent="0.25">
      <c r="A654" t="s">
        <v>1746</v>
      </c>
      <c r="B654">
        <v>13512</v>
      </c>
      <c r="E654" t="s">
        <v>1747</v>
      </c>
      <c r="F654">
        <v>6</v>
      </c>
      <c r="G654">
        <v>8.9</v>
      </c>
      <c r="H654">
        <v>12</v>
      </c>
      <c r="I654">
        <v>8.3000000000000007</v>
      </c>
      <c r="L654">
        <v>6</v>
      </c>
      <c r="M654" t="s">
        <v>1748</v>
      </c>
      <c r="Q654">
        <v>5</v>
      </c>
      <c r="R654">
        <v>1</v>
      </c>
      <c r="S654" t="s">
        <v>30</v>
      </c>
      <c r="T654" t="s">
        <v>842</v>
      </c>
      <c r="V654" t="s">
        <v>110</v>
      </c>
    </row>
    <row r="655" spans="1:22" x14ac:dyDescent="0.25">
      <c r="A655" t="s">
        <v>1749</v>
      </c>
      <c r="B655">
        <v>13522</v>
      </c>
      <c r="E655" t="s">
        <v>1750</v>
      </c>
      <c r="F655">
        <v>6</v>
      </c>
      <c r="G655">
        <v>13.5</v>
      </c>
      <c r="H655">
        <v>6</v>
      </c>
      <c r="I655">
        <v>10.5</v>
      </c>
      <c r="L655">
        <v>6</v>
      </c>
      <c r="M655" t="s">
        <v>1751</v>
      </c>
      <c r="Q655">
        <v>5</v>
      </c>
      <c r="R655">
        <v>1</v>
      </c>
      <c r="S655" t="s">
        <v>30</v>
      </c>
      <c r="T655" t="s">
        <v>842</v>
      </c>
      <c r="V655" t="s">
        <v>42</v>
      </c>
    </row>
    <row r="656" spans="1:22" x14ac:dyDescent="0.25">
      <c r="A656" t="s">
        <v>1752</v>
      </c>
      <c r="B656">
        <v>13524</v>
      </c>
      <c r="E656" t="s">
        <v>1753</v>
      </c>
      <c r="F656">
        <v>6</v>
      </c>
      <c r="G656">
        <v>6.75</v>
      </c>
      <c r="H656">
        <v>12</v>
      </c>
      <c r="I656">
        <v>6.25</v>
      </c>
      <c r="J656">
        <v>24</v>
      </c>
      <c r="K656">
        <v>5.75</v>
      </c>
      <c r="L656">
        <v>6</v>
      </c>
      <c r="M656" t="s">
        <v>1754</v>
      </c>
      <c r="Q656">
        <v>5</v>
      </c>
      <c r="R656">
        <v>1</v>
      </c>
      <c r="S656" t="s">
        <v>30</v>
      </c>
      <c r="T656" t="s">
        <v>842</v>
      </c>
      <c r="V656" t="s">
        <v>50</v>
      </c>
    </row>
    <row r="657" spans="1:22" x14ac:dyDescent="0.25">
      <c r="A657" t="s">
        <v>1755</v>
      </c>
      <c r="B657">
        <v>13525</v>
      </c>
      <c r="E657" t="s">
        <v>1756</v>
      </c>
      <c r="F657">
        <v>6</v>
      </c>
      <c r="G657">
        <v>13.75</v>
      </c>
      <c r="H657">
        <v>12</v>
      </c>
      <c r="I657">
        <v>12.75</v>
      </c>
      <c r="J657">
        <v>24</v>
      </c>
      <c r="K657">
        <v>11.75</v>
      </c>
      <c r="L657">
        <v>6</v>
      </c>
      <c r="M657" t="s">
        <v>1757</v>
      </c>
      <c r="Q657">
        <v>5</v>
      </c>
      <c r="R657">
        <v>1</v>
      </c>
      <c r="S657" t="s">
        <v>30</v>
      </c>
      <c r="T657" t="s">
        <v>842</v>
      </c>
      <c r="V657" t="s">
        <v>456</v>
      </c>
    </row>
    <row r="658" spans="1:22" x14ac:dyDescent="0.25">
      <c r="A658" t="s">
        <v>1758</v>
      </c>
      <c r="B658">
        <v>13526</v>
      </c>
      <c r="E658" t="s">
        <v>1759</v>
      </c>
      <c r="F658">
        <v>6</v>
      </c>
      <c r="G658">
        <v>10.9</v>
      </c>
      <c r="H658">
        <v>12</v>
      </c>
      <c r="I658">
        <v>10.3</v>
      </c>
      <c r="J658">
        <v>24</v>
      </c>
      <c r="K658">
        <v>9.6999999999999993</v>
      </c>
      <c r="L658">
        <v>6</v>
      </c>
      <c r="M658" t="s">
        <v>1760</v>
      </c>
      <c r="Q658">
        <v>5</v>
      </c>
      <c r="R658">
        <v>1</v>
      </c>
      <c r="S658" t="s">
        <v>30</v>
      </c>
      <c r="T658" t="s">
        <v>842</v>
      </c>
      <c r="V658" t="s">
        <v>466</v>
      </c>
    </row>
    <row r="659" spans="1:22" x14ac:dyDescent="0.25">
      <c r="A659" t="s">
        <v>1761</v>
      </c>
      <c r="B659">
        <v>13540</v>
      </c>
      <c r="E659" t="s">
        <v>1762</v>
      </c>
      <c r="F659">
        <v>6</v>
      </c>
      <c r="G659">
        <v>2.9</v>
      </c>
      <c r="H659">
        <v>12</v>
      </c>
      <c r="I659">
        <v>2.6</v>
      </c>
      <c r="J659">
        <v>24</v>
      </c>
      <c r="K659">
        <v>2.2999999999999998</v>
      </c>
      <c r="L659">
        <v>6</v>
      </c>
      <c r="M659" t="s">
        <v>1763</v>
      </c>
      <c r="Q659">
        <v>5</v>
      </c>
      <c r="R659">
        <v>1</v>
      </c>
      <c r="S659" t="s">
        <v>30</v>
      </c>
      <c r="T659" t="s">
        <v>842</v>
      </c>
      <c r="V659" t="s">
        <v>42</v>
      </c>
    </row>
    <row r="660" spans="1:22" x14ac:dyDescent="0.25">
      <c r="A660" t="s">
        <v>1764</v>
      </c>
      <c r="B660">
        <v>13543</v>
      </c>
      <c r="E660" t="s">
        <v>1765</v>
      </c>
      <c r="F660">
        <v>6</v>
      </c>
      <c r="G660">
        <v>3.5</v>
      </c>
      <c r="H660">
        <v>12</v>
      </c>
      <c r="I660">
        <v>3.25</v>
      </c>
      <c r="J660">
        <v>24</v>
      </c>
      <c r="K660">
        <v>3</v>
      </c>
      <c r="L660">
        <v>6</v>
      </c>
      <c r="M660" t="s">
        <v>1766</v>
      </c>
      <c r="Q660">
        <v>5</v>
      </c>
      <c r="R660">
        <v>1</v>
      </c>
      <c r="S660" t="s">
        <v>30</v>
      </c>
      <c r="T660" t="s">
        <v>842</v>
      </c>
      <c r="V660" t="s">
        <v>238</v>
      </c>
    </row>
    <row r="661" spans="1:22" x14ac:dyDescent="0.25">
      <c r="A661" t="s">
        <v>1767</v>
      </c>
      <c r="B661">
        <v>13544</v>
      </c>
      <c r="E661" t="s">
        <v>1768</v>
      </c>
      <c r="F661">
        <v>12</v>
      </c>
      <c r="G661">
        <v>2.75</v>
      </c>
      <c r="H661">
        <v>24</v>
      </c>
      <c r="I661">
        <v>2.5</v>
      </c>
      <c r="L661">
        <v>12</v>
      </c>
      <c r="M661" t="s">
        <v>1769</v>
      </c>
      <c r="Q661">
        <v>5</v>
      </c>
      <c r="R661">
        <v>1</v>
      </c>
      <c r="S661" t="s">
        <v>30</v>
      </c>
      <c r="T661" t="s">
        <v>842</v>
      </c>
      <c r="V661" t="s">
        <v>416</v>
      </c>
    </row>
    <row r="662" spans="1:22" x14ac:dyDescent="0.25">
      <c r="A662" t="s">
        <v>1770</v>
      </c>
      <c r="B662">
        <v>13546</v>
      </c>
      <c r="E662" t="s">
        <v>1771</v>
      </c>
      <c r="F662">
        <v>6</v>
      </c>
      <c r="G662">
        <v>5.25</v>
      </c>
      <c r="H662">
        <v>12</v>
      </c>
      <c r="I662">
        <v>4.75</v>
      </c>
      <c r="J662">
        <v>48</v>
      </c>
      <c r="K662">
        <v>4.25</v>
      </c>
      <c r="L662">
        <v>6</v>
      </c>
      <c r="M662" t="s">
        <v>1772</v>
      </c>
      <c r="Q662">
        <v>5</v>
      </c>
      <c r="R662">
        <v>1</v>
      </c>
      <c r="S662" t="s">
        <v>30</v>
      </c>
      <c r="T662" t="s">
        <v>842</v>
      </c>
      <c r="V662" t="s">
        <v>238</v>
      </c>
    </row>
    <row r="663" spans="1:22" x14ac:dyDescent="0.25">
      <c r="A663" t="s">
        <v>1773</v>
      </c>
      <c r="B663">
        <v>13551</v>
      </c>
      <c r="E663" t="s">
        <v>1774</v>
      </c>
      <c r="F663">
        <v>6</v>
      </c>
      <c r="G663">
        <v>4.75</v>
      </c>
      <c r="H663">
        <v>36</v>
      </c>
      <c r="I663">
        <v>4.25</v>
      </c>
      <c r="L663">
        <v>6</v>
      </c>
      <c r="M663" t="s">
        <v>1775</v>
      </c>
      <c r="Q663">
        <v>5</v>
      </c>
      <c r="R663">
        <v>1</v>
      </c>
      <c r="S663" t="s">
        <v>30</v>
      </c>
      <c r="T663" t="s">
        <v>842</v>
      </c>
      <c r="V663" t="s">
        <v>110</v>
      </c>
    </row>
    <row r="664" spans="1:22" x14ac:dyDescent="0.25">
      <c r="A664" t="s">
        <v>1776</v>
      </c>
      <c r="B664">
        <v>13552</v>
      </c>
      <c r="E664" t="s">
        <v>1777</v>
      </c>
      <c r="F664">
        <v>6</v>
      </c>
      <c r="G664">
        <v>4.5</v>
      </c>
      <c r="H664">
        <v>36</v>
      </c>
      <c r="I664">
        <v>4</v>
      </c>
      <c r="L664">
        <v>6</v>
      </c>
      <c r="M664" t="s">
        <v>1778</v>
      </c>
      <c r="Q664">
        <v>5</v>
      </c>
      <c r="R664">
        <v>1</v>
      </c>
      <c r="S664" t="s">
        <v>30</v>
      </c>
      <c r="T664" t="s">
        <v>842</v>
      </c>
      <c r="V664" t="s">
        <v>110</v>
      </c>
    </row>
    <row r="665" spans="1:22" x14ac:dyDescent="0.25">
      <c r="A665" t="s">
        <v>1779</v>
      </c>
      <c r="B665">
        <v>13553</v>
      </c>
      <c r="E665" t="s">
        <v>1780</v>
      </c>
      <c r="F665">
        <v>6</v>
      </c>
      <c r="G665">
        <v>5</v>
      </c>
      <c r="H665">
        <v>36</v>
      </c>
      <c r="I665">
        <v>4.5</v>
      </c>
      <c r="L665">
        <v>6</v>
      </c>
      <c r="M665" t="s">
        <v>1781</v>
      </c>
      <c r="Q665">
        <v>5</v>
      </c>
      <c r="R665">
        <v>1</v>
      </c>
      <c r="S665" t="s">
        <v>30</v>
      </c>
      <c r="T665" t="s">
        <v>842</v>
      </c>
      <c r="V665" t="s">
        <v>110</v>
      </c>
    </row>
    <row r="666" spans="1:22" x14ac:dyDescent="0.25">
      <c r="A666" t="s">
        <v>1782</v>
      </c>
      <c r="B666">
        <v>13557</v>
      </c>
      <c r="E666" t="s">
        <v>1783</v>
      </c>
      <c r="F666">
        <v>6</v>
      </c>
      <c r="G666">
        <v>12.5</v>
      </c>
      <c r="H666">
        <v>6</v>
      </c>
      <c r="I666">
        <v>9.75</v>
      </c>
      <c r="L666">
        <v>6</v>
      </c>
      <c r="M666" t="s">
        <v>1784</v>
      </c>
      <c r="Q666">
        <v>5</v>
      </c>
      <c r="R666">
        <v>1</v>
      </c>
      <c r="S666" t="s">
        <v>30</v>
      </c>
      <c r="T666" t="s">
        <v>842</v>
      </c>
      <c r="V666" t="s">
        <v>110</v>
      </c>
    </row>
    <row r="667" spans="1:22" x14ac:dyDescent="0.25">
      <c r="A667" t="s">
        <v>1785</v>
      </c>
      <c r="B667">
        <v>13559</v>
      </c>
      <c r="E667" t="s">
        <v>1786</v>
      </c>
      <c r="F667">
        <v>4</v>
      </c>
      <c r="G667">
        <v>15.25</v>
      </c>
      <c r="H667">
        <v>4</v>
      </c>
      <c r="I667">
        <v>11.9</v>
      </c>
      <c r="L667">
        <v>4</v>
      </c>
      <c r="M667" t="s">
        <v>1787</v>
      </c>
      <c r="Q667">
        <v>5</v>
      </c>
      <c r="R667">
        <v>1</v>
      </c>
      <c r="S667" t="s">
        <v>30</v>
      </c>
      <c r="T667" t="s">
        <v>842</v>
      </c>
      <c r="V667" t="s">
        <v>110</v>
      </c>
    </row>
    <row r="668" spans="1:22" x14ac:dyDescent="0.25">
      <c r="A668" t="s">
        <v>1788</v>
      </c>
      <c r="B668">
        <v>13560</v>
      </c>
      <c r="E668" t="s">
        <v>1789</v>
      </c>
      <c r="F668">
        <v>2</v>
      </c>
      <c r="G668">
        <v>40</v>
      </c>
      <c r="H668">
        <v>2</v>
      </c>
      <c r="I668">
        <v>32.5</v>
      </c>
      <c r="L668">
        <v>2</v>
      </c>
      <c r="M668" t="s">
        <v>1790</v>
      </c>
      <c r="Q668">
        <v>5</v>
      </c>
      <c r="R668">
        <v>1</v>
      </c>
      <c r="S668" t="s">
        <v>30</v>
      </c>
      <c r="T668" t="s">
        <v>842</v>
      </c>
      <c r="V668" t="s">
        <v>247</v>
      </c>
    </row>
    <row r="669" spans="1:22" x14ac:dyDescent="0.25">
      <c r="A669" t="s">
        <v>1791</v>
      </c>
      <c r="B669">
        <v>13564</v>
      </c>
      <c r="E669" t="s">
        <v>1792</v>
      </c>
      <c r="F669">
        <v>2</v>
      </c>
      <c r="G669">
        <v>27.5</v>
      </c>
      <c r="H669">
        <v>2</v>
      </c>
      <c r="I669">
        <v>22.5</v>
      </c>
      <c r="L669">
        <v>2</v>
      </c>
      <c r="M669" t="s">
        <v>1793</v>
      </c>
      <c r="Q669">
        <v>5</v>
      </c>
      <c r="R669">
        <v>1</v>
      </c>
      <c r="S669" t="s">
        <v>30</v>
      </c>
      <c r="T669" t="s">
        <v>842</v>
      </c>
      <c r="V669" t="s">
        <v>42</v>
      </c>
    </row>
    <row r="670" spans="1:22" x14ac:dyDescent="0.25">
      <c r="A670" t="s">
        <v>1794</v>
      </c>
      <c r="B670">
        <v>13570</v>
      </c>
      <c r="E670" t="s">
        <v>1795</v>
      </c>
      <c r="F670">
        <v>6</v>
      </c>
      <c r="G670">
        <v>12.5</v>
      </c>
      <c r="H670">
        <v>12</v>
      </c>
      <c r="I670">
        <v>11.5</v>
      </c>
      <c r="L670">
        <v>6</v>
      </c>
      <c r="M670" t="s">
        <v>1796</v>
      </c>
      <c r="Q670">
        <v>5</v>
      </c>
      <c r="R670">
        <v>1</v>
      </c>
      <c r="S670" t="s">
        <v>30</v>
      </c>
      <c r="T670" t="s">
        <v>842</v>
      </c>
      <c r="V670" t="s">
        <v>110</v>
      </c>
    </row>
    <row r="671" spans="1:22" x14ac:dyDescent="0.25">
      <c r="A671" t="s">
        <v>1797</v>
      </c>
      <c r="B671">
        <v>13571</v>
      </c>
      <c r="E671" t="s">
        <v>1798</v>
      </c>
      <c r="F671">
        <v>6</v>
      </c>
      <c r="G671">
        <v>12.25</v>
      </c>
      <c r="H671">
        <v>12</v>
      </c>
      <c r="I671">
        <v>11.25</v>
      </c>
      <c r="L671">
        <v>6</v>
      </c>
      <c r="M671" t="s">
        <v>1799</v>
      </c>
      <c r="Q671">
        <v>5</v>
      </c>
      <c r="R671">
        <v>1</v>
      </c>
      <c r="S671" t="s">
        <v>30</v>
      </c>
      <c r="T671" t="s">
        <v>842</v>
      </c>
      <c r="V671" t="s">
        <v>110</v>
      </c>
    </row>
    <row r="672" spans="1:22" x14ac:dyDescent="0.25">
      <c r="A672" t="s">
        <v>1800</v>
      </c>
      <c r="B672">
        <v>13572</v>
      </c>
      <c r="E672" t="s">
        <v>1801</v>
      </c>
      <c r="F672">
        <v>6</v>
      </c>
      <c r="G672">
        <v>9.25</v>
      </c>
      <c r="H672">
        <v>12</v>
      </c>
      <c r="I672">
        <v>8.75</v>
      </c>
      <c r="L672">
        <v>6</v>
      </c>
      <c r="M672" t="s">
        <v>1802</v>
      </c>
      <c r="Q672">
        <v>5</v>
      </c>
      <c r="R672">
        <v>1</v>
      </c>
      <c r="S672" t="s">
        <v>30</v>
      </c>
      <c r="T672" t="s">
        <v>842</v>
      </c>
      <c r="V672" t="s">
        <v>110</v>
      </c>
    </row>
    <row r="673" spans="1:26" x14ac:dyDescent="0.25">
      <c r="A673" t="s">
        <v>1803</v>
      </c>
      <c r="B673">
        <v>20065</v>
      </c>
      <c r="E673" t="s">
        <v>1804</v>
      </c>
      <c r="F673">
        <v>4</v>
      </c>
      <c r="G673">
        <v>5.75</v>
      </c>
      <c r="H673">
        <v>8</v>
      </c>
      <c r="I673">
        <v>5.25</v>
      </c>
      <c r="L673">
        <v>4</v>
      </c>
      <c r="M673" t="s">
        <v>1805</v>
      </c>
      <c r="Q673">
        <v>5</v>
      </c>
      <c r="R673">
        <v>1</v>
      </c>
      <c r="S673" t="s">
        <v>30</v>
      </c>
      <c r="T673" t="s">
        <v>842</v>
      </c>
      <c r="V673" t="s">
        <v>38</v>
      </c>
      <c r="W673">
        <v>804704200656</v>
      </c>
      <c r="Z673" t="s">
        <v>38</v>
      </c>
    </row>
    <row r="674" spans="1:26" x14ac:dyDescent="0.25">
      <c r="A674" t="s">
        <v>1806</v>
      </c>
      <c r="B674">
        <v>28372</v>
      </c>
      <c r="E674" t="s">
        <v>1807</v>
      </c>
      <c r="F674">
        <v>4</v>
      </c>
      <c r="G674">
        <v>31</v>
      </c>
      <c r="L674">
        <v>4</v>
      </c>
      <c r="M674" t="s">
        <v>1808</v>
      </c>
      <c r="Q674">
        <v>5</v>
      </c>
      <c r="R674">
        <v>1</v>
      </c>
      <c r="S674" t="s">
        <v>30</v>
      </c>
      <c r="T674" t="s">
        <v>842</v>
      </c>
      <c r="V674" t="s">
        <v>50</v>
      </c>
    </row>
    <row r="675" spans="1:26" x14ac:dyDescent="0.25">
      <c r="A675" t="s">
        <v>1809</v>
      </c>
      <c r="B675">
        <v>60420</v>
      </c>
      <c r="D675" t="s">
        <v>27</v>
      </c>
      <c r="E675" t="s">
        <v>1810</v>
      </c>
      <c r="F675">
        <v>4</v>
      </c>
      <c r="G675">
        <v>43.5</v>
      </c>
      <c r="L675">
        <v>4</v>
      </c>
      <c r="M675" t="s">
        <v>1811</v>
      </c>
      <c r="Q675">
        <v>5</v>
      </c>
      <c r="R675">
        <v>1</v>
      </c>
      <c r="S675" t="s">
        <v>30</v>
      </c>
      <c r="T675" t="s">
        <v>1812</v>
      </c>
      <c r="V675" t="s">
        <v>32</v>
      </c>
    </row>
    <row r="676" spans="1:26" x14ac:dyDescent="0.25">
      <c r="A676" t="s">
        <v>1813</v>
      </c>
      <c r="B676">
        <v>19857</v>
      </c>
      <c r="E676" t="s">
        <v>1814</v>
      </c>
      <c r="F676">
        <v>2</v>
      </c>
      <c r="G676">
        <v>18.5</v>
      </c>
      <c r="L676">
        <v>2</v>
      </c>
      <c r="M676" t="s">
        <v>1815</v>
      </c>
      <c r="P676">
        <v>14.9</v>
      </c>
      <c r="Q676">
        <v>5</v>
      </c>
      <c r="R676">
        <v>1</v>
      </c>
      <c r="S676" t="s">
        <v>30</v>
      </c>
      <c r="T676" t="s">
        <v>1816</v>
      </c>
      <c r="V676" t="s">
        <v>50</v>
      </c>
    </row>
    <row r="677" spans="1:26" x14ac:dyDescent="0.25">
      <c r="A677" t="s">
        <v>1817</v>
      </c>
      <c r="B677">
        <v>19909</v>
      </c>
      <c r="E677" t="s">
        <v>1818</v>
      </c>
      <c r="F677">
        <v>6</v>
      </c>
      <c r="G677">
        <v>14.5</v>
      </c>
      <c r="L677">
        <v>6</v>
      </c>
      <c r="M677" t="s">
        <v>1819</v>
      </c>
      <c r="P677">
        <v>10.9</v>
      </c>
      <c r="Q677">
        <v>5</v>
      </c>
      <c r="R677">
        <v>1</v>
      </c>
      <c r="S677" t="s">
        <v>30</v>
      </c>
      <c r="T677" t="s">
        <v>1816</v>
      </c>
      <c r="V677" t="s">
        <v>238</v>
      </c>
    </row>
    <row r="678" spans="1:26" x14ac:dyDescent="0.25">
      <c r="A678" t="s">
        <v>1820</v>
      </c>
      <c r="B678">
        <v>60075</v>
      </c>
      <c r="E678" t="s">
        <v>1821</v>
      </c>
      <c r="F678">
        <v>4</v>
      </c>
      <c r="G678">
        <v>9.9</v>
      </c>
      <c r="H678">
        <v>8</v>
      </c>
      <c r="I678">
        <v>9.4</v>
      </c>
      <c r="L678">
        <v>4</v>
      </c>
      <c r="M678" t="s">
        <v>1822</v>
      </c>
      <c r="Q678">
        <v>5</v>
      </c>
      <c r="R678">
        <v>1</v>
      </c>
      <c r="S678" t="s">
        <v>30</v>
      </c>
      <c r="T678" t="s">
        <v>1816</v>
      </c>
      <c r="V678" t="s">
        <v>32</v>
      </c>
    </row>
    <row r="679" spans="1:26" x14ac:dyDescent="0.25">
      <c r="A679" t="s">
        <v>1823</v>
      </c>
      <c r="B679">
        <v>60127</v>
      </c>
      <c r="E679" t="s">
        <v>1824</v>
      </c>
      <c r="F679">
        <v>6</v>
      </c>
      <c r="G679">
        <v>10.5</v>
      </c>
      <c r="L679">
        <v>6</v>
      </c>
      <c r="M679" t="s">
        <v>1825</v>
      </c>
      <c r="Q679">
        <v>5</v>
      </c>
      <c r="R679">
        <v>1</v>
      </c>
      <c r="S679" t="s">
        <v>30</v>
      </c>
      <c r="T679" t="s">
        <v>1816</v>
      </c>
      <c r="V679" t="s">
        <v>238</v>
      </c>
    </row>
    <row r="680" spans="1:26" x14ac:dyDescent="0.25">
      <c r="A680" t="s">
        <v>1826</v>
      </c>
      <c r="B680">
        <v>60389</v>
      </c>
      <c r="E680" t="s">
        <v>1827</v>
      </c>
      <c r="F680">
        <v>6</v>
      </c>
      <c r="G680">
        <v>7.25</v>
      </c>
      <c r="H680">
        <v>12</v>
      </c>
      <c r="I680">
        <v>6.75</v>
      </c>
      <c r="L680">
        <v>6</v>
      </c>
      <c r="M680" t="s">
        <v>1828</v>
      </c>
      <c r="Q680">
        <v>5</v>
      </c>
      <c r="R680">
        <v>1</v>
      </c>
      <c r="S680" t="s">
        <v>30</v>
      </c>
      <c r="T680" t="s">
        <v>1816</v>
      </c>
      <c r="V680" t="s">
        <v>32</v>
      </c>
    </row>
    <row r="681" spans="1:26" x14ac:dyDescent="0.25">
      <c r="A681" t="s">
        <v>1829</v>
      </c>
      <c r="B681">
        <v>60393</v>
      </c>
      <c r="E681" t="s">
        <v>1830</v>
      </c>
      <c r="F681">
        <v>3</v>
      </c>
      <c r="G681">
        <v>15.5</v>
      </c>
      <c r="H681">
        <v>6</v>
      </c>
      <c r="I681">
        <v>14.5</v>
      </c>
      <c r="L681">
        <v>3</v>
      </c>
      <c r="M681" t="s">
        <v>1831</v>
      </c>
      <c r="Q681">
        <v>5</v>
      </c>
      <c r="R681">
        <v>1</v>
      </c>
      <c r="S681" t="s">
        <v>30</v>
      </c>
      <c r="T681" t="s">
        <v>1816</v>
      </c>
      <c r="V681" t="s">
        <v>238</v>
      </c>
    </row>
    <row r="682" spans="1:26" x14ac:dyDescent="0.25">
      <c r="A682" t="s">
        <v>1832</v>
      </c>
      <c r="B682">
        <v>60429</v>
      </c>
      <c r="E682" t="s">
        <v>1833</v>
      </c>
      <c r="F682">
        <v>4</v>
      </c>
      <c r="G682">
        <v>7.9</v>
      </c>
      <c r="H682">
        <v>12</v>
      </c>
      <c r="I682">
        <v>7.5</v>
      </c>
      <c r="L682">
        <v>4</v>
      </c>
      <c r="M682" t="s">
        <v>1834</v>
      </c>
      <c r="Q682">
        <v>5</v>
      </c>
      <c r="R682">
        <v>1</v>
      </c>
      <c r="S682" t="s">
        <v>30</v>
      </c>
      <c r="T682" t="s">
        <v>1816</v>
      </c>
      <c r="V682" t="s">
        <v>32</v>
      </c>
    </row>
    <row r="683" spans="1:26" x14ac:dyDescent="0.25">
      <c r="A683" t="s">
        <v>1835</v>
      </c>
      <c r="B683">
        <v>60784</v>
      </c>
      <c r="E683" t="s">
        <v>1836</v>
      </c>
      <c r="F683">
        <v>6</v>
      </c>
      <c r="G683">
        <v>15.5</v>
      </c>
      <c r="L683">
        <v>6</v>
      </c>
      <c r="M683" t="s">
        <v>1837</v>
      </c>
      <c r="P683">
        <v>12.5</v>
      </c>
      <c r="Q683">
        <v>5</v>
      </c>
      <c r="R683">
        <v>1</v>
      </c>
      <c r="S683" t="s">
        <v>30</v>
      </c>
      <c r="T683" t="s">
        <v>1816</v>
      </c>
      <c r="V683" t="s">
        <v>238</v>
      </c>
    </row>
    <row r="684" spans="1:26" x14ac:dyDescent="0.25">
      <c r="A684" t="s">
        <v>1838</v>
      </c>
      <c r="B684">
        <v>60855</v>
      </c>
      <c r="E684" t="s">
        <v>1839</v>
      </c>
      <c r="F684">
        <v>6</v>
      </c>
      <c r="G684">
        <v>11.9</v>
      </c>
      <c r="L684">
        <v>6</v>
      </c>
      <c r="M684" t="s">
        <v>1840</v>
      </c>
      <c r="P684">
        <v>9.5</v>
      </c>
      <c r="Q684">
        <v>5</v>
      </c>
      <c r="R684">
        <v>1</v>
      </c>
      <c r="S684" t="s">
        <v>30</v>
      </c>
      <c r="T684" t="s">
        <v>1816</v>
      </c>
      <c r="V684" t="s">
        <v>32</v>
      </c>
    </row>
    <row r="685" spans="1:26" x14ac:dyDescent="0.25">
      <c r="A685" t="s">
        <v>1841</v>
      </c>
      <c r="B685">
        <v>61050</v>
      </c>
      <c r="E685" t="s">
        <v>1842</v>
      </c>
      <c r="F685">
        <v>3</v>
      </c>
      <c r="G685">
        <v>25.5</v>
      </c>
      <c r="L685">
        <v>3</v>
      </c>
      <c r="M685" t="s">
        <v>1843</v>
      </c>
      <c r="P685">
        <v>20.5</v>
      </c>
      <c r="Q685">
        <v>5</v>
      </c>
      <c r="R685">
        <v>1</v>
      </c>
      <c r="S685" t="s">
        <v>30</v>
      </c>
      <c r="T685" t="s">
        <v>1816</v>
      </c>
      <c r="V685" t="s">
        <v>32</v>
      </c>
    </row>
    <row r="686" spans="1:26" x14ac:dyDescent="0.25">
      <c r="A686" t="s">
        <v>1844</v>
      </c>
      <c r="B686">
        <v>61271</v>
      </c>
      <c r="E686" t="s">
        <v>1845</v>
      </c>
      <c r="F686">
        <v>2</v>
      </c>
      <c r="G686">
        <v>37</v>
      </c>
      <c r="L686">
        <v>2</v>
      </c>
      <c r="M686" t="s">
        <v>1846</v>
      </c>
      <c r="P686">
        <v>15</v>
      </c>
      <c r="Q686">
        <v>5</v>
      </c>
      <c r="R686">
        <v>1</v>
      </c>
      <c r="S686" t="s">
        <v>30</v>
      </c>
      <c r="T686" t="s">
        <v>1816</v>
      </c>
      <c r="V686" t="s">
        <v>50</v>
      </c>
    </row>
    <row r="687" spans="1:26" x14ac:dyDescent="0.25">
      <c r="A687" t="s">
        <v>1847</v>
      </c>
      <c r="B687">
        <v>61352</v>
      </c>
      <c r="E687" t="s">
        <v>1848</v>
      </c>
      <c r="F687">
        <v>4</v>
      </c>
      <c r="G687">
        <v>8.9</v>
      </c>
      <c r="H687">
        <v>8</v>
      </c>
      <c r="I687">
        <v>8.5</v>
      </c>
      <c r="L687">
        <v>4</v>
      </c>
      <c r="M687" t="s">
        <v>1849</v>
      </c>
      <c r="Q687">
        <v>5</v>
      </c>
      <c r="R687">
        <v>1</v>
      </c>
      <c r="S687" t="s">
        <v>30</v>
      </c>
      <c r="T687" t="s">
        <v>1816</v>
      </c>
      <c r="V687" t="s">
        <v>32</v>
      </c>
    </row>
    <row r="688" spans="1:26" x14ac:dyDescent="0.25">
      <c r="A688" t="s">
        <v>1850</v>
      </c>
      <c r="B688">
        <v>61372</v>
      </c>
      <c r="D688" t="s">
        <v>27</v>
      </c>
      <c r="E688" t="s">
        <v>1851</v>
      </c>
      <c r="F688">
        <v>6</v>
      </c>
      <c r="G688">
        <v>2.65</v>
      </c>
      <c r="H688">
        <v>12</v>
      </c>
      <c r="I688">
        <v>2.4500000000000002</v>
      </c>
      <c r="J688">
        <v>18</v>
      </c>
      <c r="K688">
        <v>2.25</v>
      </c>
      <c r="L688">
        <v>6</v>
      </c>
      <c r="M688" t="s">
        <v>1852</v>
      </c>
      <c r="Q688">
        <v>5</v>
      </c>
      <c r="R688">
        <v>1</v>
      </c>
      <c r="S688" t="s">
        <v>30</v>
      </c>
      <c r="T688" t="s">
        <v>1816</v>
      </c>
      <c r="V688" t="s">
        <v>50</v>
      </c>
    </row>
    <row r="689" spans="1:26" x14ac:dyDescent="0.25">
      <c r="A689" t="s">
        <v>1853</v>
      </c>
      <c r="B689">
        <v>61413</v>
      </c>
      <c r="E689" t="s">
        <v>1854</v>
      </c>
      <c r="F689">
        <v>6</v>
      </c>
      <c r="G689">
        <v>5</v>
      </c>
      <c r="H689">
        <v>12</v>
      </c>
      <c r="I689">
        <v>4.5</v>
      </c>
      <c r="J689">
        <v>24</v>
      </c>
      <c r="K689">
        <v>4</v>
      </c>
      <c r="L689">
        <v>6</v>
      </c>
      <c r="M689" t="s">
        <v>1855</v>
      </c>
      <c r="Q689">
        <v>5</v>
      </c>
      <c r="R689">
        <v>1</v>
      </c>
      <c r="S689" t="s">
        <v>30</v>
      </c>
      <c r="T689" t="s">
        <v>1816</v>
      </c>
      <c r="V689" t="s">
        <v>1856</v>
      </c>
    </row>
    <row r="690" spans="1:26" x14ac:dyDescent="0.25">
      <c r="A690" t="s">
        <v>1857</v>
      </c>
      <c r="B690">
        <v>62066</v>
      </c>
      <c r="E690" t="s">
        <v>1858</v>
      </c>
      <c r="F690">
        <v>4</v>
      </c>
      <c r="G690">
        <v>11.5</v>
      </c>
      <c r="L690">
        <v>4</v>
      </c>
      <c r="M690" t="s">
        <v>1859</v>
      </c>
      <c r="P690">
        <v>8.5</v>
      </c>
      <c r="Q690">
        <v>5</v>
      </c>
      <c r="R690">
        <v>1</v>
      </c>
      <c r="S690" t="s">
        <v>30</v>
      </c>
      <c r="T690" t="s">
        <v>1816</v>
      </c>
      <c r="V690" t="s">
        <v>50</v>
      </c>
    </row>
    <row r="691" spans="1:26" x14ac:dyDescent="0.25">
      <c r="A691" t="s">
        <v>1860</v>
      </c>
      <c r="B691">
        <v>62067</v>
      </c>
      <c r="E691" t="s">
        <v>1861</v>
      </c>
      <c r="F691">
        <v>6</v>
      </c>
      <c r="G691">
        <v>8.25</v>
      </c>
      <c r="H691">
        <v>12</v>
      </c>
      <c r="I691">
        <v>7.75</v>
      </c>
      <c r="J691">
        <v>24</v>
      </c>
      <c r="K691">
        <v>7.25</v>
      </c>
      <c r="L691">
        <v>6</v>
      </c>
      <c r="M691" t="s">
        <v>1862</v>
      </c>
      <c r="Q691">
        <v>5</v>
      </c>
      <c r="R691">
        <v>1</v>
      </c>
      <c r="S691" t="s">
        <v>30</v>
      </c>
      <c r="T691" t="s">
        <v>1816</v>
      </c>
      <c r="V691" t="s">
        <v>32</v>
      </c>
    </row>
    <row r="692" spans="1:26" x14ac:dyDescent="0.25">
      <c r="A692" t="s">
        <v>1863</v>
      </c>
      <c r="B692">
        <v>62102</v>
      </c>
      <c r="E692" t="s">
        <v>1864</v>
      </c>
      <c r="F692">
        <v>6</v>
      </c>
      <c r="G692">
        <v>5.9</v>
      </c>
      <c r="H692">
        <v>12</v>
      </c>
      <c r="I692">
        <v>5.5</v>
      </c>
      <c r="J692">
        <v>24</v>
      </c>
      <c r="K692">
        <v>5.0999999999999996</v>
      </c>
      <c r="L692">
        <v>6</v>
      </c>
      <c r="M692" t="s">
        <v>1865</v>
      </c>
      <c r="Q692">
        <v>5</v>
      </c>
      <c r="R692">
        <v>1</v>
      </c>
      <c r="S692" t="s">
        <v>30</v>
      </c>
      <c r="T692" t="s">
        <v>1816</v>
      </c>
      <c r="V692" t="s">
        <v>238</v>
      </c>
    </row>
    <row r="693" spans="1:26" x14ac:dyDescent="0.25">
      <c r="A693" t="s">
        <v>1866</v>
      </c>
      <c r="B693">
        <v>62110</v>
      </c>
      <c r="E693" t="s">
        <v>1867</v>
      </c>
      <c r="F693">
        <v>6</v>
      </c>
      <c r="G693">
        <v>8.5</v>
      </c>
      <c r="H693">
        <v>12</v>
      </c>
      <c r="I693">
        <v>7.9</v>
      </c>
      <c r="L693">
        <v>6</v>
      </c>
      <c r="M693" t="s">
        <v>1868</v>
      </c>
      <c r="Q693">
        <v>5</v>
      </c>
      <c r="R693">
        <v>1</v>
      </c>
      <c r="S693" t="s">
        <v>30</v>
      </c>
      <c r="T693" t="s">
        <v>1816</v>
      </c>
      <c r="V693" t="s">
        <v>50</v>
      </c>
    </row>
    <row r="694" spans="1:26" x14ac:dyDescent="0.25">
      <c r="A694" t="s">
        <v>1869</v>
      </c>
      <c r="B694">
        <v>62151</v>
      </c>
      <c r="E694" t="s">
        <v>1870</v>
      </c>
      <c r="F694">
        <v>4</v>
      </c>
      <c r="G694">
        <v>18.5</v>
      </c>
      <c r="L694">
        <v>4</v>
      </c>
      <c r="M694" t="s">
        <v>1871</v>
      </c>
      <c r="P694">
        <v>14.9</v>
      </c>
      <c r="Q694">
        <v>5</v>
      </c>
      <c r="R694">
        <v>1</v>
      </c>
      <c r="S694" t="s">
        <v>30</v>
      </c>
      <c r="T694" t="s">
        <v>1816</v>
      </c>
      <c r="V694" t="s">
        <v>238</v>
      </c>
      <c r="Z694" t="s">
        <v>238</v>
      </c>
    </row>
    <row r="695" spans="1:26" x14ac:dyDescent="0.25">
      <c r="A695" t="s">
        <v>1872</v>
      </c>
      <c r="B695">
        <v>62177</v>
      </c>
      <c r="E695" t="s">
        <v>1873</v>
      </c>
      <c r="F695">
        <v>4</v>
      </c>
      <c r="G695">
        <v>10.9</v>
      </c>
      <c r="H695">
        <v>8</v>
      </c>
      <c r="I695">
        <v>10.4</v>
      </c>
      <c r="J695">
        <v>16</v>
      </c>
      <c r="K695">
        <v>9.9</v>
      </c>
      <c r="L695">
        <v>4</v>
      </c>
      <c r="M695" t="s">
        <v>1874</v>
      </c>
      <c r="Q695">
        <v>5</v>
      </c>
      <c r="R695">
        <v>1</v>
      </c>
      <c r="S695" t="s">
        <v>30</v>
      </c>
      <c r="T695" t="s">
        <v>1816</v>
      </c>
      <c r="V695" t="s">
        <v>50</v>
      </c>
    </row>
    <row r="696" spans="1:26" x14ac:dyDescent="0.25">
      <c r="A696" t="s">
        <v>1875</v>
      </c>
      <c r="B696">
        <v>62178</v>
      </c>
      <c r="E696" t="s">
        <v>1876</v>
      </c>
      <c r="F696">
        <v>4</v>
      </c>
      <c r="G696">
        <v>11.25</v>
      </c>
      <c r="H696">
        <v>8</v>
      </c>
      <c r="I696">
        <v>10.75</v>
      </c>
      <c r="J696">
        <v>12</v>
      </c>
      <c r="K696">
        <v>10.25</v>
      </c>
      <c r="L696">
        <v>4</v>
      </c>
      <c r="M696" t="s">
        <v>1877</v>
      </c>
      <c r="Q696">
        <v>5</v>
      </c>
      <c r="R696">
        <v>1</v>
      </c>
      <c r="S696" t="s">
        <v>30</v>
      </c>
      <c r="T696" t="s">
        <v>1816</v>
      </c>
      <c r="V696" t="s">
        <v>32</v>
      </c>
      <c r="Z696" t="s">
        <v>32</v>
      </c>
    </row>
    <row r="697" spans="1:26" x14ac:dyDescent="0.25">
      <c r="A697" t="s">
        <v>1878</v>
      </c>
      <c r="B697">
        <v>62200</v>
      </c>
      <c r="E697" t="s">
        <v>1879</v>
      </c>
      <c r="F697">
        <v>6</v>
      </c>
      <c r="G697">
        <v>8.25</v>
      </c>
      <c r="H697">
        <v>12</v>
      </c>
      <c r="I697">
        <v>7.75</v>
      </c>
      <c r="J697">
        <v>24</v>
      </c>
      <c r="K697">
        <v>7.25</v>
      </c>
      <c r="L697">
        <v>6</v>
      </c>
      <c r="M697" t="s">
        <v>1880</v>
      </c>
      <c r="Q697">
        <v>5</v>
      </c>
      <c r="R697">
        <v>1</v>
      </c>
      <c r="S697" t="s">
        <v>30</v>
      </c>
      <c r="T697" t="s">
        <v>1816</v>
      </c>
      <c r="V697" t="s">
        <v>32</v>
      </c>
      <c r="Z697" t="s">
        <v>32</v>
      </c>
    </row>
    <row r="698" spans="1:26" x14ac:dyDescent="0.25">
      <c r="A698" t="s">
        <v>1881</v>
      </c>
      <c r="B698">
        <v>62202</v>
      </c>
      <c r="E698" t="s">
        <v>1882</v>
      </c>
      <c r="F698">
        <v>2</v>
      </c>
      <c r="G698">
        <v>39</v>
      </c>
      <c r="L698">
        <v>2</v>
      </c>
      <c r="M698" t="s">
        <v>1883</v>
      </c>
      <c r="P698">
        <v>29.5</v>
      </c>
      <c r="Q698">
        <v>5</v>
      </c>
      <c r="R698">
        <v>1</v>
      </c>
      <c r="S698" t="s">
        <v>30</v>
      </c>
      <c r="T698" t="s">
        <v>1816</v>
      </c>
      <c r="V698" t="s">
        <v>32</v>
      </c>
      <c r="Z698" t="s">
        <v>32</v>
      </c>
    </row>
    <row r="699" spans="1:26" x14ac:dyDescent="0.25">
      <c r="A699" t="s">
        <v>1884</v>
      </c>
      <c r="B699">
        <v>62217</v>
      </c>
      <c r="E699" t="s">
        <v>1885</v>
      </c>
      <c r="F699">
        <v>6</v>
      </c>
      <c r="G699">
        <v>4.5</v>
      </c>
      <c r="H699">
        <v>12</v>
      </c>
      <c r="I699">
        <v>4.25</v>
      </c>
      <c r="J699">
        <v>18</v>
      </c>
      <c r="K699">
        <v>4</v>
      </c>
      <c r="L699">
        <v>6</v>
      </c>
      <c r="M699" t="s">
        <v>1886</v>
      </c>
      <c r="Q699">
        <v>5</v>
      </c>
      <c r="R699">
        <v>1</v>
      </c>
      <c r="S699" t="s">
        <v>30</v>
      </c>
      <c r="T699" t="s">
        <v>1816</v>
      </c>
      <c r="V699" t="s">
        <v>50</v>
      </c>
    </row>
    <row r="700" spans="1:26" x14ac:dyDescent="0.25">
      <c r="A700" t="s">
        <v>1887</v>
      </c>
      <c r="B700">
        <v>62228</v>
      </c>
      <c r="E700" t="s">
        <v>1888</v>
      </c>
      <c r="F700">
        <v>4</v>
      </c>
      <c r="G700">
        <v>8.5</v>
      </c>
      <c r="H700">
        <v>8</v>
      </c>
      <c r="I700">
        <v>8</v>
      </c>
      <c r="J700">
        <v>16</v>
      </c>
      <c r="K700">
        <v>7.5</v>
      </c>
      <c r="L700">
        <v>4</v>
      </c>
      <c r="M700" t="s">
        <v>1889</v>
      </c>
      <c r="Q700">
        <v>5</v>
      </c>
      <c r="R700">
        <v>1</v>
      </c>
      <c r="S700" t="s">
        <v>30</v>
      </c>
      <c r="T700" t="s">
        <v>1816</v>
      </c>
      <c r="V700" t="s">
        <v>32</v>
      </c>
      <c r="Z700" t="s">
        <v>32</v>
      </c>
    </row>
    <row r="701" spans="1:26" x14ac:dyDescent="0.25">
      <c r="A701" t="s">
        <v>1890</v>
      </c>
      <c r="B701">
        <v>62311</v>
      </c>
      <c r="E701" t="s">
        <v>1891</v>
      </c>
      <c r="F701">
        <v>8</v>
      </c>
      <c r="G701">
        <v>9.9</v>
      </c>
      <c r="L701">
        <v>8</v>
      </c>
      <c r="M701" t="s">
        <v>1892</v>
      </c>
      <c r="P701">
        <v>7.85</v>
      </c>
      <c r="Q701">
        <v>5</v>
      </c>
      <c r="R701">
        <v>1</v>
      </c>
      <c r="S701" t="s">
        <v>30</v>
      </c>
      <c r="T701" t="s">
        <v>1816</v>
      </c>
      <c r="V701" t="s">
        <v>50</v>
      </c>
    </row>
    <row r="702" spans="1:26" x14ac:dyDescent="0.25">
      <c r="A702" t="s">
        <v>1893</v>
      </c>
      <c r="B702">
        <v>62522</v>
      </c>
      <c r="E702" t="s">
        <v>1894</v>
      </c>
      <c r="F702">
        <v>1</v>
      </c>
      <c r="G702">
        <v>62.5</v>
      </c>
      <c r="L702">
        <v>1</v>
      </c>
      <c r="M702" t="s">
        <v>1895</v>
      </c>
      <c r="P702">
        <v>49.5</v>
      </c>
      <c r="Q702">
        <v>5</v>
      </c>
      <c r="R702">
        <v>1</v>
      </c>
      <c r="S702" t="s">
        <v>30</v>
      </c>
      <c r="T702" t="s">
        <v>1816</v>
      </c>
      <c r="V702" t="s">
        <v>110</v>
      </c>
    </row>
    <row r="703" spans="1:26" x14ac:dyDescent="0.25">
      <c r="A703" t="s">
        <v>1896</v>
      </c>
      <c r="B703">
        <v>62532</v>
      </c>
      <c r="E703" t="s">
        <v>1897</v>
      </c>
      <c r="F703">
        <v>6</v>
      </c>
      <c r="G703">
        <v>8</v>
      </c>
      <c r="H703">
        <v>12</v>
      </c>
      <c r="I703">
        <v>7.75</v>
      </c>
      <c r="J703">
        <v>24</v>
      </c>
      <c r="K703">
        <v>7.5</v>
      </c>
      <c r="L703">
        <v>6</v>
      </c>
      <c r="M703" t="s">
        <v>1898</v>
      </c>
      <c r="Q703">
        <v>5</v>
      </c>
      <c r="R703">
        <v>1</v>
      </c>
      <c r="S703" t="s">
        <v>30</v>
      </c>
      <c r="T703" t="s">
        <v>1816</v>
      </c>
      <c r="V703" t="s">
        <v>50</v>
      </c>
    </row>
    <row r="704" spans="1:26" x14ac:dyDescent="0.25">
      <c r="A704" t="s">
        <v>1899</v>
      </c>
      <c r="B704">
        <v>60209</v>
      </c>
      <c r="D704" t="s">
        <v>27</v>
      </c>
      <c r="E704" t="s">
        <v>1900</v>
      </c>
      <c r="F704">
        <v>4</v>
      </c>
      <c r="G704">
        <v>27.9</v>
      </c>
      <c r="L704">
        <v>4</v>
      </c>
      <c r="M704" t="s">
        <v>1901</v>
      </c>
      <c r="Q704">
        <v>5</v>
      </c>
      <c r="R704">
        <v>1</v>
      </c>
      <c r="S704" t="s">
        <v>30</v>
      </c>
      <c r="T704" t="s">
        <v>1902</v>
      </c>
      <c r="V704" t="s">
        <v>238</v>
      </c>
    </row>
    <row r="705" spans="1:22" x14ac:dyDescent="0.25">
      <c r="A705" t="s">
        <v>1903</v>
      </c>
      <c r="B705">
        <v>60211</v>
      </c>
      <c r="D705" t="s">
        <v>27</v>
      </c>
      <c r="E705" t="s">
        <v>1904</v>
      </c>
      <c r="F705">
        <v>4</v>
      </c>
      <c r="G705">
        <v>11.25</v>
      </c>
      <c r="H705">
        <v>8</v>
      </c>
      <c r="I705">
        <v>10.75</v>
      </c>
      <c r="J705">
        <v>16</v>
      </c>
      <c r="K705">
        <v>10.25</v>
      </c>
      <c r="L705">
        <v>4</v>
      </c>
      <c r="M705" t="s">
        <v>1905</v>
      </c>
      <c r="Q705">
        <v>5</v>
      </c>
      <c r="R705">
        <v>1</v>
      </c>
      <c r="S705" t="s">
        <v>30</v>
      </c>
      <c r="T705" t="s">
        <v>1902</v>
      </c>
      <c r="V705" t="s">
        <v>32</v>
      </c>
    </row>
    <row r="706" spans="1:22" x14ac:dyDescent="0.25">
      <c r="A706" t="s">
        <v>1906</v>
      </c>
      <c r="B706">
        <v>60221</v>
      </c>
      <c r="D706" t="s">
        <v>27</v>
      </c>
      <c r="E706" t="s">
        <v>1907</v>
      </c>
      <c r="F706">
        <v>6</v>
      </c>
      <c r="G706">
        <v>7.75</v>
      </c>
      <c r="H706">
        <v>12</v>
      </c>
      <c r="I706">
        <v>7.5</v>
      </c>
      <c r="J706">
        <v>24</v>
      </c>
      <c r="K706">
        <v>7.25</v>
      </c>
      <c r="L706">
        <v>6</v>
      </c>
      <c r="M706" t="s">
        <v>1908</v>
      </c>
      <c r="Q706">
        <v>5</v>
      </c>
      <c r="R706">
        <v>1</v>
      </c>
      <c r="S706" t="s">
        <v>30</v>
      </c>
      <c r="T706" t="s">
        <v>1902</v>
      </c>
      <c r="V706" t="s">
        <v>50</v>
      </c>
    </row>
    <row r="707" spans="1:22" x14ac:dyDescent="0.25">
      <c r="A707" t="s">
        <v>1909</v>
      </c>
      <c r="B707">
        <v>60388</v>
      </c>
      <c r="E707" t="s">
        <v>1910</v>
      </c>
      <c r="F707">
        <v>4</v>
      </c>
      <c r="G707">
        <v>11.5</v>
      </c>
      <c r="H707">
        <v>8</v>
      </c>
      <c r="I707">
        <v>11</v>
      </c>
      <c r="J707">
        <v>16</v>
      </c>
      <c r="K707">
        <v>10.5</v>
      </c>
      <c r="L707">
        <v>4</v>
      </c>
      <c r="M707" t="s">
        <v>1911</v>
      </c>
      <c r="Q707">
        <v>5</v>
      </c>
      <c r="R707">
        <v>1</v>
      </c>
      <c r="S707" t="s">
        <v>30</v>
      </c>
      <c r="T707" t="s">
        <v>1902</v>
      </c>
      <c r="V707" t="s">
        <v>238</v>
      </c>
    </row>
    <row r="708" spans="1:22" x14ac:dyDescent="0.25">
      <c r="A708" t="s">
        <v>1912</v>
      </c>
      <c r="B708">
        <v>60408</v>
      </c>
      <c r="D708" t="s">
        <v>27</v>
      </c>
      <c r="E708" t="s">
        <v>1913</v>
      </c>
      <c r="F708">
        <v>4</v>
      </c>
      <c r="G708">
        <v>24</v>
      </c>
      <c r="L708">
        <v>4</v>
      </c>
      <c r="M708" t="s">
        <v>1914</v>
      </c>
      <c r="Q708">
        <v>5</v>
      </c>
      <c r="R708">
        <v>1</v>
      </c>
      <c r="S708" t="s">
        <v>30</v>
      </c>
      <c r="T708" t="s">
        <v>1902</v>
      </c>
      <c r="V708" t="s">
        <v>32</v>
      </c>
    </row>
    <row r="709" spans="1:22" x14ac:dyDescent="0.25">
      <c r="A709" t="s">
        <v>1915</v>
      </c>
      <c r="B709">
        <v>60421</v>
      </c>
      <c r="D709" t="s">
        <v>27</v>
      </c>
      <c r="E709" t="s">
        <v>1916</v>
      </c>
      <c r="F709">
        <v>2</v>
      </c>
      <c r="G709">
        <v>37.5</v>
      </c>
      <c r="L709">
        <v>2</v>
      </c>
      <c r="M709" t="s">
        <v>1917</v>
      </c>
      <c r="Q709">
        <v>5</v>
      </c>
      <c r="R709">
        <v>1</v>
      </c>
      <c r="S709" t="s">
        <v>30</v>
      </c>
      <c r="T709" t="s">
        <v>1902</v>
      </c>
      <c r="V709" t="s">
        <v>32</v>
      </c>
    </row>
    <row r="710" spans="1:22" x14ac:dyDescent="0.25">
      <c r="A710" t="s">
        <v>1918</v>
      </c>
      <c r="B710">
        <v>60542</v>
      </c>
      <c r="D710" t="s">
        <v>27</v>
      </c>
      <c r="E710" t="s">
        <v>1919</v>
      </c>
      <c r="F710">
        <v>6</v>
      </c>
      <c r="G710">
        <v>9.5</v>
      </c>
      <c r="H710">
        <v>12</v>
      </c>
      <c r="I710">
        <v>8.9</v>
      </c>
      <c r="L710">
        <v>6</v>
      </c>
      <c r="M710" t="s">
        <v>1920</v>
      </c>
      <c r="Q710">
        <v>5</v>
      </c>
      <c r="R710">
        <v>1</v>
      </c>
      <c r="S710" t="s">
        <v>30</v>
      </c>
      <c r="T710" t="s">
        <v>1902</v>
      </c>
      <c r="V710" t="s">
        <v>32</v>
      </c>
    </row>
    <row r="711" spans="1:22" x14ac:dyDescent="0.25">
      <c r="A711" t="s">
        <v>1921</v>
      </c>
      <c r="B711">
        <v>60546</v>
      </c>
      <c r="D711" t="s">
        <v>27</v>
      </c>
      <c r="E711" t="s">
        <v>1922</v>
      </c>
      <c r="F711">
        <v>4</v>
      </c>
      <c r="G711">
        <v>18.899999999999999</v>
      </c>
      <c r="L711">
        <v>4</v>
      </c>
      <c r="M711" t="s">
        <v>1923</v>
      </c>
      <c r="Q711">
        <v>5</v>
      </c>
      <c r="R711">
        <v>1</v>
      </c>
      <c r="S711" t="s">
        <v>30</v>
      </c>
      <c r="T711" t="s">
        <v>1902</v>
      </c>
      <c r="V711" t="s">
        <v>110</v>
      </c>
    </row>
    <row r="712" spans="1:22" x14ac:dyDescent="0.25">
      <c r="A712" t="s">
        <v>1924</v>
      </c>
      <c r="B712">
        <v>60548</v>
      </c>
      <c r="D712" t="s">
        <v>27</v>
      </c>
      <c r="E712" t="s">
        <v>1925</v>
      </c>
      <c r="F712">
        <v>4</v>
      </c>
      <c r="G712">
        <v>15.5</v>
      </c>
      <c r="H712">
        <v>8</v>
      </c>
      <c r="I712">
        <v>15</v>
      </c>
      <c r="J712">
        <v>16</v>
      </c>
      <c r="K712">
        <v>14.5</v>
      </c>
      <c r="L712">
        <v>4</v>
      </c>
      <c r="M712" t="s">
        <v>1926</v>
      </c>
      <c r="Q712">
        <v>5</v>
      </c>
      <c r="R712">
        <v>1</v>
      </c>
      <c r="S712" t="s">
        <v>30</v>
      </c>
      <c r="T712" t="s">
        <v>1902</v>
      </c>
      <c r="V712" t="s">
        <v>238</v>
      </c>
    </row>
    <row r="713" spans="1:22" x14ac:dyDescent="0.25">
      <c r="A713" t="s">
        <v>1927</v>
      </c>
      <c r="B713">
        <v>60713</v>
      </c>
      <c r="D713" t="s">
        <v>27</v>
      </c>
      <c r="E713" t="s">
        <v>1928</v>
      </c>
      <c r="F713">
        <v>8</v>
      </c>
      <c r="G713">
        <v>4.75</v>
      </c>
      <c r="H713">
        <v>16</v>
      </c>
      <c r="I713">
        <v>4.5</v>
      </c>
      <c r="J713">
        <v>24</v>
      </c>
      <c r="K713">
        <v>4.25</v>
      </c>
      <c r="L713">
        <v>8</v>
      </c>
      <c r="M713" t="s">
        <v>1929</v>
      </c>
      <c r="Q713">
        <v>5</v>
      </c>
      <c r="R713">
        <v>1</v>
      </c>
      <c r="S713" t="s">
        <v>30</v>
      </c>
      <c r="T713" t="s">
        <v>1902</v>
      </c>
      <c r="V713" t="s">
        <v>32</v>
      </c>
    </row>
    <row r="714" spans="1:22" x14ac:dyDescent="0.25">
      <c r="A714" t="s">
        <v>1930</v>
      </c>
      <c r="B714">
        <v>60755</v>
      </c>
      <c r="D714" t="s">
        <v>27</v>
      </c>
      <c r="E714" t="s">
        <v>1931</v>
      </c>
      <c r="F714">
        <v>2</v>
      </c>
      <c r="G714">
        <v>27.5</v>
      </c>
      <c r="L714">
        <v>2</v>
      </c>
      <c r="M714" t="s">
        <v>1932</v>
      </c>
      <c r="Q714">
        <v>5</v>
      </c>
      <c r="R714">
        <v>1</v>
      </c>
      <c r="S714" t="s">
        <v>30</v>
      </c>
      <c r="T714" t="s">
        <v>1902</v>
      </c>
      <c r="V714" t="s">
        <v>32</v>
      </c>
    </row>
    <row r="715" spans="1:22" x14ac:dyDescent="0.25">
      <c r="A715" t="s">
        <v>1933</v>
      </c>
      <c r="B715">
        <v>60796</v>
      </c>
      <c r="D715" t="s">
        <v>27</v>
      </c>
      <c r="E715" t="s">
        <v>1934</v>
      </c>
      <c r="F715">
        <v>3</v>
      </c>
      <c r="G715">
        <v>20.9</v>
      </c>
      <c r="L715">
        <v>3</v>
      </c>
      <c r="M715" t="s">
        <v>1935</v>
      </c>
      <c r="Q715">
        <v>5</v>
      </c>
      <c r="R715">
        <v>1</v>
      </c>
      <c r="S715" t="s">
        <v>30</v>
      </c>
      <c r="T715" t="s">
        <v>1902</v>
      </c>
      <c r="V715" t="s">
        <v>32</v>
      </c>
    </row>
    <row r="716" spans="1:22" x14ac:dyDescent="0.25">
      <c r="A716" t="s">
        <v>1936</v>
      </c>
      <c r="B716">
        <v>60852</v>
      </c>
      <c r="D716" t="s">
        <v>27</v>
      </c>
      <c r="E716" t="s">
        <v>1937</v>
      </c>
      <c r="F716">
        <v>4</v>
      </c>
      <c r="G716">
        <v>21.9</v>
      </c>
      <c r="L716">
        <v>4</v>
      </c>
      <c r="M716" t="s">
        <v>1938</v>
      </c>
      <c r="Q716">
        <v>5</v>
      </c>
      <c r="R716">
        <v>1</v>
      </c>
      <c r="S716" t="s">
        <v>30</v>
      </c>
      <c r="T716" t="s">
        <v>1902</v>
      </c>
      <c r="V716" t="s">
        <v>32</v>
      </c>
    </row>
    <row r="717" spans="1:22" x14ac:dyDescent="0.25">
      <c r="A717" t="s">
        <v>1939</v>
      </c>
      <c r="B717">
        <v>61051</v>
      </c>
      <c r="D717" t="s">
        <v>27</v>
      </c>
      <c r="E717" t="s">
        <v>1940</v>
      </c>
      <c r="F717">
        <v>2</v>
      </c>
      <c r="G717">
        <v>27.5</v>
      </c>
      <c r="L717">
        <v>2</v>
      </c>
      <c r="M717" t="s">
        <v>1941</v>
      </c>
      <c r="Q717">
        <v>5</v>
      </c>
      <c r="R717">
        <v>1</v>
      </c>
      <c r="S717" t="s">
        <v>30</v>
      </c>
      <c r="T717" t="s">
        <v>1902</v>
      </c>
      <c r="V717" t="s">
        <v>32</v>
      </c>
    </row>
    <row r="718" spans="1:22" x14ac:dyDescent="0.25">
      <c r="A718" t="s">
        <v>1942</v>
      </c>
      <c r="B718">
        <v>61057</v>
      </c>
      <c r="E718" t="s">
        <v>1943</v>
      </c>
      <c r="F718">
        <v>1</v>
      </c>
      <c r="G718">
        <v>37.5</v>
      </c>
      <c r="L718">
        <v>1</v>
      </c>
      <c r="M718" t="s">
        <v>1944</v>
      </c>
      <c r="Q718">
        <v>5</v>
      </c>
      <c r="R718">
        <v>1</v>
      </c>
      <c r="S718" t="s">
        <v>30</v>
      </c>
      <c r="T718" t="s">
        <v>1902</v>
      </c>
      <c r="V718" t="s">
        <v>110</v>
      </c>
    </row>
    <row r="719" spans="1:22" x14ac:dyDescent="0.25">
      <c r="A719" t="s">
        <v>1945</v>
      </c>
      <c r="B719">
        <v>61255</v>
      </c>
      <c r="E719" t="s">
        <v>1946</v>
      </c>
      <c r="F719">
        <v>3</v>
      </c>
      <c r="G719">
        <v>29.5</v>
      </c>
      <c r="L719">
        <v>3</v>
      </c>
      <c r="M719" t="s">
        <v>1947</v>
      </c>
      <c r="Q719">
        <v>5</v>
      </c>
      <c r="R719">
        <v>1</v>
      </c>
      <c r="S719" t="s">
        <v>30</v>
      </c>
      <c r="T719" t="s">
        <v>1902</v>
      </c>
      <c r="V719" t="s">
        <v>32</v>
      </c>
    </row>
    <row r="720" spans="1:22" x14ac:dyDescent="0.25">
      <c r="A720" t="s">
        <v>1948</v>
      </c>
      <c r="B720">
        <v>61266</v>
      </c>
      <c r="D720" t="s">
        <v>27</v>
      </c>
      <c r="E720" t="s">
        <v>1949</v>
      </c>
      <c r="F720">
        <v>4</v>
      </c>
      <c r="G720">
        <v>12</v>
      </c>
      <c r="L720">
        <v>4</v>
      </c>
      <c r="M720" t="s">
        <v>1950</v>
      </c>
      <c r="Q720">
        <v>5</v>
      </c>
      <c r="R720">
        <v>1</v>
      </c>
      <c r="S720" t="s">
        <v>30</v>
      </c>
      <c r="T720" t="s">
        <v>1902</v>
      </c>
      <c r="V720" t="s">
        <v>32</v>
      </c>
    </row>
    <row r="721" spans="1:26" x14ac:dyDescent="0.25">
      <c r="A721" t="s">
        <v>1951</v>
      </c>
      <c r="B721">
        <v>61290</v>
      </c>
      <c r="E721" t="s">
        <v>1952</v>
      </c>
      <c r="F721">
        <v>1</v>
      </c>
      <c r="G721">
        <v>55</v>
      </c>
      <c r="L721">
        <v>1</v>
      </c>
      <c r="M721" t="s">
        <v>1953</v>
      </c>
      <c r="Q721">
        <v>5</v>
      </c>
      <c r="R721">
        <v>1</v>
      </c>
      <c r="S721" t="s">
        <v>30</v>
      </c>
      <c r="T721" t="s">
        <v>1902</v>
      </c>
      <c r="V721" t="s">
        <v>32</v>
      </c>
    </row>
    <row r="722" spans="1:26" x14ac:dyDescent="0.25">
      <c r="A722" t="s">
        <v>1954</v>
      </c>
      <c r="B722">
        <v>61325</v>
      </c>
      <c r="D722" t="s">
        <v>27</v>
      </c>
      <c r="E722" t="s">
        <v>1955</v>
      </c>
      <c r="F722">
        <v>3</v>
      </c>
      <c r="G722">
        <v>16.25</v>
      </c>
      <c r="L722">
        <v>3</v>
      </c>
      <c r="M722" t="s">
        <v>1956</v>
      </c>
      <c r="Q722">
        <v>5</v>
      </c>
      <c r="R722">
        <v>1</v>
      </c>
      <c r="S722" t="s">
        <v>30</v>
      </c>
      <c r="T722" t="s">
        <v>1902</v>
      </c>
      <c r="V722" t="s">
        <v>238</v>
      </c>
    </row>
    <row r="723" spans="1:26" x14ac:dyDescent="0.25">
      <c r="A723" t="s">
        <v>1957</v>
      </c>
      <c r="B723">
        <v>62095</v>
      </c>
      <c r="E723" t="s">
        <v>1958</v>
      </c>
      <c r="F723">
        <v>4</v>
      </c>
      <c r="G723">
        <v>8.5</v>
      </c>
      <c r="H723">
        <v>8</v>
      </c>
      <c r="I723">
        <v>8</v>
      </c>
      <c r="J723">
        <v>16</v>
      </c>
      <c r="K723">
        <v>7.5</v>
      </c>
      <c r="L723">
        <v>4</v>
      </c>
      <c r="M723" t="s">
        <v>1959</v>
      </c>
      <c r="Q723">
        <v>5</v>
      </c>
      <c r="R723">
        <v>1</v>
      </c>
      <c r="S723" t="s">
        <v>30</v>
      </c>
      <c r="T723" t="s">
        <v>1902</v>
      </c>
      <c r="V723" t="s">
        <v>32</v>
      </c>
    </row>
    <row r="724" spans="1:26" x14ac:dyDescent="0.25">
      <c r="A724" t="s">
        <v>1960</v>
      </c>
      <c r="B724">
        <v>62099</v>
      </c>
      <c r="D724" t="s">
        <v>27</v>
      </c>
      <c r="E724" t="s">
        <v>1961</v>
      </c>
      <c r="F724">
        <v>3</v>
      </c>
      <c r="G724">
        <v>21.5</v>
      </c>
      <c r="L724">
        <v>3</v>
      </c>
      <c r="M724" t="s">
        <v>1962</v>
      </c>
      <c r="P724">
        <v>16.5</v>
      </c>
      <c r="Q724">
        <v>5</v>
      </c>
      <c r="R724">
        <v>1</v>
      </c>
      <c r="S724" t="s">
        <v>30</v>
      </c>
      <c r="T724" t="s">
        <v>1902</v>
      </c>
      <c r="V724" t="s">
        <v>32</v>
      </c>
    </row>
    <row r="725" spans="1:26" x14ac:dyDescent="0.25">
      <c r="A725" t="s">
        <v>1963</v>
      </c>
      <c r="B725">
        <v>62108</v>
      </c>
      <c r="D725" t="s">
        <v>27</v>
      </c>
      <c r="E725" t="s">
        <v>1964</v>
      </c>
      <c r="F725">
        <v>4</v>
      </c>
      <c r="G725">
        <v>14.5</v>
      </c>
      <c r="L725">
        <v>4</v>
      </c>
      <c r="M725" t="s">
        <v>1965</v>
      </c>
      <c r="Q725">
        <v>5</v>
      </c>
      <c r="R725">
        <v>1</v>
      </c>
      <c r="S725" t="s">
        <v>30</v>
      </c>
      <c r="T725" t="s">
        <v>1902</v>
      </c>
      <c r="V725" t="s">
        <v>32</v>
      </c>
    </row>
    <row r="726" spans="1:26" x14ac:dyDescent="0.25">
      <c r="A726" t="s">
        <v>1966</v>
      </c>
      <c r="B726">
        <v>62121</v>
      </c>
      <c r="D726" t="s">
        <v>27</v>
      </c>
      <c r="E726" t="s">
        <v>1967</v>
      </c>
      <c r="F726">
        <v>2</v>
      </c>
      <c r="G726">
        <v>18</v>
      </c>
      <c r="L726">
        <v>2</v>
      </c>
      <c r="M726" t="s">
        <v>1968</v>
      </c>
      <c r="Q726">
        <v>5</v>
      </c>
      <c r="R726">
        <v>1</v>
      </c>
      <c r="S726" t="s">
        <v>30</v>
      </c>
      <c r="T726" t="s">
        <v>1902</v>
      </c>
      <c r="V726" t="s">
        <v>238</v>
      </c>
    </row>
    <row r="727" spans="1:26" x14ac:dyDescent="0.25">
      <c r="A727" t="s">
        <v>1969</v>
      </c>
      <c r="B727">
        <v>62130</v>
      </c>
      <c r="D727" t="s">
        <v>27</v>
      </c>
      <c r="E727" t="s">
        <v>1970</v>
      </c>
      <c r="F727">
        <v>6</v>
      </c>
      <c r="G727">
        <v>10</v>
      </c>
      <c r="H727">
        <v>12</v>
      </c>
      <c r="I727">
        <v>9.5</v>
      </c>
      <c r="J727">
        <v>24</v>
      </c>
      <c r="K727">
        <v>9</v>
      </c>
      <c r="L727">
        <v>6</v>
      </c>
      <c r="M727" t="s">
        <v>1971</v>
      </c>
      <c r="Q727">
        <v>5</v>
      </c>
      <c r="R727">
        <v>1</v>
      </c>
      <c r="S727" t="s">
        <v>30</v>
      </c>
      <c r="T727" t="s">
        <v>1902</v>
      </c>
      <c r="V727" t="s">
        <v>238</v>
      </c>
    </row>
    <row r="728" spans="1:26" x14ac:dyDescent="0.25">
      <c r="A728" t="s">
        <v>1972</v>
      </c>
      <c r="B728">
        <v>62131</v>
      </c>
      <c r="E728" t="s">
        <v>1973</v>
      </c>
      <c r="F728">
        <v>4</v>
      </c>
      <c r="G728">
        <v>11.75</v>
      </c>
      <c r="H728">
        <v>8</v>
      </c>
      <c r="I728">
        <v>11.25</v>
      </c>
      <c r="J728">
        <v>16</v>
      </c>
      <c r="K728">
        <v>10.75</v>
      </c>
      <c r="L728">
        <v>4</v>
      </c>
      <c r="M728" t="s">
        <v>1974</v>
      </c>
      <c r="Q728">
        <v>5</v>
      </c>
      <c r="R728">
        <v>1</v>
      </c>
      <c r="S728" t="s">
        <v>30</v>
      </c>
      <c r="T728" t="s">
        <v>1902</v>
      </c>
      <c r="V728" t="s">
        <v>238</v>
      </c>
      <c r="Z728" t="s">
        <v>238</v>
      </c>
    </row>
    <row r="729" spans="1:26" x14ac:dyDescent="0.25">
      <c r="A729" t="s">
        <v>1975</v>
      </c>
      <c r="B729">
        <v>62132</v>
      </c>
      <c r="D729" t="s">
        <v>27</v>
      </c>
      <c r="E729" t="s">
        <v>1976</v>
      </c>
      <c r="F729">
        <v>6</v>
      </c>
      <c r="G729">
        <v>8.9</v>
      </c>
      <c r="H729">
        <v>12</v>
      </c>
      <c r="I729">
        <v>8.5</v>
      </c>
      <c r="J729">
        <v>24</v>
      </c>
      <c r="K729">
        <v>8</v>
      </c>
      <c r="L729">
        <v>6</v>
      </c>
      <c r="M729" t="s">
        <v>1977</v>
      </c>
      <c r="Q729">
        <v>5</v>
      </c>
      <c r="R729">
        <v>1</v>
      </c>
      <c r="S729" t="s">
        <v>30</v>
      </c>
      <c r="T729" t="s">
        <v>1902</v>
      </c>
      <c r="V729" t="s">
        <v>32</v>
      </c>
    </row>
    <row r="730" spans="1:26" x14ac:dyDescent="0.25">
      <c r="A730" t="s">
        <v>1978</v>
      </c>
      <c r="B730">
        <v>62133</v>
      </c>
      <c r="D730" t="s">
        <v>27</v>
      </c>
      <c r="E730" t="s">
        <v>1979</v>
      </c>
      <c r="F730">
        <v>6</v>
      </c>
      <c r="G730">
        <v>9.5</v>
      </c>
      <c r="L730">
        <v>6</v>
      </c>
      <c r="M730" t="s">
        <v>1980</v>
      </c>
      <c r="Q730">
        <v>5</v>
      </c>
      <c r="R730">
        <v>1</v>
      </c>
      <c r="S730" t="s">
        <v>30</v>
      </c>
      <c r="T730" t="s">
        <v>1902</v>
      </c>
      <c r="V730" t="s">
        <v>238</v>
      </c>
      <c r="Z730" t="s">
        <v>238</v>
      </c>
    </row>
    <row r="731" spans="1:26" x14ac:dyDescent="0.25">
      <c r="A731" t="s">
        <v>1981</v>
      </c>
      <c r="B731">
        <v>62134</v>
      </c>
      <c r="E731" t="s">
        <v>1982</v>
      </c>
      <c r="F731">
        <v>6</v>
      </c>
      <c r="G731">
        <v>8.9</v>
      </c>
      <c r="H731">
        <v>12</v>
      </c>
      <c r="I731">
        <v>8.5</v>
      </c>
      <c r="J731">
        <v>24</v>
      </c>
      <c r="K731">
        <v>8.1</v>
      </c>
      <c r="L731">
        <v>6</v>
      </c>
      <c r="M731" t="s">
        <v>1983</v>
      </c>
      <c r="Q731">
        <v>5</v>
      </c>
      <c r="R731">
        <v>1</v>
      </c>
      <c r="S731" t="s">
        <v>30</v>
      </c>
      <c r="T731" t="s">
        <v>1902</v>
      </c>
      <c r="V731" t="s">
        <v>50</v>
      </c>
    </row>
    <row r="732" spans="1:26" x14ac:dyDescent="0.25">
      <c r="A732" t="s">
        <v>1984</v>
      </c>
      <c r="B732">
        <v>62135</v>
      </c>
      <c r="D732" t="s">
        <v>27</v>
      </c>
      <c r="E732" t="s">
        <v>1985</v>
      </c>
      <c r="F732">
        <v>3</v>
      </c>
      <c r="G732">
        <v>14.5</v>
      </c>
      <c r="H732">
        <v>6</v>
      </c>
      <c r="I732">
        <v>14</v>
      </c>
      <c r="J732">
        <v>12</v>
      </c>
      <c r="K732">
        <v>13.5</v>
      </c>
      <c r="L732">
        <v>3</v>
      </c>
      <c r="M732" t="s">
        <v>1986</v>
      </c>
      <c r="Q732">
        <v>5</v>
      </c>
      <c r="R732">
        <v>1</v>
      </c>
      <c r="S732" t="s">
        <v>30</v>
      </c>
      <c r="T732" t="s">
        <v>1902</v>
      </c>
      <c r="V732" t="s">
        <v>238</v>
      </c>
      <c r="Z732" t="s">
        <v>238</v>
      </c>
    </row>
    <row r="733" spans="1:26" x14ac:dyDescent="0.25">
      <c r="A733" t="s">
        <v>1987</v>
      </c>
      <c r="B733">
        <v>62138</v>
      </c>
      <c r="E733" t="s">
        <v>1988</v>
      </c>
      <c r="F733">
        <v>4</v>
      </c>
      <c r="G733">
        <v>11.75</v>
      </c>
      <c r="H733">
        <v>8</v>
      </c>
      <c r="I733">
        <v>11.25</v>
      </c>
      <c r="J733">
        <v>16</v>
      </c>
      <c r="K733">
        <v>10.75</v>
      </c>
      <c r="L733">
        <v>4</v>
      </c>
      <c r="M733" t="s">
        <v>1989</v>
      </c>
      <c r="Q733">
        <v>5</v>
      </c>
      <c r="R733">
        <v>1</v>
      </c>
      <c r="S733" t="s">
        <v>30</v>
      </c>
      <c r="T733" t="s">
        <v>1902</v>
      </c>
      <c r="V733" t="s">
        <v>238</v>
      </c>
      <c r="Z733" t="s">
        <v>238</v>
      </c>
    </row>
    <row r="734" spans="1:26" x14ac:dyDescent="0.25">
      <c r="A734" t="s">
        <v>1990</v>
      </c>
      <c r="B734">
        <v>62147</v>
      </c>
      <c r="D734" t="s">
        <v>27</v>
      </c>
      <c r="E734" t="s">
        <v>1991</v>
      </c>
      <c r="F734">
        <v>6</v>
      </c>
      <c r="G734">
        <v>11.9</v>
      </c>
      <c r="H734">
        <v>12</v>
      </c>
      <c r="I734">
        <v>11.4</v>
      </c>
      <c r="J734">
        <v>24</v>
      </c>
      <c r="K734">
        <v>11.1</v>
      </c>
      <c r="L734">
        <v>6</v>
      </c>
      <c r="M734" t="s">
        <v>1992</v>
      </c>
      <c r="Q734">
        <v>5</v>
      </c>
      <c r="R734">
        <v>1</v>
      </c>
      <c r="S734" t="s">
        <v>30</v>
      </c>
      <c r="T734" t="s">
        <v>1902</v>
      </c>
      <c r="V734" t="s">
        <v>32</v>
      </c>
    </row>
    <row r="735" spans="1:26" x14ac:dyDescent="0.25">
      <c r="A735" t="s">
        <v>1993</v>
      </c>
      <c r="B735">
        <v>62148</v>
      </c>
      <c r="D735" t="s">
        <v>27</v>
      </c>
      <c r="E735" t="s">
        <v>1994</v>
      </c>
      <c r="F735">
        <v>4</v>
      </c>
      <c r="G735">
        <v>28.75</v>
      </c>
      <c r="L735">
        <v>4</v>
      </c>
      <c r="M735" t="s">
        <v>1995</v>
      </c>
      <c r="Q735">
        <v>5</v>
      </c>
      <c r="R735">
        <v>1</v>
      </c>
      <c r="S735" t="s">
        <v>30</v>
      </c>
      <c r="T735" t="s">
        <v>1902</v>
      </c>
      <c r="V735" t="s">
        <v>32</v>
      </c>
      <c r="Z735" t="s">
        <v>32</v>
      </c>
    </row>
    <row r="736" spans="1:26" x14ac:dyDescent="0.25">
      <c r="A736" t="s">
        <v>1996</v>
      </c>
      <c r="B736">
        <v>62149</v>
      </c>
      <c r="D736" t="s">
        <v>27</v>
      </c>
      <c r="E736" t="s">
        <v>1997</v>
      </c>
      <c r="F736">
        <v>2</v>
      </c>
      <c r="G736">
        <v>34.5</v>
      </c>
      <c r="L736">
        <v>2</v>
      </c>
      <c r="M736" t="s">
        <v>1998</v>
      </c>
      <c r="Q736">
        <v>5</v>
      </c>
      <c r="R736">
        <v>1</v>
      </c>
      <c r="S736" t="s">
        <v>30</v>
      </c>
      <c r="T736" t="s">
        <v>1902</v>
      </c>
      <c r="V736" t="s">
        <v>110</v>
      </c>
    </row>
    <row r="737" spans="1:26" x14ac:dyDescent="0.25">
      <c r="A737" t="s">
        <v>1999</v>
      </c>
      <c r="B737">
        <v>62152</v>
      </c>
      <c r="D737" t="s">
        <v>27</v>
      </c>
      <c r="E737" t="s">
        <v>2000</v>
      </c>
      <c r="F737">
        <v>6</v>
      </c>
      <c r="G737">
        <v>12.5</v>
      </c>
      <c r="H737">
        <v>12</v>
      </c>
      <c r="I737">
        <v>12</v>
      </c>
      <c r="J737">
        <v>24</v>
      </c>
      <c r="K737">
        <v>11.5</v>
      </c>
      <c r="L737">
        <v>6</v>
      </c>
      <c r="M737" t="s">
        <v>2001</v>
      </c>
      <c r="Q737">
        <v>5</v>
      </c>
      <c r="R737">
        <v>1</v>
      </c>
      <c r="S737" t="s">
        <v>30</v>
      </c>
      <c r="T737" t="s">
        <v>1902</v>
      </c>
      <c r="V737" t="s">
        <v>238</v>
      </c>
      <c r="Z737" t="s">
        <v>238</v>
      </c>
    </row>
    <row r="738" spans="1:26" x14ac:dyDescent="0.25">
      <c r="A738" t="s">
        <v>2002</v>
      </c>
      <c r="B738">
        <v>62192</v>
      </c>
      <c r="D738" t="s">
        <v>27</v>
      </c>
      <c r="E738" t="s">
        <v>2003</v>
      </c>
      <c r="F738">
        <v>6</v>
      </c>
      <c r="G738">
        <v>6.75</v>
      </c>
      <c r="H738">
        <v>12</v>
      </c>
      <c r="I738">
        <v>6.25</v>
      </c>
      <c r="L738">
        <v>6</v>
      </c>
      <c r="M738" t="s">
        <v>2004</v>
      </c>
      <c r="Q738">
        <v>5</v>
      </c>
      <c r="R738">
        <v>1</v>
      </c>
      <c r="S738" t="s">
        <v>30</v>
      </c>
      <c r="T738" t="s">
        <v>1902</v>
      </c>
      <c r="V738" t="s">
        <v>50</v>
      </c>
    </row>
    <row r="739" spans="1:26" x14ac:dyDescent="0.25">
      <c r="A739" t="s">
        <v>2005</v>
      </c>
      <c r="B739">
        <v>62195</v>
      </c>
      <c r="D739" t="s">
        <v>27</v>
      </c>
      <c r="E739" t="s">
        <v>2006</v>
      </c>
      <c r="F739">
        <v>4</v>
      </c>
      <c r="G739">
        <v>7.5</v>
      </c>
      <c r="H739">
        <v>8</v>
      </c>
      <c r="I739">
        <v>7</v>
      </c>
      <c r="L739">
        <v>4</v>
      </c>
      <c r="M739" t="s">
        <v>2007</v>
      </c>
      <c r="Q739">
        <v>5</v>
      </c>
      <c r="R739">
        <v>1</v>
      </c>
      <c r="S739" t="s">
        <v>30</v>
      </c>
      <c r="T739" t="s">
        <v>1902</v>
      </c>
      <c r="V739" t="s">
        <v>32</v>
      </c>
      <c r="Z739" t="s">
        <v>32</v>
      </c>
    </row>
    <row r="740" spans="1:26" x14ac:dyDescent="0.25">
      <c r="A740" t="s">
        <v>2008</v>
      </c>
      <c r="B740">
        <v>62201</v>
      </c>
      <c r="D740" t="s">
        <v>27</v>
      </c>
      <c r="E740" t="s">
        <v>1879</v>
      </c>
      <c r="F740">
        <v>4</v>
      </c>
      <c r="G740">
        <v>8</v>
      </c>
      <c r="H740">
        <v>8</v>
      </c>
      <c r="I740">
        <v>7.5</v>
      </c>
      <c r="J740">
        <v>16</v>
      </c>
      <c r="K740">
        <v>7</v>
      </c>
      <c r="L740">
        <v>4</v>
      </c>
      <c r="M740" t="s">
        <v>2009</v>
      </c>
      <c r="Q740">
        <v>5</v>
      </c>
      <c r="R740">
        <v>1</v>
      </c>
      <c r="S740" t="s">
        <v>30</v>
      </c>
      <c r="T740" t="s">
        <v>1902</v>
      </c>
      <c r="V740" t="s">
        <v>50</v>
      </c>
    </row>
    <row r="741" spans="1:26" x14ac:dyDescent="0.25">
      <c r="A741" t="s">
        <v>2010</v>
      </c>
      <c r="B741">
        <v>62203</v>
      </c>
      <c r="E741" t="s">
        <v>2011</v>
      </c>
      <c r="F741">
        <v>2</v>
      </c>
      <c r="G741">
        <v>31.5</v>
      </c>
      <c r="L741">
        <v>2</v>
      </c>
      <c r="M741" t="s">
        <v>2012</v>
      </c>
      <c r="Q741">
        <v>5</v>
      </c>
      <c r="R741">
        <v>1</v>
      </c>
      <c r="S741" t="s">
        <v>30</v>
      </c>
      <c r="T741" t="s">
        <v>1902</v>
      </c>
      <c r="V741" t="s">
        <v>50</v>
      </c>
    </row>
    <row r="742" spans="1:26" x14ac:dyDescent="0.25">
      <c r="A742" t="s">
        <v>2013</v>
      </c>
      <c r="B742">
        <v>62206</v>
      </c>
      <c r="E742" t="s">
        <v>2014</v>
      </c>
      <c r="F742">
        <v>1</v>
      </c>
      <c r="G742">
        <v>49.5</v>
      </c>
      <c r="L742">
        <v>1</v>
      </c>
      <c r="M742" t="s">
        <v>2015</v>
      </c>
      <c r="Q742">
        <v>5</v>
      </c>
      <c r="R742">
        <v>1</v>
      </c>
      <c r="S742" t="s">
        <v>30</v>
      </c>
      <c r="T742" t="s">
        <v>1902</v>
      </c>
      <c r="V742" t="s">
        <v>32</v>
      </c>
      <c r="Z742" t="s">
        <v>32</v>
      </c>
    </row>
    <row r="743" spans="1:26" x14ac:dyDescent="0.25">
      <c r="A743" t="s">
        <v>2016</v>
      </c>
      <c r="B743">
        <v>62207</v>
      </c>
      <c r="D743" t="s">
        <v>27</v>
      </c>
      <c r="E743" t="s">
        <v>2017</v>
      </c>
      <c r="F743">
        <v>2</v>
      </c>
      <c r="G743">
        <v>48.5</v>
      </c>
      <c r="L743">
        <v>2</v>
      </c>
      <c r="M743" t="s">
        <v>2018</v>
      </c>
      <c r="Q743">
        <v>5</v>
      </c>
      <c r="R743">
        <v>1</v>
      </c>
      <c r="S743" t="s">
        <v>30</v>
      </c>
      <c r="T743" t="s">
        <v>1902</v>
      </c>
      <c r="V743" t="s">
        <v>32</v>
      </c>
      <c r="Z743" t="s">
        <v>32</v>
      </c>
    </row>
    <row r="744" spans="1:26" x14ac:dyDescent="0.25">
      <c r="A744" t="s">
        <v>2019</v>
      </c>
      <c r="B744">
        <v>62318</v>
      </c>
      <c r="E744" t="s">
        <v>2020</v>
      </c>
      <c r="F744">
        <v>2</v>
      </c>
      <c r="G744">
        <v>21.5</v>
      </c>
      <c r="L744">
        <v>2</v>
      </c>
      <c r="M744" t="s">
        <v>2021</v>
      </c>
      <c r="Q744">
        <v>5</v>
      </c>
      <c r="R744">
        <v>1</v>
      </c>
      <c r="S744" t="s">
        <v>30</v>
      </c>
      <c r="T744" t="s">
        <v>1902</v>
      </c>
      <c r="V744" t="s">
        <v>110</v>
      </c>
    </row>
    <row r="745" spans="1:26" x14ac:dyDescent="0.25">
      <c r="A745" t="s">
        <v>2022</v>
      </c>
      <c r="B745">
        <v>62319</v>
      </c>
      <c r="D745" t="s">
        <v>27</v>
      </c>
      <c r="E745" t="s">
        <v>2023</v>
      </c>
      <c r="F745">
        <v>2</v>
      </c>
      <c r="G745">
        <v>23.5</v>
      </c>
      <c r="L745">
        <v>2</v>
      </c>
      <c r="M745" t="s">
        <v>2024</v>
      </c>
      <c r="Q745">
        <v>5</v>
      </c>
      <c r="R745">
        <v>1</v>
      </c>
      <c r="S745" t="s">
        <v>30</v>
      </c>
      <c r="T745" t="s">
        <v>1902</v>
      </c>
      <c r="V745" t="s">
        <v>50</v>
      </c>
    </row>
    <row r="746" spans="1:26" x14ac:dyDescent="0.25">
      <c r="A746" t="s">
        <v>2025</v>
      </c>
      <c r="B746">
        <v>62321</v>
      </c>
      <c r="D746" t="s">
        <v>27</v>
      </c>
      <c r="E746" t="s">
        <v>2026</v>
      </c>
      <c r="F746">
        <v>2</v>
      </c>
      <c r="G746">
        <v>37.5</v>
      </c>
      <c r="L746">
        <v>2</v>
      </c>
      <c r="M746" t="s">
        <v>2027</v>
      </c>
      <c r="Q746">
        <v>5</v>
      </c>
      <c r="R746">
        <v>1</v>
      </c>
      <c r="S746" t="s">
        <v>30</v>
      </c>
      <c r="T746" t="s">
        <v>1902</v>
      </c>
      <c r="V746" t="s">
        <v>110</v>
      </c>
    </row>
    <row r="747" spans="1:26" x14ac:dyDescent="0.25">
      <c r="A747" t="s">
        <v>2028</v>
      </c>
      <c r="B747">
        <v>62323</v>
      </c>
      <c r="D747" t="s">
        <v>27</v>
      </c>
      <c r="E747" t="s">
        <v>2029</v>
      </c>
      <c r="F747">
        <v>2</v>
      </c>
      <c r="G747">
        <v>19.899999999999999</v>
      </c>
      <c r="L747">
        <v>2</v>
      </c>
      <c r="M747" t="s">
        <v>2030</v>
      </c>
      <c r="Q747">
        <v>5</v>
      </c>
      <c r="R747">
        <v>1</v>
      </c>
      <c r="S747" t="s">
        <v>30</v>
      </c>
      <c r="T747" t="s">
        <v>1902</v>
      </c>
      <c r="V747" t="s">
        <v>110</v>
      </c>
    </row>
    <row r="748" spans="1:26" x14ac:dyDescent="0.25">
      <c r="A748" t="s">
        <v>2031</v>
      </c>
      <c r="B748">
        <v>62513</v>
      </c>
      <c r="D748" t="s">
        <v>27</v>
      </c>
      <c r="E748" t="s">
        <v>2032</v>
      </c>
      <c r="F748">
        <v>4</v>
      </c>
      <c r="G748">
        <v>32.5</v>
      </c>
      <c r="L748">
        <v>4</v>
      </c>
      <c r="M748" t="s">
        <v>2033</v>
      </c>
      <c r="Q748">
        <v>5</v>
      </c>
      <c r="R748">
        <v>1</v>
      </c>
      <c r="S748" t="s">
        <v>30</v>
      </c>
      <c r="T748" t="s">
        <v>1902</v>
      </c>
      <c r="V748" t="s">
        <v>32</v>
      </c>
      <c r="Z748" t="s">
        <v>32</v>
      </c>
    </row>
    <row r="749" spans="1:26" x14ac:dyDescent="0.25">
      <c r="A749" t="s">
        <v>2034</v>
      </c>
      <c r="B749">
        <v>62517</v>
      </c>
      <c r="D749" t="s">
        <v>27</v>
      </c>
      <c r="E749" t="s">
        <v>2035</v>
      </c>
      <c r="F749">
        <v>2</v>
      </c>
      <c r="G749">
        <v>43.5</v>
      </c>
      <c r="L749">
        <v>2</v>
      </c>
      <c r="M749" t="s">
        <v>2036</v>
      </c>
      <c r="Q749">
        <v>5</v>
      </c>
      <c r="R749">
        <v>1</v>
      </c>
      <c r="S749" t="s">
        <v>30</v>
      </c>
      <c r="T749" t="s">
        <v>1902</v>
      </c>
      <c r="V749" t="s">
        <v>32</v>
      </c>
      <c r="Z749" t="s">
        <v>32</v>
      </c>
    </row>
    <row r="750" spans="1:26" x14ac:dyDescent="0.25">
      <c r="A750" t="s">
        <v>2037</v>
      </c>
      <c r="B750">
        <v>62518</v>
      </c>
      <c r="E750" t="s">
        <v>2038</v>
      </c>
      <c r="F750">
        <v>4</v>
      </c>
      <c r="G750">
        <v>16.899999999999999</v>
      </c>
      <c r="H750">
        <v>8</v>
      </c>
      <c r="I750">
        <v>16.399999999999999</v>
      </c>
      <c r="L750">
        <v>4</v>
      </c>
      <c r="M750" t="s">
        <v>2039</v>
      </c>
      <c r="Q750">
        <v>5</v>
      </c>
      <c r="R750">
        <v>1</v>
      </c>
      <c r="S750" t="s">
        <v>30</v>
      </c>
      <c r="T750" t="s">
        <v>1902</v>
      </c>
      <c r="V750" t="s">
        <v>50</v>
      </c>
    </row>
    <row r="751" spans="1:26" x14ac:dyDescent="0.25">
      <c r="A751" t="s">
        <v>2040</v>
      </c>
      <c r="B751">
        <v>62555</v>
      </c>
      <c r="D751" t="s">
        <v>27</v>
      </c>
      <c r="E751" t="s">
        <v>2041</v>
      </c>
      <c r="F751">
        <v>6</v>
      </c>
      <c r="G751">
        <v>14.9</v>
      </c>
      <c r="L751">
        <v>6</v>
      </c>
      <c r="M751" t="s">
        <v>2042</v>
      </c>
      <c r="Q751">
        <v>5</v>
      </c>
      <c r="R751">
        <v>1</v>
      </c>
      <c r="S751" t="s">
        <v>30</v>
      </c>
      <c r="T751" t="s">
        <v>1902</v>
      </c>
      <c r="V751" t="s">
        <v>32</v>
      </c>
      <c r="Z751" t="s">
        <v>32</v>
      </c>
    </row>
    <row r="752" spans="1:26" x14ac:dyDescent="0.25">
      <c r="A752" t="s">
        <v>2043</v>
      </c>
      <c r="B752">
        <v>62556</v>
      </c>
      <c r="D752" t="s">
        <v>27</v>
      </c>
      <c r="E752" t="s">
        <v>2044</v>
      </c>
      <c r="F752">
        <v>6</v>
      </c>
      <c r="G752">
        <v>11.9</v>
      </c>
      <c r="L752">
        <v>6</v>
      </c>
      <c r="M752" t="s">
        <v>2045</v>
      </c>
      <c r="Q752">
        <v>5</v>
      </c>
      <c r="R752">
        <v>1</v>
      </c>
      <c r="S752" t="s">
        <v>30</v>
      </c>
      <c r="T752" t="s">
        <v>1902</v>
      </c>
      <c r="V752" t="s">
        <v>32</v>
      </c>
      <c r="Z752" t="s">
        <v>32</v>
      </c>
    </row>
    <row r="753" spans="1:26" x14ac:dyDescent="0.25">
      <c r="A753" t="s">
        <v>2046</v>
      </c>
      <c r="B753">
        <v>66863</v>
      </c>
      <c r="D753" t="s">
        <v>27</v>
      </c>
      <c r="E753" t="s">
        <v>2047</v>
      </c>
      <c r="F753">
        <v>3</v>
      </c>
      <c r="G753">
        <v>42.5</v>
      </c>
      <c r="L753">
        <v>3</v>
      </c>
      <c r="M753" t="s">
        <v>2048</v>
      </c>
      <c r="Q753">
        <v>5</v>
      </c>
      <c r="R753">
        <v>1</v>
      </c>
      <c r="S753" t="s">
        <v>30</v>
      </c>
      <c r="T753" t="s">
        <v>1902</v>
      </c>
      <c r="V753" t="s">
        <v>32</v>
      </c>
      <c r="Z753" t="s">
        <v>32</v>
      </c>
    </row>
    <row r="754" spans="1:26" x14ac:dyDescent="0.25">
      <c r="A754" t="s">
        <v>2049</v>
      </c>
      <c r="B754">
        <v>68869</v>
      </c>
      <c r="D754" t="s">
        <v>27</v>
      </c>
      <c r="E754" t="s">
        <v>2050</v>
      </c>
      <c r="F754">
        <v>4</v>
      </c>
      <c r="G754">
        <v>2.5</v>
      </c>
      <c r="H754">
        <v>8</v>
      </c>
      <c r="I754">
        <v>2.25</v>
      </c>
      <c r="J754">
        <v>72</v>
      </c>
      <c r="K754">
        <v>2</v>
      </c>
      <c r="L754">
        <v>4</v>
      </c>
      <c r="M754" t="s">
        <v>2051</v>
      </c>
      <c r="Q754">
        <v>5</v>
      </c>
      <c r="R754">
        <v>1</v>
      </c>
      <c r="S754" t="s">
        <v>30</v>
      </c>
      <c r="T754" t="s">
        <v>1902</v>
      </c>
      <c r="V754" t="s">
        <v>50</v>
      </c>
    </row>
    <row r="755" spans="1:26" x14ac:dyDescent="0.25">
      <c r="A755" t="s">
        <v>2052</v>
      </c>
      <c r="B755">
        <v>69013</v>
      </c>
      <c r="E755" t="s">
        <v>2053</v>
      </c>
      <c r="F755">
        <v>4</v>
      </c>
      <c r="G755">
        <v>9.5</v>
      </c>
      <c r="H755">
        <v>12</v>
      </c>
      <c r="I755">
        <v>9</v>
      </c>
      <c r="L755">
        <v>4</v>
      </c>
      <c r="M755" t="s">
        <v>2054</v>
      </c>
      <c r="Q755">
        <v>5</v>
      </c>
      <c r="R755">
        <v>1</v>
      </c>
      <c r="S755" t="s">
        <v>30</v>
      </c>
      <c r="T755" t="s">
        <v>1902</v>
      </c>
      <c r="V755" t="s">
        <v>50</v>
      </c>
    </row>
    <row r="756" spans="1:26" x14ac:dyDescent="0.25">
      <c r="A756" t="s">
        <v>2055</v>
      </c>
      <c r="B756">
        <v>69056</v>
      </c>
      <c r="D756" t="s">
        <v>27</v>
      </c>
      <c r="E756" t="s">
        <v>2056</v>
      </c>
      <c r="F756">
        <v>6</v>
      </c>
      <c r="G756">
        <v>21.5</v>
      </c>
      <c r="H756">
        <v>6</v>
      </c>
      <c r="I756">
        <v>16.899999999999999</v>
      </c>
      <c r="L756">
        <v>6</v>
      </c>
      <c r="M756" t="s">
        <v>2057</v>
      </c>
      <c r="Q756">
        <v>5</v>
      </c>
      <c r="R756">
        <v>1</v>
      </c>
      <c r="S756" t="s">
        <v>30</v>
      </c>
      <c r="T756" t="s">
        <v>1902</v>
      </c>
      <c r="V756" t="s">
        <v>50</v>
      </c>
    </row>
    <row r="757" spans="1:26" x14ac:dyDescent="0.25">
      <c r="A757" t="s">
        <v>2058</v>
      </c>
      <c r="B757">
        <v>69107</v>
      </c>
      <c r="D757" t="s">
        <v>27</v>
      </c>
      <c r="E757" t="s">
        <v>2059</v>
      </c>
      <c r="F757">
        <v>4</v>
      </c>
      <c r="G757">
        <v>28.5</v>
      </c>
      <c r="L757">
        <v>4</v>
      </c>
      <c r="M757" t="s">
        <v>2060</v>
      </c>
      <c r="Q757">
        <v>5</v>
      </c>
      <c r="R757">
        <v>1</v>
      </c>
      <c r="S757" t="s">
        <v>30</v>
      </c>
      <c r="T757" t="s">
        <v>1902</v>
      </c>
      <c r="V757" t="s">
        <v>32</v>
      </c>
      <c r="Z757" t="s">
        <v>32</v>
      </c>
    </row>
    <row r="758" spans="1:26" x14ac:dyDescent="0.25">
      <c r="A758" t="s">
        <v>2061</v>
      </c>
      <c r="B758">
        <v>41016</v>
      </c>
      <c r="E758" t="s">
        <v>2062</v>
      </c>
      <c r="F758">
        <v>4</v>
      </c>
      <c r="G758">
        <v>20.5</v>
      </c>
      <c r="L758">
        <v>4</v>
      </c>
      <c r="M758" t="s">
        <v>2063</v>
      </c>
      <c r="P758">
        <v>15.9</v>
      </c>
      <c r="Q758">
        <v>5</v>
      </c>
      <c r="R758">
        <v>1</v>
      </c>
      <c r="S758" t="s">
        <v>30</v>
      </c>
      <c r="T758" t="s">
        <v>2064</v>
      </c>
      <c r="V758" t="s">
        <v>416</v>
      </c>
    </row>
    <row r="759" spans="1:26" x14ac:dyDescent="0.25">
      <c r="A759" t="s">
        <v>2065</v>
      </c>
      <c r="B759">
        <v>41022</v>
      </c>
      <c r="E759" t="s">
        <v>2066</v>
      </c>
      <c r="F759">
        <v>2</v>
      </c>
      <c r="G759">
        <v>11.5</v>
      </c>
      <c r="H759">
        <v>4</v>
      </c>
      <c r="I759">
        <v>11</v>
      </c>
      <c r="J759">
        <v>8</v>
      </c>
      <c r="K759">
        <v>10.5</v>
      </c>
      <c r="L759">
        <v>2</v>
      </c>
      <c r="M759" t="s">
        <v>2067</v>
      </c>
      <c r="Q759">
        <v>5</v>
      </c>
      <c r="R759">
        <v>1</v>
      </c>
      <c r="S759" t="s">
        <v>30</v>
      </c>
      <c r="T759" t="s">
        <v>2064</v>
      </c>
      <c r="V759" t="s">
        <v>2068</v>
      </c>
    </row>
    <row r="760" spans="1:26" x14ac:dyDescent="0.25">
      <c r="A760" t="s">
        <v>2069</v>
      </c>
      <c r="B760">
        <v>41113</v>
      </c>
      <c r="E760" t="s">
        <v>2070</v>
      </c>
      <c r="F760">
        <v>6</v>
      </c>
      <c r="G760">
        <v>6.5</v>
      </c>
      <c r="H760">
        <v>12</v>
      </c>
      <c r="I760">
        <v>6</v>
      </c>
      <c r="L760">
        <v>6</v>
      </c>
      <c r="M760" t="s">
        <v>2071</v>
      </c>
      <c r="Q760">
        <v>5</v>
      </c>
      <c r="R760">
        <v>1</v>
      </c>
      <c r="S760" t="s">
        <v>30</v>
      </c>
      <c r="T760" t="s">
        <v>2064</v>
      </c>
      <c r="V760" t="s">
        <v>54</v>
      </c>
    </row>
    <row r="761" spans="1:26" x14ac:dyDescent="0.25">
      <c r="A761" t="s">
        <v>2072</v>
      </c>
      <c r="B761">
        <v>41131</v>
      </c>
      <c r="E761" t="s">
        <v>2073</v>
      </c>
      <c r="F761">
        <v>6</v>
      </c>
      <c r="G761">
        <v>5.5</v>
      </c>
      <c r="H761">
        <v>12</v>
      </c>
      <c r="I761">
        <v>5</v>
      </c>
      <c r="J761">
        <v>24</v>
      </c>
      <c r="K761">
        <v>4.5</v>
      </c>
      <c r="L761">
        <v>6</v>
      </c>
      <c r="M761" t="s">
        <v>2074</v>
      </c>
      <c r="Q761">
        <v>5</v>
      </c>
      <c r="R761">
        <v>1</v>
      </c>
      <c r="S761" t="s">
        <v>30</v>
      </c>
      <c r="T761" t="s">
        <v>2064</v>
      </c>
      <c r="V761" t="s">
        <v>50</v>
      </c>
    </row>
    <row r="762" spans="1:26" x14ac:dyDescent="0.25">
      <c r="A762" t="s">
        <v>2075</v>
      </c>
      <c r="B762">
        <v>41164</v>
      </c>
      <c r="E762" t="s">
        <v>2076</v>
      </c>
      <c r="F762">
        <v>4</v>
      </c>
      <c r="G762">
        <v>5.25</v>
      </c>
      <c r="H762">
        <v>8</v>
      </c>
      <c r="I762">
        <v>5</v>
      </c>
      <c r="J762">
        <v>32</v>
      </c>
      <c r="K762">
        <v>4.75</v>
      </c>
      <c r="L762">
        <v>4</v>
      </c>
      <c r="M762" t="s">
        <v>2077</v>
      </c>
      <c r="Q762">
        <v>5</v>
      </c>
      <c r="R762">
        <v>1</v>
      </c>
      <c r="S762" t="s">
        <v>30</v>
      </c>
      <c r="T762" t="s">
        <v>2064</v>
      </c>
      <c r="V762" t="s">
        <v>50</v>
      </c>
    </row>
    <row r="763" spans="1:26" x14ac:dyDescent="0.25">
      <c r="A763" t="s">
        <v>2078</v>
      </c>
      <c r="B763">
        <v>41168</v>
      </c>
      <c r="E763" t="s">
        <v>2079</v>
      </c>
      <c r="F763">
        <v>4</v>
      </c>
      <c r="G763">
        <v>8.5</v>
      </c>
      <c r="L763">
        <v>4</v>
      </c>
      <c r="M763" t="s">
        <v>2080</v>
      </c>
      <c r="P763">
        <v>6.25</v>
      </c>
      <c r="Q763">
        <v>5</v>
      </c>
      <c r="R763">
        <v>1</v>
      </c>
      <c r="S763" t="s">
        <v>30</v>
      </c>
      <c r="T763" t="s">
        <v>2064</v>
      </c>
      <c r="V763" t="s">
        <v>50</v>
      </c>
    </row>
    <row r="764" spans="1:26" x14ac:dyDescent="0.25">
      <c r="A764" t="s">
        <v>2081</v>
      </c>
      <c r="B764">
        <v>41181</v>
      </c>
      <c r="E764" t="s">
        <v>2082</v>
      </c>
      <c r="F764">
        <v>2</v>
      </c>
      <c r="G764">
        <v>7.9</v>
      </c>
      <c r="L764">
        <v>2</v>
      </c>
      <c r="M764" t="s">
        <v>2083</v>
      </c>
      <c r="P764">
        <v>5.9</v>
      </c>
      <c r="Q764">
        <v>5</v>
      </c>
      <c r="R764">
        <v>1</v>
      </c>
      <c r="S764" t="s">
        <v>30</v>
      </c>
      <c r="T764" t="s">
        <v>2064</v>
      </c>
      <c r="V764" t="s">
        <v>50</v>
      </c>
    </row>
    <row r="765" spans="1:26" x14ac:dyDescent="0.25">
      <c r="A765" t="s">
        <v>2084</v>
      </c>
      <c r="B765">
        <v>41192</v>
      </c>
      <c r="E765" t="s">
        <v>2085</v>
      </c>
      <c r="F765">
        <v>6</v>
      </c>
      <c r="G765">
        <v>5.5</v>
      </c>
      <c r="H765">
        <v>12</v>
      </c>
      <c r="I765">
        <v>5.25</v>
      </c>
      <c r="J765">
        <v>24</v>
      </c>
      <c r="K765">
        <v>5</v>
      </c>
      <c r="L765">
        <v>6</v>
      </c>
      <c r="M765" t="s">
        <v>2086</v>
      </c>
      <c r="Q765">
        <v>5</v>
      </c>
      <c r="R765">
        <v>1</v>
      </c>
      <c r="S765" t="s">
        <v>30</v>
      </c>
      <c r="T765" t="s">
        <v>2064</v>
      </c>
      <c r="V765" t="s">
        <v>416</v>
      </c>
    </row>
    <row r="766" spans="1:26" x14ac:dyDescent="0.25">
      <c r="A766" t="s">
        <v>2087</v>
      </c>
      <c r="B766">
        <v>41194</v>
      </c>
      <c r="E766" t="s">
        <v>2088</v>
      </c>
      <c r="F766">
        <v>6</v>
      </c>
      <c r="G766">
        <v>6.75</v>
      </c>
      <c r="H766">
        <v>12</v>
      </c>
      <c r="I766">
        <v>6.5</v>
      </c>
      <c r="J766">
        <v>18</v>
      </c>
      <c r="K766">
        <v>6.25</v>
      </c>
      <c r="L766">
        <v>6</v>
      </c>
      <c r="M766" t="s">
        <v>2089</v>
      </c>
      <c r="Q766">
        <v>5</v>
      </c>
      <c r="R766">
        <v>1</v>
      </c>
      <c r="S766" t="s">
        <v>30</v>
      </c>
      <c r="T766" t="s">
        <v>2064</v>
      </c>
      <c r="V766" t="s">
        <v>50</v>
      </c>
    </row>
    <row r="767" spans="1:26" x14ac:dyDescent="0.25">
      <c r="A767" t="s">
        <v>2090</v>
      </c>
      <c r="B767">
        <v>42105</v>
      </c>
      <c r="F767">
        <v>2</v>
      </c>
      <c r="G767">
        <v>22.5</v>
      </c>
      <c r="L767">
        <v>2</v>
      </c>
      <c r="M767" t="s">
        <v>2091</v>
      </c>
      <c r="Q767">
        <v>5</v>
      </c>
      <c r="R767">
        <v>1</v>
      </c>
      <c r="S767" t="s">
        <v>30</v>
      </c>
      <c r="T767" t="s">
        <v>2064</v>
      </c>
      <c r="V767" t="s">
        <v>2068</v>
      </c>
    </row>
    <row r="768" spans="1:26" x14ac:dyDescent="0.25">
      <c r="A768" t="s">
        <v>2092</v>
      </c>
      <c r="B768">
        <v>42112</v>
      </c>
      <c r="F768">
        <v>4</v>
      </c>
      <c r="G768">
        <v>13.75</v>
      </c>
      <c r="H768">
        <v>4</v>
      </c>
      <c r="I768">
        <v>10.5</v>
      </c>
      <c r="L768">
        <v>4</v>
      </c>
      <c r="M768" t="s">
        <v>2093</v>
      </c>
      <c r="Q768">
        <v>5</v>
      </c>
      <c r="R768">
        <v>1</v>
      </c>
      <c r="S768" t="s">
        <v>30</v>
      </c>
      <c r="T768" t="s">
        <v>2064</v>
      </c>
      <c r="V768" t="s">
        <v>156</v>
      </c>
    </row>
    <row r="769" spans="1:26" x14ac:dyDescent="0.25">
      <c r="A769" t="s">
        <v>2094</v>
      </c>
      <c r="B769">
        <v>42136</v>
      </c>
      <c r="F769">
        <v>6</v>
      </c>
      <c r="G769">
        <v>6.9</v>
      </c>
      <c r="H769">
        <v>12</v>
      </c>
      <c r="I769">
        <v>6.5</v>
      </c>
      <c r="J769">
        <v>24</v>
      </c>
      <c r="K769">
        <v>6.1</v>
      </c>
      <c r="L769">
        <v>6</v>
      </c>
      <c r="M769" t="s">
        <v>2095</v>
      </c>
      <c r="Q769">
        <v>5</v>
      </c>
      <c r="R769">
        <v>1</v>
      </c>
      <c r="S769" t="s">
        <v>30</v>
      </c>
      <c r="T769" t="s">
        <v>2064</v>
      </c>
      <c r="V769" t="s">
        <v>2068</v>
      </c>
    </row>
    <row r="770" spans="1:26" x14ac:dyDescent="0.25">
      <c r="A770" t="s">
        <v>2096</v>
      </c>
      <c r="B770">
        <v>42138</v>
      </c>
      <c r="F770">
        <v>6</v>
      </c>
      <c r="G770">
        <v>6.25</v>
      </c>
      <c r="H770">
        <v>12</v>
      </c>
      <c r="I770">
        <v>5.75</v>
      </c>
      <c r="L770">
        <v>6</v>
      </c>
      <c r="M770" t="s">
        <v>2097</v>
      </c>
      <c r="Q770">
        <v>5</v>
      </c>
      <c r="R770">
        <v>1</v>
      </c>
      <c r="S770" t="s">
        <v>30</v>
      </c>
      <c r="T770" t="s">
        <v>2064</v>
      </c>
      <c r="V770" t="s">
        <v>2068</v>
      </c>
    </row>
    <row r="771" spans="1:26" x14ac:dyDescent="0.25">
      <c r="A771" t="s">
        <v>2098</v>
      </c>
      <c r="B771">
        <v>42144</v>
      </c>
      <c r="F771">
        <v>6</v>
      </c>
      <c r="G771">
        <v>5.75</v>
      </c>
      <c r="H771">
        <v>12</v>
      </c>
      <c r="I771">
        <v>5.25</v>
      </c>
      <c r="L771">
        <v>6</v>
      </c>
      <c r="M771" t="s">
        <v>2099</v>
      </c>
      <c r="Q771">
        <v>5</v>
      </c>
      <c r="R771">
        <v>1</v>
      </c>
      <c r="S771" t="s">
        <v>30</v>
      </c>
      <c r="T771" t="s">
        <v>2064</v>
      </c>
      <c r="V771" t="s">
        <v>2068</v>
      </c>
    </row>
    <row r="772" spans="1:26" x14ac:dyDescent="0.25">
      <c r="A772" t="s">
        <v>2100</v>
      </c>
      <c r="B772">
        <v>42153</v>
      </c>
      <c r="F772">
        <v>4</v>
      </c>
      <c r="G772">
        <v>12.75</v>
      </c>
      <c r="H772">
        <v>8</v>
      </c>
      <c r="I772">
        <v>12</v>
      </c>
      <c r="J772">
        <v>24</v>
      </c>
      <c r="K772">
        <v>11.25</v>
      </c>
      <c r="L772">
        <v>4</v>
      </c>
      <c r="M772" t="s">
        <v>2101</v>
      </c>
      <c r="Q772">
        <v>5</v>
      </c>
      <c r="R772">
        <v>1</v>
      </c>
      <c r="S772" t="s">
        <v>30</v>
      </c>
      <c r="T772" t="s">
        <v>2064</v>
      </c>
      <c r="V772" t="s">
        <v>73</v>
      </c>
    </row>
    <row r="773" spans="1:26" x14ac:dyDescent="0.25">
      <c r="A773" t="s">
        <v>2102</v>
      </c>
      <c r="B773">
        <v>42155</v>
      </c>
      <c r="F773">
        <v>6</v>
      </c>
      <c r="G773">
        <v>9.75</v>
      </c>
      <c r="H773">
        <v>12</v>
      </c>
      <c r="I773">
        <v>9.25</v>
      </c>
      <c r="J773">
        <v>24</v>
      </c>
      <c r="K773">
        <v>8.75</v>
      </c>
      <c r="L773">
        <v>6</v>
      </c>
      <c r="M773" t="s">
        <v>2103</v>
      </c>
      <c r="Q773">
        <v>5</v>
      </c>
      <c r="R773">
        <v>1</v>
      </c>
      <c r="S773" t="s">
        <v>30</v>
      </c>
      <c r="T773" t="s">
        <v>2064</v>
      </c>
      <c r="V773" t="s">
        <v>156</v>
      </c>
    </row>
    <row r="774" spans="1:26" x14ac:dyDescent="0.25">
      <c r="A774" t="s">
        <v>2104</v>
      </c>
      <c r="B774">
        <v>42156</v>
      </c>
      <c r="F774">
        <v>6</v>
      </c>
      <c r="G774">
        <v>7.75</v>
      </c>
      <c r="H774">
        <v>12</v>
      </c>
      <c r="I774">
        <v>7.25</v>
      </c>
      <c r="J774">
        <v>24</v>
      </c>
      <c r="K774">
        <v>6.75</v>
      </c>
      <c r="L774">
        <v>6</v>
      </c>
      <c r="M774" t="s">
        <v>2105</v>
      </c>
      <c r="Q774">
        <v>5</v>
      </c>
      <c r="R774">
        <v>1</v>
      </c>
      <c r="S774" t="s">
        <v>30</v>
      </c>
      <c r="T774" t="s">
        <v>2064</v>
      </c>
      <c r="V774" t="s">
        <v>156</v>
      </c>
    </row>
    <row r="775" spans="1:26" x14ac:dyDescent="0.25">
      <c r="A775" t="s">
        <v>2106</v>
      </c>
      <c r="B775">
        <v>42186</v>
      </c>
      <c r="F775">
        <v>6</v>
      </c>
      <c r="G775">
        <v>5.5</v>
      </c>
      <c r="H775">
        <v>12</v>
      </c>
      <c r="I775">
        <v>5</v>
      </c>
      <c r="L775">
        <v>6</v>
      </c>
      <c r="M775" t="s">
        <v>2107</v>
      </c>
      <c r="Q775">
        <v>5</v>
      </c>
      <c r="R775">
        <v>1</v>
      </c>
      <c r="S775" t="s">
        <v>30</v>
      </c>
      <c r="T775" t="s">
        <v>2064</v>
      </c>
      <c r="V775" t="s">
        <v>156</v>
      </c>
    </row>
    <row r="776" spans="1:26" x14ac:dyDescent="0.25">
      <c r="A776" t="s">
        <v>2108</v>
      </c>
      <c r="B776">
        <v>42187</v>
      </c>
      <c r="F776">
        <v>6</v>
      </c>
      <c r="G776">
        <v>7</v>
      </c>
      <c r="H776">
        <v>12</v>
      </c>
      <c r="I776">
        <v>6.5</v>
      </c>
      <c r="L776">
        <v>6</v>
      </c>
      <c r="M776" t="s">
        <v>2109</v>
      </c>
      <c r="Q776">
        <v>5</v>
      </c>
      <c r="R776">
        <v>1</v>
      </c>
      <c r="S776" t="s">
        <v>30</v>
      </c>
      <c r="T776" t="s">
        <v>2064</v>
      </c>
      <c r="V776" t="s">
        <v>2068</v>
      </c>
    </row>
    <row r="777" spans="1:26" x14ac:dyDescent="0.25">
      <c r="A777" t="s">
        <v>2110</v>
      </c>
      <c r="B777">
        <v>42199</v>
      </c>
      <c r="F777">
        <v>4</v>
      </c>
      <c r="G777">
        <v>27.5</v>
      </c>
      <c r="H777">
        <v>4</v>
      </c>
      <c r="I777">
        <v>21.5</v>
      </c>
      <c r="L777">
        <v>4</v>
      </c>
      <c r="M777" t="s">
        <v>2111</v>
      </c>
      <c r="Q777">
        <v>5</v>
      </c>
      <c r="R777">
        <v>1</v>
      </c>
      <c r="S777" t="s">
        <v>30</v>
      </c>
      <c r="T777" t="s">
        <v>2064</v>
      </c>
      <c r="V777" t="s">
        <v>238</v>
      </c>
      <c r="Z777" t="s">
        <v>238</v>
      </c>
    </row>
    <row r="778" spans="1:26" x14ac:dyDescent="0.25">
      <c r="A778" t="s">
        <v>2112</v>
      </c>
      <c r="B778">
        <v>42217</v>
      </c>
      <c r="F778">
        <v>6</v>
      </c>
      <c r="G778">
        <v>5.9</v>
      </c>
      <c r="H778">
        <v>12</v>
      </c>
      <c r="I778">
        <v>5.5</v>
      </c>
      <c r="L778">
        <v>6</v>
      </c>
      <c r="M778" t="s">
        <v>2113</v>
      </c>
      <c r="Q778">
        <v>5</v>
      </c>
      <c r="R778">
        <v>1</v>
      </c>
      <c r="S778" t="s">
        <v>30</v>
      </c>
      <c r="T778" t="s">
        <v>2064</v>
      </c>
      <c r="V778" t="s">
        <v>2068</v>
      </c>
    </row>
    <row r="779" spans="1:26" x14ac:dyDescent="0.25">
      <c r="A779" t="s">
        <v>2114</v>
      </c>
      <c r="B779">
        <v>42219</v>
      </c>
      <c r="F779">
        <v>6</v>
      </c>
      <c r="G779">
        <v>13.9</v>
      </c>
      <c r="L779">
        <v>6</v>
      </c>
      <c r="M779" t="s">
        <v>2115</v>
      </c>
      <c r="Q779">
        <v>5</v>
      </c>
      <c r="R779">
        <v>1</v>
      </c>
      <c r="S779" t="s">
        <v>30</v>
      </c>
      <c r="T779" t="s">
        <v>2064</v>
      </c>
      <c r="V779" t="s">
        <v>156</v>
      </c>
    </row>
    <row r="780" spans="1:26" x14ac:dyDescent="0.25">
      <c r="A780" t="s">
        <v>2116</v>
      </c>
      <c r="B780">
        <v>42258</v>
      </c>
      <c r="F780">
        <v>6</v>
      </c>
      <c r="G780">
        <v>7</v>
      </c>
      <c r="H780">
        <v>12</v>
      </c>
      <c r="I780">
        <v>6.5</v>
      </c>
      <c r="L780">
        <v>6</v>
      </c>
      <c r="M780" t="s">
        <v>2117</v>
      </c>
      <c r="Q780">
        <v>5</v>
      </c>
      <c r="R780">
        <v>1</v>
      </c>
      <c r="S780" t="s">
        <v>30</v>
      </c>
      <c r="T780" t="s">
        <v>2064</v>
      </c>
      <c r="V780" t="s">
        <v>32</v>
      </c>
      <c r="Z780" t="s">
        <v>32</v>
      </c>
    </row>
    <row r="781" spans="1:26" x14ac:dyDescent="0.25">
      <c r="A781" t="s">
        <v>2118</v>
      </c>
      <c r="B781">
        <v>42285</v>
      </c>
      <c r="F781">
        <v>6</v>
      </c>
      <c r="G781">
        <v>4.25</v>
      </c>
      <c r="H781">
        <v>12</v>
      </c>
      <c r="I781">
        <v>4</v>
      </c>
      <c r="J781">
        <v>24</v>
      </c>
      <c r="K781">
        <v>3.75</v>
      </c>
      <c r="L781">
        <v>6</v>
      </c>
      <c r="M781" t="s">
        <v>2119</v>
      </c>
      <c r="Q781">
        <v>5</v>
      </c>
      <c r="R781">
        <v>1</v>
      </c>
      <c r="S781" t="s">
        <v>30</v>
      </c>
      <c r="T781" t="s">
        <v>2064</v>
      </c>
      <c r="V781" t="s">
        <v>2068</v>
      </c>
    </row>
    <row r="782" spans="1:26" x14ac:dyDescent="0.25">
      <c r="A782" t="s">
        <v>2120</v>
      </c>
      <c r="B782">
        <v>42286</v>
      </c>
      <c r="F782">
        <v>6</v>
      </c>
      <c r="G782">
        <v>6.9</v>
      </c>
      <c r="H782">
        <v>12</v>
      </c>
      <c r="I782">
        <v>6.5</v>
      </c>
      <c r="L782">
        <v>6</v>
      </c>
      <c r="M782" t="s">
        <v>2121</v>
      </c>
      <c r="Q782">
        <v>5</v>
      </c>
      <c r="R782">
        <v>1</v>
      </c>
      <c r="S782" t="s">
        <v>30</v>
      </c>
      <c r="T782" t="s">
        <v>2064</v>
      </c>
      <c r="V782" t="s">
        <v>2068</v>
      </c>
    </row>
    <row r="783" spans="1:26" x14ac:dyDescent="0.25">
      <c r="A783" t="s">
        <v>2122</v>
      </c>
      <c r="B783">
        <v>42287</v>
      </c>
      <c r="F783">
        <v>6</v>
      </c>
      <c r="G783">
        <v>13.9</v>
      </c>
      <c r="L783">
        <v>6</v>
      </c>
      <c r="M783" t="s">
        <v>2123</v>
      </c>
      <c r="P783">
        <v>10.5</v>
      </c>
      <c r="Q783">
        <v>5</v>
      </c>
      <c r="R783">
        <v>1</v>
      </c>
      <c r="S783" t="s">
        <v>30</v>
      </c>
      <c r="T783" t="s">
        <v>2064</v>
      </c>
      <c r="V783" t="s">
        <v>2068</v>
      </c>
    </row>
    <row r="784" spans="1:26" x14ac:dyDescent="0.25">
      <c r="A784" t="s">
        <v>2124</v>
      </c>
      <c r="B784">
        <v>42306</v>
      </c>
      <c r="F784">
        <v>4</v>
      </c>
      <c r="G784">
        <v>4.9000000000000004</v>
      </c>
      <c r="H784">
        <v>8</v>
      </c>
      <c r="I784">
        <v>4.5999999999999996</v>
      </c>
      <c r="J784">
        <v>32</v>
      </c>
      <c r="K784">
        <v>4.3</v>
      </c>
      <c r="L784">
        <v>4</v>
      </c>
      <c r="M784" t="s">
        <v>2125</v>
      </c>
      <c r="Q784">
        <v>5</v>
      </c>
      <c r="R784">
        <v>1</v>
      </c>
      <c r="S784" t="s">
        <v>30</v>
      </c>
      <c r="T784" t="s">
        <v>2064</v>
      </c>
      <c r="V784" t="s">
        <v>156</v>
      </c>
    </row>
    <row r="785" spans="1:26" x14ac:dyDescent="0.25">
      <c r="A785" t="s">
        <v>2126</v>
      </c>
      <c r="B785">
        <v>42330</v>
      </c>
      <c r="F785">
        <v>6</v>
      </c>
      <c r="G785">
        <v>8.5</v>
      </c>
      <c r="H785">
        <v>12</v>
      </c>
      <c r="I785">
        <v>8</v>
      </c>
      <c r="J785">
        <v>24</v>
      </c>
      <c r="K785">
        <v>7.5</v>
      </c>
      <c r="L785">
        <v>6</v>
      </c>
      <c r="M785" t="s">
        <v>2127</v>
      </c>
      <c r="Q785">
        <v>5</v>
      </c>
      <c r="R785">
        <v>1</v>
      </c>
      <c r="S785" t="s">
        <v>30</v>
      </c>
      <c r="T785" t="s">
        <v>2064</v>
      </c>
      <c r="V785" t="s">
        <v>32</v>
      </c>
      <c r="Z785" t="s">
        <v>32</v>
      </c>
    </row>
    <row r="786" spans="1:26" x14ac:dyDescent="0.25">
      <c r="A786" t="s">
        <v>2128</v>
      </c>
      <c r="B786">
        <v>42336</v>
      </c>
      <c r="F786">
        <v>4</v>
      </c>
      <c r="G786">
        <v>19.5</v>
      </c>
      <c r="H786">
        <v>8</v>
      </c>
      <c r="I786">
        <v>18.5</v>
      </c>
      <c r="L786">
        <v>4</v>
      </c>
      <c r="M786" t="s">
        <v>2129</v>
      </c>
      <c r="Q786">
        <v>5</v>
      </c>
      <c r="R786">
        <v>1</v>
      </c>
      <c r="S786" t="s">
        <v>30</v>
      </c>
      <c r="T786" t="s">
        <v>2064</v>
      </c>
      <c r="V786" t="s">
        <v>2068</v>
      </c>
    </row>
    <row r="787" spans="1:26" x14ac:dyDescent="0.25">
      <c r="A787" t="s">
        <v>2130</v>
      </c>
      <c r="B787">
        <v>52012</v>
      </c>
      <c r="F787">
        <v>6</v>
      </c>
      <c r="G787">
        <v>8.25</v>
      </c>
      <c r="H787">
        <v>12</v>
      </c>
      <c r="I787">
        <v>7.75</v>
      </c>
      <c r="J787">
        <v>24</v>
      </c>
      <c r="K787">
        <v>7.25</v>
      </c>
      <c r="L787">
        <v>6</v>
      </c>
      <c r="M787" t="s">
        <v>2131</v>
      </c>
      <c r="Q787">
        <v>5</v>
      </c>
      <c r="R787">
        <v>1</v>
      </c>
      <c r="S787" t="s">
        <v>30</v>
      </c>
      <c r="T787" t="s">
        <v>2064</v>
      </c>
      <c r="V787" t="s">
        <v>2068</v>
      </c>
    </row>
    <row r="788" spans="1:26" x14ac:dyDescent="0.25">
      <c r="A788" t="s">
        <v>2132</v>
      </c>
      <c r="B788">
        <v>52015</v>
      </c>
      <c r="F788">
        <v>4</v>
      </c>
      <c r="G788">
        <v>23.9</v>
      </c>
      <c r="L788">
        <v>4</v>
      </c>
      <c r="M788" t="s">
        <v>2133</v>
      </c>
      <c r="P788">
        <v>18.5</v>
      </c>
      <c r="Q788">
        <v>5</v>
      </c>
      <c r="R788">
        <v>1</v>
      </c>
      <c r="S788" t="s">
        <v>30</v>
      </c>
      <c r="T788" t="s">
        <v>2064</v>
      </c>
      <c r="V788" t="s">
        <v>156</v>
      </c>
    </row>
    <row r="789" spans="1:26" x14ac:dyDescent="0.25">
      <c r="A789" t="s">
        <v>2134</v>
      </c>
      <c r="B789">
        <v>52022</v>
      </c>
      <c r="F789">
        <v>2</v>
      </c>
      <c r="G789">
        <v>36.5</v>
      </c>
      <c r="L789">
        <v>2</v>
      </c>
      <c r="M789" t="s">
        <v>2135</v>
      </c>
      <c r="Q789">
        <v>5</v>
      </c>
      <c r="R789">
        <v>1</v>
      </c>
      <c r="S789" t="s">
        <v>30</v>
      </c>
      <c r="T789" t="s">
        <v>2064</v>
      </c>
      <c r="V789" t="s">
        <v>73</v>
      </c>
    </row>
    <row r="790" spans="1:26" x14ac:dyDescent="0.25">
      <c r="A790" t="s">
        <v>2136</v>
      </c>
      <c r="B790">
        <v>52026</v>
      </c>
      <c r="F790">
        <v>4</v>
      </c>
      <c r="G790">
        <v>11.25</v>
      </c>
      <c r="H790">
        <v>8</v>
      </c>
      <c r="I790">
        <v>10.75</v>
      </c>
      <c r="J790">
        <v>12</v>
      </c>
      <c r="K790">
        <v>10.25</v>
      </c>
      <c r="L790">
        <v>4</v>
      </c>
      <c r="M790" t="s">
        <v>2137</v>
      </c>
      <c r="Q790">
        <v>5</v>
      </c>
      <c r="R790">
        <v>1</v>
      </c>
      <c r="S790" t="s">
        <v>30</v>
      </c>
      <c r="T790" t="s">
        <v>2064</v>
      </c>
      <c r="V790" t="s">
        <v>156</v>
      </c>
    </row>
    <row r="791" spans="1:26" x14ac:dyDescent="0.25">
      <c r="A791" t="s">
        <v>2138</v>
      </c>
      <c r="B791">
        <v>52027</v>
      </c>
      <c r="F791">
        <v>6</v>
      </c>
      <c r="G791">
        <v>6.75</v>
      </c>
      <c r="H791">
        <v>12</v>
      </c>
      <c r="I791">
        <v>6.25</v>
      </c>
      <c r="J791">
        <v>24</v>
      </c>
      <c r="K791">
        <v>5.75</v>
      </c>
      <c r="L791">
        <v>6</v>
      </c>
      <c r="M791" t="s">
        <v>2139</v>
      </c>
      <c r="Q791">
        <v>5</v>
      </c>
      <c r="R791">
        <v>1</v>
      </c>
      <c r="S791" t="s">
        <v>30</v>
      </c>
      <c r="T791" t="s">
        <v>2064</v>
      </c>
      <c r="V791" t="s">
        <v>2068</v>
      </c>
    </row>
    <row r="792" spans="1:26" x14ac:dyDescent="0.25">
      <c r="A792" t="s">
        <v>2140</v>
      </c>
      <c r="B792">
        <v>52030</v>
      </c>
      <c r="F792">
        <v>3</v>
      </c>
      <c r="G792">
        <v>18.5</v>
      </c>
      <c r="H792">
        <v>6</v>
      </c>
      <c r="I792">
        <v>17.75</v>
      </c>
      <c r="L792">
        <v>3</v>
      </c>
      <c r="M792" t="s">
        <v>2141</v>
      </c>
      <c r="Q792">
        <v>5</v>
      </c>
      <c r="R792">
        <v>1</v>
      </c>
      <c r="S792" t="s">
        <v>30</v>
      </c>
      <c r="T792" t="s">
        <v>2064</v>
      </c>
      <c r="V792" t="s">
        <v>156</v>
      </c>
    </row>
    <row r="793" spans="1:26" x14ac:dyDescent="0.25">
      <c r="A793" t="s">
        <v>2142</v>
      </c>
      <c r="B793">
        <v>52038</v>
      </c>
      <c r="F793">
        <v>4</v>
      </c>
      <c r="G793">
        <v>15.5</v>
      </c>
      <c r="H793">
        <v>4</v>
      </c>
      <c r="I793">
        <v>11.9</v>
      </c>
      <c r="L793">
        <v>4</v>
      </c>
      <c r="M793" t="s">
        <v>2143</v>
      </c>
      <c r="Q793">
        <v>5</v>
      </c>
      <c r="R793">
        <v>1</v>
      </c>
      <c r="S793" t="s">
        <v>30</v>
      </c>
      <c r="T793" t="s">
        <v>2064</v>
      </c>
      <c r="V793" t="s">
        <v>156</v>
      </c>
    </row>
    <row r="794" spans="1:26" x14ac:dyDescent="0.25">
      <c r="A794" t="s">
        <v>2144</v>
      </c>
      <c r="B794">
        <v>52057</v>
      </c>
      <c r="F794">
        <v>6</v>
      </c>
      <c r="G794">
        <v>18.899999999999999</v>
      </c>
      <c r="L794">
        <v>6</v>
      </c>
      <c r="M794" t="s">
        <v>2145</v>
      </c>
      <c r="P794">
        <v>14.9</v>
      </c>
      <c r="Q794">
        <v>5</v>
      </c>
      <c r="R794">
        <v>1</v>
      </c>
      <c r="S794" t="s">
        <v>30</v>
      </c>
      <c r="T794" t="s">
        <v>2064</v>
      </c>
      <c r="V794" t="s">
        <v>73</v>
      </c>
    </row>
    <row r="795" spans="1:26" x14ac:dyDescent="0.25">
      <c r="A795" t="s">
        <v>2146</v>
      </c>
      <c r="B795">
        <v>52075</v>
      </c>
      <c r="F795">
        <v>6</v>
      </c>
      <c r="G795">
        <v>5.25</v>
      </c>
      <c r="H795">
        <v>12</v>
      </c>
      <c r="I795">
        <v>5</v>
      </c>
      <c r="J795">
        <v>24</v>
      </c>
      <c r="K795">
        <v>5</v>
      </c>
      <c r="L795">
        <v>6</v>
      </c>
      <c r="M795" t="s">
        <v>2147</v>
      </c>
      <c r="Q795">
        <v>5</v>
      </c>
      <c r="R795">
        <v>1</v>
      </c>
      <c r="S795" t="s">
        <v>30</v>
      </c>
      <c r="T795" t="s">
        <v>2064</v>
      </c>
      <c r="V795" t="s">
        <v>156</v>
      </c>
    </row>
    <row r="796" spans="1:26" x14ac:dyDescent="0.25">
      <c r="A796" t="s">
        <v>2148</v>
      </c>
      <c r="B796">
        <v>52077</v>
      </c>
      <c r="F796">
        <v>6</v>
      </c>
      <c r="G796">
        <v>14.5</v>
      </c>
      <c r="H796">
        <v>12</v>
      </c>
      <c r="I796">
        <v>13.75</v>
      </c>
      <c r="J796">
        <v>24</v>
      </c>
      <c r="K796">
        <v>13</v>
      </c>
      <c r="L796">
        <v>6</v>
      </c>
      <c r="M796" t="s">
        <v>2149</v>
      </c>
      <c r="Q796">
        <v>5</v>
      </c>
      <c r="R796">
        <v>1</v>
      </c>
      <c r="S796" t="s">
        <v>30</v>
      </c>
      <c r="T796" t="s">
        <v>2064</v>
      </c>
      <c r="V796" t="s">
        <v>2068</v>
      </c>
    </row>
    <row r="797" spans="1:26" x14ac:dyDescent="0.25">
      <c r="A797" t="s">
        <v>2150</v>
      </c>
      <c r="B797">
        <v>52091</v>
      </c>
      <c r="F797">
        <v>6</v>
      </c>
      <c r="G797">
        <v>7.9</v>
      </c>
      <c r="H797">
        <v>12</v>
      </c>
      <c r="I797">
        <v>7.5</v>
      </c>
      <c r="J797">
        <v>24</v>
      </c>
      <c r="K797">
        <v>7.1</v>
      </c>
      <c r="L797">
        <v>6</v>
      </c>
      <c r="M797" t="s">
        <v>2151</v>
      </c>
      <c r="Q797">
        <v>5</v>
      </c>
      <c r="R797">
        <v>1</v>
      </c>
      <c r="S797" t="s">
        <v>30</v>
      </c>
      <c r="T797" t="s">
        <v>2064</v>
      </c>
      <c r="V797" t="s">
        <v>73</v>
      </c>
    </row>
    <row r="798" spans="1:26" x14ac:dyDescent="0.25">
      <c r="A798" t="s">
        <v>2152</v>
      </c>
      <c r="B798">
        <v>52098</v>
      </c>
      <c r="F798">
        <v>6</v>
      </c>
      <c r="G798">
        <v>12.5</v>
      </c>
      <c r="L798">
        <v>6</v>
      </c>
      <c r="M798" t="s">
        <v>2153</v>
      </c>
      <c r="Q798">
        <v>5</v>
      </c>
      <c r="R798">
        <v>1</v>
      </c>
      <c r="S798" t="s">
        <v>30</v>
      </c>
      <c r="T798" t="s">
        <v>2064</v>
      </c>
      <c r="V798" t="s">
        <v>156</v>
      </c>
    </row>
    <row r="799" spans="1:26" x14ac:dyDescent="0.25">
      <c r="A799" t="s">
        <v>2154</v>
      </c>
      <c r="B799">
        <v>52099</v>
      </c>
      <c r="F799">
        <v>6</v>
      </c>
      <c r="G799">
        <v>8.9</v>
      </c>
      <c r="H799">
        <v>12</v>
      </c>
      <c r="I799">
        <v>8.4</v>
      </c>
      <c r="J799">
        <v>24</v>
      </c>
      <c r="K799">
        <v>7.9</v>
      </c>
      <c r="L799">
        <v>6</v>
      </c>
      <c r="M799" t="s">
        <v>2155</v>
      </c>
      <c r="Q799">
        <v>5</v>
      </c>
      <c r="R799">
        <v>1</v>
      </c>
      <c r="S799" t="s">
        <v>30</v>
      </c>
      <c r="T799" t="s">
        <v>2064</v>
      </c>
      <c r="V799" t="s">
        <v>156</v>
      </c>
    </row>
    <row r="800" spans="1:26" x14ac:dyDescent="0.25">
      <c r="A800" t="s">
        <v>2156</v>
      </c>
      <c r="B800">
        <v>52106</v>
      </c>
      <c r="F800">
        <v>4</v>
      </c>
      <c r="G800">
        <v>30</v>
      </c>
      <c r="L800">
        <v>4</v>
      </c>
      <c r="M800" t="s">
        <v>2157</v>
      </c>
      <c r="Q800">
        <v>5</v>
      </c>
      <c r="R800">
        <v>1</v>
      </c>
      <c r="S800" t="s">
        <v>30</v>
      </c>
      <c r="T800" t="s">
        <v>2064</v>
      </c>
      <c r="V800" t="s">
        <v>156</v>
      </c>
    </row>
    <row r="801" spans="1:26" x14ac:dyDescent="0.25">
      <c r="A801" t="s">
        <v>2158</v>
      </c>
      <c r="B801">
        <v>52110</v>
      </c>
      <c r="F801">
        <v>6</v>
      </c>
      <c r="G801">
        <v>4.75</v>
      </c>
      <c r="H801">
        <v>12</v>
      </c>
      <c r="I801">
        <v>4.5</v>
      </c>
      <c r="J801">
        <v>36</v>
      </c>
      <c r="K801">
        <v>4.25</v>
      </c>
      <c r="L801">
        <v>6</v>
      </c>
      <c r="M801" t="s">
        <v>2159</v>
      </c>
      <c r="Q801">
        <v>5</v>
      </c>
      <c r="R801">
        <v>1</v>
      </c>
      <c r="S801" t="s">
        <v>30</v>
      </c>
      <c r="T801" t="s">
        <v>2064</v>
      </c>
      <c r="V801" t="s">
        <v>156</v>
      </c>
    </row>
    <row r="802" spans="1:26" x14ac:dyDescent="0.25">
      <c r="A802" t="s">
        <v>2160</v>
      </c>
      <c r="B802">
        <v>52111</v>
      </c>
      <c r="F802">
        <v>12</v>
      </c>
      <c r="G802">
        <v>3.3</v>
      </c>
      <c r="H802">
        <v>24</v>
      </c>
      <c r="I802">
        <v>3.1</v>
      </c>
      <c r="J802">
        <v>36</v>
      </c>
      <c r="K802">
        <v>2.8</v>
      </c>
      <c r="L802">
        <v>12</v>
      </c>
      <c r="M802" t="s">
        <v>2161</v>
      </c>
      <c r="Q802">
        <v>5</v>
      </c>
      <c r="R802">
        <v>1</v>
      </c>
      <c r="S802" t="s">
        <v>30</v>
      </c>
      <c r="T802" t="s">
        <v>2064</v>
      </c>
      <c r="V802" t="s">
        <v>238</v>
      </c>
    </row>
    <row r="803" spans="1:26" x14ac:dyDescent="0.25">
      <c r="A803" t="s">
        <v>2162</v>
      </c>
      <c r="B803">
        <v>52116</v>
      </c>
      <c r="F803">
        <v>6</v>
      </c>
      <c r="G803">
        <v>7.5</v>
      </c>
      <c r="H803">
        <v>12</v>
      </c>
      <c r="I803">
        <v>7</v>
      </c>
      <c r="J803">
        <v>24</v>
      </c>
      <c r="K803">
        <v>6.5</v>
      </c>
      <c r="L803">
        <v>6</v>
      </c>
      <c r="M803" t="s">
        <v>2163</v>
      </c>
      <c r="Q803">
        <v>5</v>
      </c>
      <c r="R803">
        <v>1</v>
      </c>
      <c r="S803" t="s">
        <v>30</v>
      </c>
      <c r="T803" t="s">
        <v>2064</v>
      </c>
      <c r="V803" t="s">
        <v>73</v>
      </c>
    </row>
    <row r="804" spans="1:26" x14ac:dyDescent="0.25">
      <c r="A804" t="s">
        <v>2164</v>
      </c>
      <c r="B804">
        <v>52134</v>
      </c>
      <c r="F804">
        <v>2</v>
      </c>
      <c r="G804">
        <v>43.5</v>
      </c>
      <c r="H804">
        <v>4</v>
      </c>
      <c r="I804">
        <v>39.5</v>
      </c>
      <c r="L804">
        <v>2</v>
      </c>
      <c r="M804" t="s">
        <v>2165</v>
      </c>
      <c r="Q804">
        <v>5</v>
      </c>
      <c r="R804">
        <v>1</v>
      </c>
      <c r="S804" t="s">
        <v>30</v>
      </c>
      <c r="T804" t="s">
        <v>2064</v>
      </c>
      <c r="V804" t="s">
        <v>73</v>
      </c>
    </row>
    <row r="805" spans="1:26" x14ac:dyDescent="0.25">
      <c r="A805" t="s">
        <v>2166</v>
      </c>
      <c r="B805">
        <v>52136</v>
      </c>
      <c r="F805">
        <v>2</v>
      </c>
      <c r="G805">
        <v>57.5</v>
      </c>
      <c r="L805">
        <v>2</v>
      </c>
      <c r="M805" t="s">
        <v>2167</v>
      </c>
      <c r="P805">
        <v>46.5</v>
      </c>
      <c r="Q805">
        <v>5</v>
      </c>
      <c r="R805">
        <v>1</v>
      </c>
      <c r="S805" t="s">
        <v>30</v>
      </c>
      <c r="T805" t="s">
        <v>2064</v>
      </c>
      <c r="V805" t="s">
        <v>73</v>
      </c>
    </row>
    <row r="806" spans="1:26" x14ac:dyDescent="0.25">
      <c r="A806" t="s">
        <v>2168</v>
      </c>
      <c r="B806">
        <v>52141</v>
      </c>
      <c r="F806">
        <v>6</v>
      </c>
      <c r="G806">
        <v>4.25</v>
      </c>
      <c r="H806">
        <v>12</v>
      </c>
      <c r="I806">
        <v>3.75</v>
      </c>
      <c r="L806">
        <v>6</v>
      </c>
      <c r="M806" t="s">
        <v>2169</v>
      </c>
      <c r="Q806">
        <v>5</v>
      </c>
      <c r="R806">
        <v>1</v>
      </c>
      <c r="S806" t="s">
        <v>30</v>
      </c>
      <c r="T806" t="s">
        <v>2064</v>
      </c>
      <c r="V806" t="s">
        <v>32</v>
      </c>
      <c r="Z806" t="s">
        <v>32</v>
      </c>
    </row>
    <row r="807" spans="1:26" x14ac:dyDescent="0.25">
      <c r="A807" t="s">
        <v>2170</v>
      </c>
      <c r="B807">
        <v>52151</v>
      </c>
      <c r="F807">
        <v>6</v>
      </c>
      <c r="G807">
        <v>11.9</v>
      </c>
      <c r="H807">
        <v>12</v>
      </c>
      <c r="I807">
        <v>11.4</v>
      </c>
      <c r="J807">
        <v>24</v>
      </c>
      <c r="K807">
        <v>10.9</v>
      </c>
      <c r="L807">
        <v>6</v>
      </c>
      <c r="M807" t="s">
        <v>2171</v>
      </c>
      <c r="Q807">
        <v>5</v>
      </c>
      <c r="R807">
        <v>1</v>
      </c>
      <c r="S807" t="s">
        <v>30</v>
      </c>
      <c r="T807" t="s">
        <v>2064</v>
      </c>
      <c r="V807" t="s">
        <v>73</v>
      </c>
    </row>
    <row r="808" spans="1:26" x14ac:dyDescent="0.25">
      <c r="A808" t="s">
        <v>2172</v>
      </c>
      <c r="B808">
        <v>52166</v>
      </c>
      <c r="F808">
        <v>8</v>
      </c>
      <c r="G808">
        <v>14.5</v>
      </c>
      <c r="L808">
        <v>8</v>
      </c>
      <c r="M808" t="s">
        <v>2173</v>
      </c>
      <c r="P808">
        <v>10.9</v>
      </c>
      <c r="Q808">
        <v>5</v>
      </c>
      <c r="R808">
        <v>1</v>
      </c>
      <c r="S808" t="s">
        <v>30</v>
      </c>
      <c r="T808" t="s">
        <v>2064</v>
      </c>
      <c r="V808" t="s">
        <v>238</v>
      </c>
    </row>
    <row r="809" spans="1:26" x14ac:dyDescent="0.25">
      <c r="A809" t="s">
        <v>2174</v>
      </c>
      <c r="B809">
        <v>52172</v>
      </c>
      <c r="F809">
        <v>6</v>
      </c>
      <c r="G809">
        <v>11.9</v>
      </c>
      <c r="L809">
        <v>6</v>
      </c>
      <c r="M809" t="s">
        <v>2175</v>
      </c>
      <c r="Q809">
        <v>5</v>
      </c>
      <c r="R809">
        <v>1</v>
      </c>
      <c r="S809" t="s">
        <v>30</v>
      </c>
      <c r="T809" t="s">
        <v>2064</v>
      </c>
      <c r="V809" t="s">
        <v>156</v>
      </c>
    </row>
    <row r="810" spans="1:26" x14ac:dyDescent="0.25">
      <c r="A810" t="s">
        <v>2176</v>
      </c>
      <c r="B810">
        <v>43001</v>
      </c>
      <c r="E810" t="s">
        <v>2177</v>
      </c>
      <c r="F810">
        <v>2</v>
      </c>
      <c r="G810">
        <v>34.5</v>
      </c>
      <c r="H810">
        <v>4</v>
      </c>
      <c r="I810">
        <v>33.5</v>
      </c>
      <c r="L810">
        <v>2</v>
      </c>
      <c r="M810" t="s">
        <v>2178</v>
      </c>
      <c r="Q810">
        <v>5</v>
      </c>
      <c r="R810">
        <v>1</v>
      </c>
      <c r="S810" t="s">
        <v>30</v>
      </c>
      <c r="T810" t="s">
        <v>2179</v>
      </c>
      <c r="V810" t="s">
        <v>110</v>
      </c>
    </row>
    <row r="811" spans="1:26" x14ac:dyDescent="0.25">
      <c r="A811" t="s">
        <v>2180</v>
      </c>
      <c r="B811">
        <v>43016</v>
      </c>
      <c r="E811" t="s">
        <v>2181</v>
      </c>
      <c r="F811">
        <v>12</v>
      </c>
      <c r="G811">
        <v>2.75</v>
      </c>
      <c r="H811">
        <v>48</v>
      </c>
      <c r="I811">
        <v>2.5</v>
      </c>
      <c r="L811">
        <v>12</v>
      </c>
      <c r="M811" t="s">
        <v>2182</v>
      </c>
      <c r="Q811">
        <v>5</v>
      </c>
      <c r="R811">
        <v>1</v>
      </c>
      <c r="S811" t="s">
        <v>30</v>
      </c>
      <c r="T811" t="s">
        <v>2179</v>
      </c>
      <c r="V811" t="s">
        <v>110</v>
      </c>
    </row>
    <row r="812" spans="1:26" x14ac:dyDescent="0.25">
      <c r="A812" t="s">
        <v>2183</v>
      </c>
      <c r="B812">
        <v>43034</v>
      </c>
      <c r="E812" t="s">
        <v>2184</v>
      </c>
      <c r="F812">
        <v>4</v>
      </c>
      <c r="G812">
        <v>10.5</v>
      </c>
      <c r="H812">
        <v>4</v>
      </c>
      <c r="I812">
        <v>8.35</v>
      </c>
      <c r="L812">
        <v>4</v>
      </c>
      <c r="M812" t="s">
        <v>2185</v>
      </c>
      <c r="Q812">
        <v>5</v>
      </c>
      <c r="R812">
        <v>1</v>
      </c>
      <c r="S812" t="s">
        <v>30</v>
      </c>
      <c r="T812" t="s">
        <v>2179</v>
      </c>
      <c r="V812" t="s">
        <v>110</v>
      </c>
    </row>
    <row r="813" spans="1:26" x14ac:dyDescent="0.25">
      <c r="A813" t="s">
        <v>2186</v>
      </c>
      <c r="B813">
        <v>43042</v>
      </c>
      <c r="E813" t="s">
        <v>2187</v>
      </c>
      <c r="F813">
        <v>6</v>
      </c>
      <c r="G813">
        <v>11.9</v>
      </c>
      <c r="H813">
        <v>12</v>
      </c>
      <c r="I813">
        <v>11.4</v>
      </c>
      <c r="J813">
        <v>24</v>
      </c>
      <c r="K813">
        <v>10.9</v>
      </c>
      <c r="L813">
        <v>6</v>
      </c>
      <c r="M813" t="s">
        <v>2188</v>
      </c>
      <c r="Q813">
        <v>5</v>
      </c>
      <c r="R813">
        <v>1</v>
      </c>
      <c r="S813" t="s">
        <v>30</v>
      </c>
      <c r="T813" t="s">
        <v>2179</v>
      </c>
      <c r="V813" t="s">
        <v>110</v>
      </c>
    </row>
    <row r="814" spans="1:26" x14ac:dyDescent="0.25">
      <c r="A814" t="s">
        <v>2189</v>
      </c>
      <c r="B814">
        <v>43051</v>
      </c>
      <c r="E814" t="s">
        <v>2190</v>
      </c>
      <c r="F814">
        <v>2</v>
      </c>
      <c r="G814">
        <v>49.5</v>
      </c>
      <c r="H814">
        <v>2</v>
      </c>
      <c r="I814">
        <v>39.5</v>
      </c>
      <c r="L814">
        <v>2</v>
      </c>
      <c r="M814" t="s">
        <v>2191</v>
      </c>
      <c r="Q814">
        <v>5</v>
      </c>
      <c r="R814">
        <v>1</v>
      </c>
      <c r="S814" t="s">
        <v>30</v>
      </c>
      <c r="T814" t="s">
        <v>2179</v>
      </c>
      <c r="V814" t="s">
        <v>110</v>
      </c>
    </row>
    <row r="815" spans="1:26" x14ac:dyDescent="0.25">
      <c r="A815" t="s">
        <v>2192</v>
      </c>
      <c r="B815">
        <v>43052</v>
      </c>
      <c r="E815" t="s">
        <v>2193</v>
      </c>
      <c r="F815">
        <v>6</v>
      </c>
      <c r="G815">
        <v>4.25</v>
      </c>
      <c r="H815">
        <v>12</v>
      </c>
      <c r="I815">
        <v>4</v>
      </c>
      <c r="J815">
        <v>24</v>
      </c>
      <c r="K815">
        <v>3.75</v>
      </c>
      <c r="L815">
        <v>6</v>
      </c>
      <c r="M815" t="s">
        <v>2194</v>
      </c>
      <c r="Q815">
        <v>5</v>
      </c>
      <c r="R815">
        <v>1</v>
      </c>
      <c r="S815" t="s">
        <v>30</v>
      </c>
      <c r="T815" t="s">
        <v>2179</v>
      </c>
      <c r="V815" t="s">
        <v>110</v>
      </c>
    </row>
    <row r="816" spans="1:26" x14ac:dyDescent="0.25">
      <c r="A816" t="s">
        <v>2195</v>
      </c>
      <c r="B816">
        <v>43057</v>
      </c>
      <c r="E816" t="s">
        <v>2196</v>
      </c>
      <c r="F816">
        <v>2</v>
      </c>
      <c r="G816">
        <v>26.5</v>
      </c>
      <c r="L816">
        <v>2</v>
      </c>
      <c r="M816" t="s">
        <v>2197</v>
      </c>
      <c r="Q816">
        <v>5</v>
      </c>
      <c r="R816">
        <v>1</v>
      </c>
      <c r="S816" t="s">
        <v>30</v>
      </c>
      <c r="T816" t="s">
        <v>2179</v>
      </c>
      <c r="V816" t="s">
        <v>110</v>
      </c>
    </row>
    <row r="817" spans="1:22" x14ac:dyDescent="0.25">
      <c r="A817" t="s">
        <v>2198</v>
      </c>
      <c r="B817">
        <v>43058</v>
      </c>
      <c r="E817" t="s">
        <v>2199</v>
      </c>
      <c r="F817">
        <v>2</v>
      </c>
      <c r="G817">
        <v>37</v>
      </c>
      <c r="H817">
        <v>2</v>
      </c>
      <c r="I817">
        <v>29.5</v>
      </c>
      <c r="L817">
        <v>2</v>
      </c>
      <c r="M817" t="s">
        <v>2200</v>
      </c>
      <c r="Q817">
        <v>5</v>
      </c>
      <c r="R817">
        <v>1</v>
      </c>
      <c r="S817" t="s">
        <v>30</v>
      </c>
      <c r="T817" t="s">
        <v>2179</v>
      </c>
      <c r="V817" t="s">
        <v>110</v>
      </c>
    </row>
    <row r="818" spans="1:22" x14ac:dyDescent="0.25">
      <c r="A818" t="s">
        <v>2201</v>
      </c>
      <c r="B818">
        <v>43070</v>
      </c>
      <c r="E818" t="s">
        <v>2202</v>
      </c>
      <c r="F818">
        <v>4</v>
      </c>
      <c r="G818">
        <v>19.75</v>
      </c>
      <c r="H818">
        <v>4</v>
      </c>
      <c r="I818">
        <v>15.9</v>
      </c>
      <c r="L818">
        <v>4</v>
      </c>
      <c r="M818" t="s">
        <v>2203</v>
      </c>
      <c r="Q818">
        <v>5</v>
      </c>
      <c r="R818">
        <v>1</v>
      </c>
      <c r="S818" t="s">
        <v>30</v>
      </c>
      <c r="T818" t="s">
        <v>2179</v>
      </c>
      <c r="V818" t="s">
        <v>110</v>
      </c>
    </row>
    <row r="819" spans="1:22" x14ac:dyDescent="0.25">
      <c r="A819" t="s">
        <v>2204</v>
      </c>
      <c r="B819">
        <v>43072</v>
      </c>
      <c r="E819" t="s">
        <v>2205</v>
      </c>
      <c r="F819">
        <v>4</v>
      </c>
      <c r="G819">
        <v>6.5</v>
      </c>
      <c r="H819">
        <v>8</v>
      </c>
      <c r="I819">
        <v>6</v>
      </c>
      <c r="J819">
        <v>16</v>
      </c>
      <c r="K819">
        <v>5.5</v>
      </c>
      <c r="L819">
        <v>4</v>
      </c>
      <c r="M819" t="s">
        <v>2206</v>
      </c>
      <c r="Q819">
        <v>5</v>
      </c>
      <c r="R819">
        <v>1</v>
      </c>
      <c r="S819" t="s">
        <v>30</v>
      </c>
      <c r="T819" t="s">
        <v>2179</v>
      </c>
      <c r="V819" t="s">
        <v>110</v>
      </c>
    </row>
    <row r="820" spans="1:22" x14ac:dyDescent="0.25">
      <c r="A820" t="s">
        <v>2207</v>
      </c>
      <c r="B820">
        <v>43073</v>
      </c>
      <c r="E820" t="s">
        <v>2208</v>
      </c>
      <c r="F820">
        <v>6</v>
      </c>
      <c r="G820">
        <v>5.25</v>
      </c>
      <c r="H820">
        <v>12</v>
      </c>
      <c r="I820">
        <v>4.75</v>
      </c>
      <c r="J820">
        <v>24</v>
      </c>
      <c r="K820">
        <v>4.25</v>
      </c>
      <c r="L820">
        <v>6</v>
      </c>
      <c r="M820" t="s">
        <v>2209</v>
      </c>
      <c r="Q820">
        <v>5</v>
      </c>
      <c r="R820">
        <v>1</v>
      </c>
      <c r="S820" t="s">
        <v>30</v>
      </c>
      <c r="T820" t="s">
        <v>2179</v>
      </c>
      <c r="V820" t="s">
        <v>110</v>
      </c>
    </row>
    <row r="821" spans="1:22" x14ac:dyDescent="0.25">
      <c r="A821" t="s">
        <v>2210</v>
      </c>
      <c r="B821">
        <v>43079</v>
      </c>
      <c r="E821" t="s">
        <v>2211</v>
      </c>
      <c r="F821">
        <v>6</v>
      </c>
      <c r="G821">
        <v>7.5</v>
      </c>
      <c r="H821">
        <v>12</v>
      </c>
      <c r="I821">
        <v>7</v>
      </c>
      <c r="J821">
        <v>24</v>
      </c>
      <c r="K821">
        <v>6.5</v>
      </c>
      <c r="L821">
        <v>6</v>
      </c>
      <c r="M821" t="s">
        <v>2212</v>
      </c>
      <c r="Q821">
        <v>5</v>
      </c>
      <c r="R821">
        <v>1</v>
      </c>
      <c r="S821" t="s">
        <v>30</v>
      </c>
      <c r="T821" t="s">
        <v>2179</v>
      </c>
      <c r="V821" t="s">
        <v>110</v>
      </c>
    </row>
    <row r="822" spans="1:22" x14ac:dyDescent="0.25">
      <c r="A822" t="s">
        <v>2213</v>
      </c>
      <c r="B822">
        <v>43080</v>
      </c>
      <c r="E822" t="s">
        <v>2214</v>
      </c>
      <c r="F822">
        <v>6</v>
      </c>
      <c r="G822">
        <v>5.9</v>
      </c>
      <c r="H822">
        <v>12</v>
      </c>
      <c r="I822">
        <v>5.5</v>
      </c>
      <c r="J822">
        <v>24</v>
      </c>
      <c r="K822">
        <v>5.0999999999999996</v>
      </c>
      <c r="L822">
        <v>6</v>
      </c>
      <c r="M822" t="s">
        <v>2215</v>
      </c>
      <c r="Q822">
        <v>5</v>
      </c>
      <c r="R822">
        <v>1</v>
      </c>
      <c r="S822" t="s">
        <v>30</v>
      </c>
      <c r="T822" t="s">
        <v>2179</v>
      </c>
      <c r="V822" t="s">
        <v>110</v>
      </c>
    </row>
    <row r="823" spans="1:22" x14ac:dyDescent="0.25">
      <c r="A823" t="s">
        <v>2216</v>
      </c>
      <c r="B823">
        <v>43084</v>
      </c>
      <c r="E823" t="s">
        <v>2217</v>
      </c>
      <c r="F823">
        <v>6</v>
      </c>
      <c r="G823">
        <v>5.9</v>
      </c>
      <c r="H823">
        <v>12</v>
      </c>
      <c r="I823">
        <v>5.5</v>
      </c>
      <c r="J823">
        <v>24</v>
      </c>
      <c r="K823">
        <v>5.0999999999999996</v>
      </c>
      <c r="L823">
        <v>6</v>
      </c>
      <c r="M823" t="s">
        <v>2218</v>
      </c>
      <c r="Q823">
        <v>5</v>
      </c>
      <c r="R823">
        <v>1</v>
      </c>
      <c r="S823" t="s">
        <v>30</v>
      </c>
      <c r="T823" t="s">
        <v>2179</v>
      </c>
      <c r="V823" t="s">
        <v>110</v>
      </c>
    </row>
    <row r="824" spans="1:22" x14ac:dyDescent="0.25">
      <c r="A824" t="s">
        <v>2219</v>
      </c>
      <c r="B824">
        <v>43086</v>
      </c>
      <c r="E824" t="s">
        <v>2220</v>
      </c>
      <c r="F824">
        <v>6</v>
      </c>
      <c r="G824">
        <v>3.5</v>
      </c>
      <c r="H824">
        <v>12</v>
      </c>
      <c r="I824">
        <v>3.25</v>
      </c>
      <c r="L824">
        <v>6</v>
      </c>
      <c r="M824" t="s">
        <v>2221</v>
      </c>
      <c r="Q824">
        <v>5</v>
      </c>
      <c r="R824">
        <v>1</v>
      </c>
      <c r="S824" t="s">
        <v>30</v>
      </c>
      <c r="T824" t="s">
        <v>2179</v>
      </c>
      <c r="V824" t="s">
        <v>110</v>
      </c>
    </row>
    <row r="825" spans="1:22" x14ac:dyDescent="0.25">
      <c r="A825" t="s">
        <v>2222</v>
      </c>
      <c r="B825">
        <v>43091</v>
      </c>
      <c r="E825" t="s">
        <v>2223</v>
      </c>
      <c r="F825">
        <v>6</v>
      </c>
      <c r="G825">
        <v>10.9</v>
      </c>
      <c r="H825">
        <v>12</v>
      </c>
      <c r="I825">
        <v>10.4</v>
      </c>
      <c r="L825">
        <v>6</v>
      </c>
      <c r="M825" t="s">
        <v>2224</v>
      </c>
      <c r="Q825">
        <v>5</v>
      </c>
      <c r="R825">
        <v>1</v>
      </c>
      <c r="S825" t="s">
        <v>30</v>
      </c>
      <c r="T825" t="s">
        <v>2179</v>
      </c>
      <c r="V825" t="s">
        <v>110</v>
      </c>
    </row>
    <row r="826" spans="1:22" x14ac:dyDescent="0.25">
      <c r="A826" t="s">
        <v>2225</v>
      </c>
      <c r="B826">
        <v>43092</v>
      </c>
      <c r="E826" t="s">
        <v>2226</v>
      </c>
      <c r="F826">
        <v>12</v>
      </c>
      <c r="G826">
        <v>2.9</v>
      </c>
      <c r="H826">
        <v>24</v>
      </c>
      <c r="I826">
        <v>2.6</v>
      </c>
      <c r="L826">
        <v>12</v>
      </c>
      <c r="M826" t="s">
        <v>2227</v>
      </c>
      <c r="Q826">
        <v>5</v>
      </c>
      <c r="R826">
        <v>1</v>
      </c>
      <c r="S826" t="s">
        <v>30</v>
      </c>
      <c r="T826" t="s">
        <v>2179</v>
      </c>
      <c r="V826" t="s">
        <v>110</v>
      </c>
    </row>
    <row r="827" spans="1:22" x14ac:dyDescent="0.25">
      <c r="A827" t="s">
        <v>2228</v>
      </c>
      <c r="B827">
        <v>43094</v>
      </c>
      <c r="E827" t="s">
        <v>2229</v>
      </c>
      <c r="F827">
        <v>6</v>
      </c>
      <c r="G827">
        <v>4.5</v>
      </c>
      <c r="H827">
        <v>12</v>
      </c>
      <c r="I827">
        <v>4.25</v>
      </c>
      <c r="J827">
        <v>24</v>
      </c>
      <c r="K827">
        <v>4</v>
      </c>
      <c r="L827">
        <v>6</v>
      </c>
      <c r="M827" t="s">
        <v>2230</v>
      </c>
      <c r="Q827">
        <v>5</v>
      </c>
      <c r="R827">
        <v>1</v>
      </c>
      <c r="S827" t="s">
        <v>30</v>
      </c>
      <c r="T827" t="s">
        <v>2179</v>
      </c>
      <c r="V827" t="s">
        <v>110</v>
      </c>
    </row>
    <row r="828" spans="1:22" x14ac:dyDescent="0.25">
      <c r="A828" t="s">
        <v>2231</v>
      </c>
      <c r="B828">
        <v>43120</v>
      </c>
      <c r="E828" t="s">
        <v>2232</v>
      </c>
      <c r="F828">
        <v>4</v>
      </c>
      <c r="G828">
        <v>15.5</v>
      </c>
      <c r="H828">
        <v>12</v>
      </c>
      <c r="I828">
        <v>14.5</v>
      </c>
      <c r="L828">
        <v>4</v>
      </c>
      <c r="M828" t="s">
        <v>2233</v>
      </c>
      <c r="Q828">
        <v>5</v>
      </c>
      <c r="R828">
        <v>1</v>
      </c>
      <c r="S828" t="s">
        <v>30</v>
      </c>
      <c r="T828" t="s">
        <v>2179</v>
      </c>
      <c r="V828" t="s">
        <v>110</v>
      </c>
    </row>
    <row r="829" spans="1:22" x14ac:dyDescent="0.25">
      <c r="A829" t="s">
        <v>2234</v>
      </c>
      <c r="B829">
        <v>43126</v>
      </c>
      <c r="E829" t="s">
        <v>2235</v>
      </c>
      <c r="F829">
        <v>6</v>
      </c>
      <c r="G829">
        <v>4.75</v>
      </c>
      <c r="H829">
        <v>12</v>
      </c>
      <c r="I829">
        <v>4.25</v>
      </c>
      <c r="L829">
        <v>6</v>
      </c>
      <c r="M829" t="s">
        <v>2236</v>
      </c>
      <c r="Q829">
        <v>5</v>
      </c>
      <c r="R829">
        <v>1</v>
      </c>
      <c r="S829" t="s">
        <v>30</v>
      </c>
      <c r="T829" t="s">
        <v>2179</v>
      </c>
      <c r="V829" t="s">
        <v>110</v>
      </c>
    </row>
    <row r="830" spans="1:22" x14ac:dyDescent="0.25">
      <c r="A830" t="s">
        <v>2237</v>
      </c>
      <c r="B830">
        <v>43127</v>
      </c>
      <c r="E830" t="s">
        <v>2238</v>
      </c>
      <c r="F830">
        <v>6</v>
      </c>
      <c r="G830">
        <v>6.5</v>
      </c>
      <c r="H830">
        <v>12</v>
      </c>
      <c r="I830">
        <v>6</v>
      </c>
      <c r="J830">
        <v>24</v>
      </c>
      <c r="K830">
        <v>5.5</v>
      </c>
      <c r="L830">
        <v>6</v>
      </c>
      <c r="M830" t="s">
        <v>2239</v>
      </c>
      <c r="Q830">
        <v>5</v>
      </c>
      <c r="R830">
        <v>1</v>
      </c>
      <c r="S830" t="s">
        <v>30</v>
      </c>
      <c r="T830" t="s">
        <v>2179</v>
      </c>
      <c r="V830" t="s">
        <v>110</v>
      </c>
    </row>
    <row r="831" spans="1:22" x14ac:dyDescent="0.25">
      <c r="A831" t="s">
        <v>2240</v>
      </c>
      <c r="B831">
        <v>43146</v>
      </c>
      <c r="E831" t="s">
        <v>2241</v>
      </c>
      <c r="F831">
        <v>6</v>
      </c>
      <c r="G831">
        <v>7.5</v>
      </c>
      <c r="H831">
        <v>12</v>
      </c>
      <c r="I831">
        <v>7</v>
      </c>
      <c r="J831">
        <v>24</v>
      </c>
      <c r="K831">
        <v>6.5</v>
      </c>
      <c r="L831">
        <v>6</v>
      </c>
      <c r="M831" t="s">
        <v>2242</v>
      </c>
      <c r="Q831">
        <v>5</v>
      </c>
      <c r="R831">
        <v>1</v>
      </c>
      <c r="S831" t="s">
        <v>30</v>
      </c>
      <c r="T831" t="s">
        <v>2179</v>
      </c>
      <c r="V831" t="s">
        <v>110</v>
      </c>
    </row>
    <row r="832" spans="1:22" x14ac:dyDescent="0.25">
      <c r="A832" t="s">
        <v>2243</v>
      </c>
      <c r="B832">
        <v>43160</v>
      </c>
      <c r="E832" t="s">
        <v>2244</v>
      </c>
      <c r="F832">
        <v>4</v>
      </c>
      <c r="G832">
        <v>4.25</v>
      </c>
      <c r="H832">
        <v>8</v>
      </c>
      <c r="I832">
        <v>3.75</v>
      </c>
      <c r="L832">
        <v>4</v>
      </c>
      <c r="M832" t="s">
        <v>2245</v>
      </c>
      <c r="Q832">
        <v>5</v>
      </c>
      <c r="R832">
        <v>1</v>
      </c>
      <c r="S832" t="s">
        <v>30</v>
      </c>
      <c r="T832" t="s">
        <v>2179</v>
      </c>
      <c r="V832" t="s">
        <v>110</v>
      </c>
    </row>
    <row r="833" spans="1:26" x14ac:dyDescent="0.25">
      <c r="A833" t="s">
        <v>2246</v>
      </c>
      <c r="B833">
        <v>43167</v>
      </c>
      <c r="E833" t="s">
        <v>2247</v>
      </c>
      <c r="F833">
        <v>6</v>
      </c>
      <c r="G833">
        <v>8.5</v>
      </c>
      <c r="H833">
        <v>12</v>
      </c>
      <c r="I833">
        <v>8</v>
      </c>
      <c r="J833">
        <v>24</v>
      </c>
      <c r="K833">
        <v>7.5</v>
      </c>
      <c r="L833">
        <v>6</v>
      </c>
      <c r="M833" t="s">
        <v>2248</v>
      </c>
      <c r="Q833">
        <v>5</v>
      </c>
      <c r="R833">
        <v>1</v>
      </c>
      <c r="S833" t="s">
        <v>30</v>
      </c>
      <c r="T833" t="s">
        <v>2179</v>
      </c>
      <c r="V833" t="s">
        <v>110</v>
      </c>
    </row>
    <row r="834" spans="1:26" x14ac:dyDescent="0.25">
      <c r="A834" t="s">
        <v>2249</v>
      </c>
      <c r="B834">
        <v>43170</v>
      </c>
      <c r="E834" t="s">
        <v>2250</v>
      </c>
      <c r="F834">
        <v>6</v>
      </c>
      <c r="G834">
        <v>8</v>
      </c>
      <c r="L834">
        <v>6</v>
      </c>
      <c r="M834" t="s">
        <v>2251</v>
      </c>
      <c r="Q834">
        <v>5</v>
      </c>
      <c r="R834">
        <v>1</v>
      </c>
      <c r="S834" t="s">
        <v>30</v>
      </c>
      <c r="T834" t="s">
        <v>2179</v>
      </c>
      <c r="V834" t="s">
        <v>110</v>
      </c>
    </row>
    <row r="835" spans="1:26" x14ac:dyDescent="0.25">
      <c r="A835" t="s">
        <v>2252</v>
      </c>
      <c r="B835">
        <v>43177</v>
      </c>
      <c r="E835" t="s">
        <v>2253</v>
      </c>
      <c r="F835">
        <v>6</v>
      </c>
      <c r="G835">
        <v>7.9</v>
      </c>
      <c r="H835">
        <v>12</v>
      </c>
      <c r="I835">
        <v>7.4</v>
      </c>
      <c r="J835">
        <v>24</v>
      </c>
      <c r="K835">
        <v>6.9</v>
      </c>
      <c r="L835">
        <v>6</v>
      </c>
      <c r="M835" t="s">
        <v>2254</v>
      </c>
      <c r="Q835">
        <v>5</v>
      </c>
      <c r="R835">
        <v>1</v>
      </c>
      <c r="S835" t="s">
        <v>30</v>
      </c>
      <c r="T835" t="s">
        <v>2179</v>
      </c>
      <c r="V835" t="s">
        <v>110</v>
      </c>
    </row>
    <row r="836" spans="1:26" x14ac:dyDescent="0.25">
      <c r="A836" t="s">
        <v>2255</v>
      </c>
      <c r="B836">
        <v>41020</v>
      </c>
      <c r="E836" t="s">
        <v>2256</v>
      </c>
      <c r="F836">
        <v>4</v>
      </c>
      <c r="G836">
        <v>10.25</v>
      </c>
      <c r="H836">
        <v>8</v>
      </c>
      <c r="I836">
        <v>9.75</v>
      </c>
      <c r="J836">
        <v>16</v>
      </c>
      <c r="K836">
        <v>9.25</v>
      </c>
      <c r="L836">
        <v>4</v>
      </c>
      <c r="M836" t="s">
        <v>2257</v>
      </c>
      <c r="Q836">
        <v>5</v>
      </c>
      <c r="R836">
        <v>1</v>
      </c>
      <c r="S836" t="s">
        <v>30</v>
      </c>
      <c r="T836" t="s">
        <v>2179</v>
      </c>
      <c r="V836" t="s">
        <v>50</v>
      </c>
    </row>
    <row r="837" spans="1:26" x14ac:dyDescent="0.25">
      <c r="A837" t="s">
        <v>2258</v>
      </c>
      <c r="B837">
        <v>41137</v>
      </c>
      <c r="E837" t="s">
        <v>2259</v>
      </c>
      <c r="F837">
        <v>6</v>
      </c>
      <c r="G837">
        <v>11.5</v>
      </c>
      <c r="H837">
        <v>12</v>
      </c>
      <c r="I837">
        <v>11</v>
      </c>
      <c r="J837">
        <v>24</v>
      </c>
      <c r="K837">
        <v>10.5</v>
      </c>
      <c r="L837">
        <v>6</v>
      </c>
      <c r="M837" t="s">
        <v>2260</v>
      </c>
      <c r="Q837">
        <v>5</v>
      </c>
      <c r="R837">
        <v>1</v>
      </c>
      <c r="S837" t="s">
        <v>30</v>
      </c>
      <c r="T837" t="s">
        <v>2179</v>
      </c>
      <c r="V837" t="s">
        <v>50</v>
      </c>
    </row>
    <row r="838" spans="1:26" x14ac:dyDescent="0.25">
      <c r="A838" t="s">
        <v>2261</v>
      </c>
      <c r="B838">
        <v>41142</v>
      </c>
      <c r="E838" t="s">
        <v>2262</v>
      </c>
      <c r="F838">
        <v>2</v>
      </c>
      <c r="G838">
        <v>15.5</v>
      </c>
      <c r="L838">
        <v>2</v>
      </c>
      <c r="M838" t="s">
        <v>2263</v>
      </c>
      <c r="Q838">
        <v>5</v>
      </c>
      <c r="R838">
        <v>1</v>
      </c>
      <c r="S838" t="s">
        <v>30</v>
      </c>
      <c r="T838" t="s">
        <v>2179</v>
      </c>
      <c r="V838" t="s">
        <v>2068</v>
      </c>
    </row>
    <row r="839" spans="1:26" x14ac:dyDescent="0.25">
      <c r="A839" t="s">
        <v>2264</v>
      </c>
      <c r="B839">
        <v>41193</v>
      </c>
      <c r="E839" t="s">
        <v>2265</v>
      </c>
      <c r="F839">
        <v>6</v>
      </c>
      <c r="G839">
        <v>3.5</v>
      </c>
      <c r="H839">
        <v>12</v>
      </c>
      <c r="I839">
        <v>3.25</v>
      </c>
      <c r="L839">
        <v>6</v>
      </c>
      <c r="M839" t="s">
        <v>2266</v>
      </c>
      <c r="Q839">
        <v>5</v>
      </c>
      <c r="R839">
        <v>1</v>
      </c>
      <c r="S839" t="s">
        <v>30</v>
      </c>
      <c r="T839" t="s">
        <v>2179</v>
      </c>
      <c r="V839" t="s">
        <v>238</v>
      </c>
    </row>
    <row r="840" spans="1:26" x14ac:dyDescent="0.25">
      <c r="A840" t="s">
        <v>2267</v>
      </c>
      <c r="B840">
        <v>42126</v>
      </c>
      <c r="F840">
        <v>2</v>
      </c>
      <c r="G840">
        <v>15.5</v>
      </c>
      <c r="L840">
        <v>2</v>
      </c>
      <c r="M840" t="s">
        <v>2268</v>
      </c>
      <c r="Q840">
        <v>5</v>
      </c>
      <c r="R840">
        <v>1</v>
      </c>
      <c r="S840" t="s">
        <v>30</v>
      </c>
      <c r="T840" t="s">
        <v>2179</v>
      </c>
      <c r="V840" t="s">
        <v>2068</v>
      </c>
    </row>
    <row r="841" spans="1:26" x14ac:dyDescent="0.25">
      <c r="A841" t="s">
        <v>2269</v>
      </c>
      <c r="B841">
        <v>42127</v>
      </c>
      <c r="F841">
        <v>2</v>
      </c>
      <c r="G841">
        <v>31.5</v>
      </c>
      <c r="L841">
        <v>2</v>
      </c>
      <c r="M841" t="s">
        <v>2270</v>
      </c>
      <c r="Q841">
        <v>5</v>
      </c>
      <c r="R841">
        <v>1</v>
      </c>
      <c r="S841" t="s">
        <v>30</v>
      </c>
      <c r="T841" t="s">
        <v>2179</v>
      </c>
      <c r="V841" t="s">
        <v>73</v>
      </c>
    </row>
    <row r="842" spans="1:26" x14ac:dyDescent="0.25">
      <c r="A842" t="s">
        <v>2271</v>
      </c>
      <c r="B842">
        <v>42128</v>
      </c>
      <c r="F842">
        <v>2</v>
      </c>
      <c r="G842">
        <v>28.5</v>
      </c>
      <c r="L842">
        <v>2</v>
      </c>
      <c r="M842" t="s">
        <v>2272</v>
      </c>
      <c r="P842">
        <v>21.5</v>
      </c>
      <c r="Q842">
        <v>5</v>
      </c>
      <c r="R842">
        <v>1</v>
      </c>
      <c r="S842" t="s">
        <v>30</v>
      </c>
      <c r="T842" t="s">
        <v>2179</v>
      </c>
      <c r="V842" t="s">
        <v>156</v>
      </c>
    </row>
    <row r="843" spans="1:26" x14ac:dyDescent="0.25">
      <c r="A843" t="s">
        <v>2273</v>
      </c>
      <c r="B843">
        <v>42130</v>
      </c>
      <c r="F843">
        <v>2</v>
      </c>
      <c r="G843">
        <v>8.5</v>
      </c>
      <c r="H843">
        <v>2</v>
      </c>
      <c r="I843">
        <v>6.5</v>
      </c>
      <c r="L843">
        <v>2</v>
      </c>
      <c r="M843" t="s">
        <v>2274</v>
      </c>
      <c r="Q843">
        <v>5</v>
      </c>
      <c r="R843">
        <v>1</v>
      </c>
      <c r="S843" t="s">
        <v>30</v>
      </c>
      <c r="T843" t="s">
        <v>2179</v>
      </c>
      <c r="V843" t="s">
        <v>156</v>
      </c>
    </row>
    <row r="844" spans="1:26" x14ac:dyDescent="0.25">
      <c r="A844" t="s">
        <v>2275</v>
      </c>
      <c r="B844">
        <v>42131</v>
      </c>
      <c r="F844">
        <v>9</v>
      </c>
      <c r="G844">
        <v>8.5</v>
      </c>
      <c r="L844">
        <v>9</v>
      </c>
      <c r="M844" t="s">
        <v>2276</v>
      </c>
      <c r="Q844">
        <v>5</v>
      </c>
      <c r="R844">
        <v>1</v>
      </c>
      <c r="S844" t="s">
        <v>30</v>
      </c>
      <c r="T844" t="s">
        <v>2179</v>
      </c>
      <c r="V844" t="s">
        <v>156</v>
      </c>
    </row>
    <row r="845" spans="1:26" x14ac:dyDescent="0.25">
      <c r="A845" t="s">
        <v>2277</v>
      </c>
      <c r="B845">
        <v>42142</v>
      </c>
      <c r="F845">
        <v>6</v>
      </c>
      <c r="G845">
        <v>24</v>
      </c>
      <c r="L845">
        <v>6</v>
      </c>
      <c r="M845" t="s">
        <v>2278</v>
      </c>
      <c r="Q845">
        <v>5</v>
      </c>
      <c r="R845">
        <v>1</v>
      </c>
      <c r="S845" t="s">
        <v>30</v>
      </c>
      <c r="T845" t="s">
        <v>2179</v>
      </c>
      <c r="V845" t="s">
        <v>156</v>
      </c>
    </row>
    <row r="846" spans="1:26" x14ac:dyDescent="0.25">
      <c r="A846" t="s">
        <v>2279</v>
      </c>
      <c r="B846">
        <v>42143</v>
      </c>
      <c r="F846">
        <v>6</v>
      </c>
      <c r="G846">
        <v>6.5</v>
      </c>
      <c r="H846">
        <v>12</v>
      </c>
      <c r="I846">
        <v>6</v>
      </c>
      <c r="L846">
        <v>6</v>
      </c>
      <c r="M846" t="s">
        <v>2280</v>
      </c>
      <c r="Q846">
        <v>5</v>
      </c>
      <c r="R846">
        <v>1</v>
      </c>
      <c r="S846" t="s">
        <v>30</v>
      </c>
      <c r="T846" t="s">
        <v>2179</v>
      </c>
      <c r="V846" t="s">
        <v>2068</v>
      </c>
    </row>
    <row r="847" spans="1:26" x14ac:dyDescent="0.25">
      <c r="A847" t="s">
        <v>2281</v>
      </c>
      <c r="B847">
        <v>42145</v>
      </c>
      <c r="F847">
        <v>6</v>
      </c>
      <c r="G847">
        <v>17.5</v>
      </c>
      <c r="L847">
        <v>6</v>
      </c>
      <c r="M847" t="s">
        <v>2282</v>
      </c>
      <c r="P847">
        <v>13.9</v>
      </c>
      <c r="Q847">
        <v>5</v>
      </c>
      <c r="R847">
        <v>1</v>
      </c>
      <c r="S847" t="s">
        <v>30</v>
      </c>
      <c r="T847" t="s">
        <v>2179</v>
      </c>
      <c r="V847" t="s">
        <v>156</v>
      </c>
    </row>
    <row r="848" spans="1:26" x14ac:dyDescent="0.25">
      <c r="A848" t="s">
        <v>2283</v>
      </c>
      <c r="B848">
        <v>42150</v>
      </c>
      <c r="F848">
        <v>8</v>
      </c>
      <c r="G848">
        <v>9.75</v>
      </c>
      <c r="L848">
        <v>8</v>
      </c>
      <c r="M848" t="s">
        <v>2284</v>
      </c>
      <c r="Q848">
        <v>5</v>
      </c>
      <c r="R848">
        <v>1</v>
      </c>
      <c r="S848" t="s">
        <v>30</v>
      </c>
      <c r="T848" t="s">
        <v>2179</v>
      </c>
      <c r="V848" t="s">
        <v>32</v>
      </c>
      <c r="Z848" t="s">
        <v>32</v>
      </c>
    </row>
    <row r="849" spans="1:26" x14ac:dyDescent="0.25">
      <c r="A849" t="s">
        <v>2285</v>
      </c>
      <c r="B849">
        <v>42157</v>
      </c>
      <c r="F849">
        <v>24</v>
      </c>
      <c r="G849">
        <v>2.75</v>
      </c>
      <c r="H849">
        <v>96</v>
      </c>
      <c r="I849">
        <v>2.5</v>
      </c>
      <c r="L849">
        <v>24</v>
      </c>
      <c r="M849" t="s">
        <v>2286</v>
      </c>
      <c r="Q849">
        <v>5</v>
      </c>
      <c r="R849">
        <v>1</v>
      </c>
      <c r="S849" t="s">
        <v>30</v>
      </c>
      <c r="T849" t="s">
        <v>2179</v>
      </c>
      <c r="V849" t="s">
        <v>54</v>
      </c>
      <c r="Z849" t="s">
        <v>54</v>
      </c>
    </row>
    <row r="850" spans="1:26" x14ac:dyDescent="0.25">
      <c r="A850" t="s">
        <v>2287</v>
      </c>
      <c r="B850">
        <v>42169</v>
      </c>
      <c r="F850">
        <v>4</v>
      </c>
      <c r="G850">
        <v>19.5</v>
      </c>
      <c r="L850">
        <v>4</v>
      </c>
      <c r="M850" t="s">
        <v>2288</v>
      </c>
      <c r="Q850">
        <v>5</v>
      </c>
      <c r="R850">
        <v>1</v>
      </c>
      <c r="S850" t="s">
        <v>30</v>
      </c>
      <c r="T850" t="s">
        <v>2179</v>
      </c>
      <c r="V850" t="s">
        <v>73</v>
      </c>
    </row>
    <row r="851" spans="1:26" x14ac:dyDescent="0.25">
      <c r="A851" t="s">
        <v>2289</v>
      </c>
      <c r="B851">
        <v>42175</v>
      </c>
      <c r="F851">
        <v>6</v>
      </c>
      <c r="G851">
        <v>9.5</v>
      </c>
      <c r="H851">
        <v>12</v>
      </c>
      <c r="I851">
        <v>9</v>
      </c>
      <c r="J851">
        <v>24</v>
      </c>
      <c r="K851">
        <v>8.5</v>
      </c>
      <c r="L851">
        <v>6</v>
      </c>
      <c r="M851" t="s">
        <v>2290</v>
      </c>
      <c r="Q851">
        <v>5</v>
      </c>
      <c r="R851">
        <v>1</v>
      </c>
      <c r="S851" t="s">
        <v>30</v>
      </c>
      <c r="T851" t="s">
        <v>2179</v>
      </c>
      <c r="V851" t="s">
        <v>238</v>
      </c>
      <c r="Z851" t="s">
        <v>238</v>
      </c>
    </row>
    <row r="852" spans="1:26" x14ac:dyDescent="0.25">
      <c r="A852" t="s">
        <v>2291</v>
      </c>
      <c r="B852">
        <v>42176</v>
      </c>
      <c r="F852">
        <v>6</v>
      </c>
      <c r="G852">
        <v>4.9000000000000004</v>
      </c>
      <c r="H852">
        <v>12</v>
      </c>
      <c r="I852">
        <v>4.5999999999999996</v>
      </c>
      <c r="J852">
        <v>24</v>
      </c>
      <c r="K852">
        <v>4.3</v>
      </c>
      <c r="L852">
        <v>6</v>
      </c>
      <c r="M852" t="s">
        <v>2292</v>
      </c>
      <c r="Q852">
        <v>5</v>
      </c>
      <c r="R852">
        <v>1</v>
      </c>
      <c r="S852" t="s">
        <v>30</v>
      </c>
      <c r="T852" t="s">
        <v>2179</v>
      </c>
      <c r="V852" t="s">
        <v>156</v>
      </c>
    </row>
    <row r="853" spans="1:26" x14ac:dyDescent="0.25">
      <c r="A853" t="s">
        <v>2293</v>
      </c>
      <c r="B853">
        <v>42190</v>
      </c>
      <c r="F853">
        <v>6</v>
      </c>
      <c r="G853">
        <v>11.5</v>
      </c>
      <c r="H853">
        <v>12</v>
      </c>
      <c r="I853">
        <v>11</v>
      </c>
      <c r="J853">
        <v>24</v>
      </c>
      <c r="K853">
        <v>10.5</v>
      </c>
      <c r="L853">
        <v>6</v>
      </c>
      <c r="M853" t="s">
        <v>2294</v>
      </c>
      <c r="Q853">
        <v>5</v>
      </c>
      <c r="R853">
        <v>1</v>
      </c>
      <c r="S853" t="s">
        <v>30</v>
      </c>
      <c r="T853" t="s">
        <v>2179</v>
      </c>
      <c r="V853" t="s">
        <v>238</v>
      </c>
      <c r="Z853" t="s">
        <v>238</v>
      </c>
    </row>
    <row r="854" spans="1:26" x14ac:dyDescent="0.25">
      <c r="A854" t="s">
        <v>2295</v>
      </c>
      <c r="B854">
        <v>42195</v>
      </c>
      <c r="F854">
        <v>6</v>
      </c>
      <c r="G854">
        <v>13</v>
      </c>
      <c r="H854">
        <v>6</v>
      </c>
      <c r="I854">
        <v>9.9</v>
      </c>
      <c r="L854">
        <v>6</v>
      </c>
      <c r="M854" t="s">
        <v>2296</v>
      </c>
      <c r="Q854">
        <v>5</v>
      </c>
      <c r="R854">
        <v>1</v>
      </c>
      <c r="S854" t="s">
        <v>30</v>
      </c>
      <c r="T854" t="s">
        <v>2179</v>
      </c>
      <c r="V854" t="s">
        <v>238</v>
      </c>
      <c r="Z854" t="s">
        <v>238</v>
      </c>
    </row>
    <row r="855" spans="1:26" x14ac:dyDescent="0.25">
      <c r="A855" t="s">
        <v>2297</v>
      </c>
      <c r="B855">
        <v>42203</v>
      </c>
      <c r="F855">
        <v>6</v>
      </c>
      <c r="G855">
        <v>5.25</v>
      </c>
      <c r="H855">
        <v>12</v>
      </c>
      <c r="I855">
        <v>5</v>
      </c>
      <c r="J855">
        <v>24</v>
      </c>
      <c r="K855">
        <v>4.75</v>
      </c>
      <c r="L855">
        <v>6</v>
      </c>
      <c r="M855" t="s">
        <v>2298</v>
      </c>
      <c r="Q855">
        <v>5</v>
      </c>
      <c r="R855">
        <v>1</v>
      </c>
      <c r="S855" t="s">
        <v>30</v>
      </c>
      <c r="T855" t="s">
        <v>2179</v>
      </c>
      <c r="V855" t="s">
        <v>117</v>
      </c>
      <c r="Z855" t="s">
        <v>117</v>
      </c>
    </row>
    <row r="856" spans="1:26" x14ac:dyDescent="0.25">
      <c r="A856" t="s">
        <v>2299</v>
      </c>
      <c r="B856">
        <v>42204</v>
      </c>
      <c r="F856">
        <v>6</v>
      </c>
      <c r="G856">
        <v>11.25</v>
      </c>
      <c r="H856">
        <v>12</v>
      </c>
      <c r="I856">
        <v>10.75</v>
      </c>
      <c r="J856">
        <v>24</v>
      </c>
      <c r="K856">
        <v>10.25</v>
      </c>
      <c r="L856">
        <v>6</v>
      </c>
      <c r="M856" t="s">
        <v>2300</v>
      </c>
      <c r="Q856">
        <v>5</v>
      </c>
      <c r="R856">
        <v>1</v>
      </c>
      <c r="S856" t="s">
        <v>30</v>
      </c>
      <c r="T856" t="s">
        <v>2179</v>
      </c>
      <c r="V856" t="s">
        <v>117</v>
      </c>
      <c r="Z856" t="s">
        <v>117</v>
      </c>
    </row>
    <row r="857" spans="1:26" x14ac:dyDescent="0.25">
      <c r="A857" t="s">
        <v>2301</v>
      </c>
      <c r="B857">
        <v>42205</v>
      </c>
      <c r="F857">
        <v>12</v>
      </c>
      <c r="G857">
        <v>3.9</v>
      </c>
      <c r="H857">
        <v>48</v>
      </c>
      <c r="I857">
        <v>3.6</v>
      </c>
      <c r="L857">
        <v>12</v>
      </c>
      <c r="M857" t="s">
        <v>2302</v>
      </c>
      <c r="Q857">
        <v>5</v>
      </c>
      <c r="R857">
        <v>1</v>
      </c>
      <c r="S857" t="s">
        <v>30</v>
      </c>
      <c r="T857" t="s">
        <v>2179</v>
      </c>
      <c r="V857" t="s">
        <v>2068</v>
      </c>
    </row>
    <row r="858" spans="1:26" x14ac:dyDescent="0.25">
      <c r="A858" t="s">
        <v>2303</v>
      </c>
      <c r="B858">
        <v>42207</v>
      </c>
      <c r="F858">
        <v>6</v>
      </c>
      <c r="G858">
        <v>5</v>
      </c>
      <c r="H858">
        <v>12</v>
      </c>
      <c r="I858">
        <v>4.75</v>
      </c>
      <c r="J858">
        <v>24</v>
      </c>
      <c r="K858">
        <v>4.5</v>
      </c>
      <c r="L858">
        <v>6</v>
      </c>
      <c r="M858" t="s">
        <v>2304</v>
      </c>
      <c r="Q858">
        <v>5</v>
      </c>
      <c r="R858">
        <v>1</v>
      </c>
      <c r="S858" t="s">
        <v>30</v>
      </c>
      <c r="T858" t="s">
        <v>2179</v>
      </c>
      <c r="V858" t="s">
        <v>117</v>
      </c>
      <c r="Z858" t="s">
        <v>117</v>
      </c>
    </row>
    <row r="859" spans="1:26" x14ac:dyDescent="0.25">
      <c r="A859" t="s">
        <v>2305</v>
      </c>
      <c r="B859">
        <v>42218</v>
      </c>
      <c r="F859">
        <v>6</v>
      </c>
      <c r="G859">
        <v>13.9</v>
      </c>
      <c r="L859">
        <v>6</v>
      </c>
      <c r="M859" t="s">
        <v>2306</v>
      </c>
      <c r="Q859">
        <v>5</v>
      </c>
      <c r="R859">
        <v>1</v>
      </c>
      <c r="S859" t="s">
        <v>30</v>
      </c>
      <c r="T859" t="s">
        <v>2179</v>
      </c>
      <c r="V859" t="s">
        <v>2068</v>
      </c>
    </row>
    <row r="860" spans="1:26" x14ac:dyDescent="0.25">
      <c r="A860" t="s">
        <v>2307</v>
      </c>
      <c r="B860">
        <v>42249</v>
      </c>
      <c r="F860">
        <v>6</v>
      </c>
      <c r="G860">
        <v>6.75</v>
      </c>
      <c r="H860">
        <v>12</v>
      </c>
      <c r="I860">
        <v>6.25</v>
      </c>
      <c r="J860">
        <v>18</v>
      </c>
      <c r="K860">
        <v>5.75</v>
      </c>
      <c r="L860">
        <v>6</v>
      </c>
      <c r="M860" t="s">
        <v>2308</v>
      </c>
      <c r="Q860">
        <v>5</v>
      </c>
      <c r="R860">
        <v>1</v>
      </c>
      <c r="S860" t="s">
        <v>30</v>
      </c>
      <c r="T860" t="s">
        <v>2179</v>
      </c>
      <c r="V860" t="s">
        <v>238</v>
      </c>
      <c r="Z860" t="s">
        <v>238</v>
      </c>
    </row>
    <row r="861" spans="1:26" x14ac:dyDescent="0.25">
      <c r="A861" t="s">
        <v>2309</v>
      </c>
      <c r="B861">
        <v>42259</v>
      </c>
      <c r="F861">
        <v>12</v>
      </c>
      <c r="G861">
        <v>2.9</v>
      </c>
      <c r="H861">
        <v>48</v>
      </c>
      <c r="I861">
        <v>2.6</v>
      </c>
      <c r="L861">
        <v>12</v>
      </c>
      <c r="M861" t="s">
        <v>2310</v>
      </c>
      <c r="Q861">
        <v>5</v>
      </c>
      <c r="R861">
        <v>1</v>
      </c>
      <c r="S861" t="s">
        <v>30</v>
      </c>
      <c r="T861" t="s">
        <v>2179</v>
      </c>
      <c r="V861" t="s">
        <v>54</v>
      </c>
    </row>
    <row r="862" spans="1:26" x14ac:dyDescent="0.25">
      <c r="A862" t="s">
        <v>2311</v>
      </c>
      <c r="B862">
        <v>42262</v>
      </c>
      <c r="F862">
        <v>12</v>
      </c>
      <c r="G862">
        <v>2.9</v>
      </c>
      <c r="H862">
        <v>48</v>
      </c>
      <c r="I862">
        <v>2.6</v>
      </c>
      <c r="L862">
        <v>12</v>
      </c>
      <c r="M862" t="s">
        <v>2312</v>
      </c>
      <c r="Q862">
        <v>5</v>
      </c>
      <c r="R862">
        <v>1</v>
      </c>
      <c r="S862" t="s">
        <v>30</v>
      </c>
      <c r="T862" t="s">
        <v>2179</v>
      </c>
      <c r="V862" t="s">
        <v>54</v>
      </c>
    </row>
    <row r="863" spans="1:26" x14ac:dyDescent="0.25">
      <c r="A863" t="s">
        <v>2313</v>
      </c>
      <c r="B863">
        <v>42275</v>
      </c>
      <c r="F863">
        <v>6</v>
      </c>
      <c r="G863">
        <v>7</v>
      </c>
      <c r="H863">
        <v>12</v>
      </c>
      <c r="I863">
        <v>6.5</v>
      </c>
      <c r="L863">
        <v>6</v>
      </c>
      <c r="M863" t="s">
        <v>2314</v>
      </c>
      <c r="Q863">
        <v>5</v>
      </c>
      <c r="R863">
        <v>1</v>
      </c>
      <c r="S863" t="s">
        <v>30</v>
      </c>
      <c r="T863" t="s">
        <v>2179</v>
      </c>
      <c r="V863" t="s">
        <v>238</v>
      </c>
      <c r="Z863" t="s">
        <v>238</v>
      </c>
    </row>
    <row r="864" spans="1:26" x14ac:dyDescent="0.25">
      <c r="A864" t="s">
        <v>2315</v>
      </c>
      <c r="B864">
        <v>42276</v>
      </c>
      <c r="F864">
        <v>4</v>
      </c>
      <c r="G864">
        <v>8</v>
      </c>
      <c r="H864">
        <v>16</v>
      </c>
      <c r="I864">
        <v>7.5</v>
      </c>
      <c r="L864">
        <v>4</v>
      </c>
      <c r="M864" t="s">
        <v>2316</v>
      </c>
      <c r="Q864">
        <v>5</v>
      </c>
      <c r="R864">
        <v>1</v>
      </c>
      <c r="S864" t="s">
        <v>30</v>
      </c>
      <c r="T864" t="s">
        <v>2179</v>
      </c>
      <c r="V864" t="s">
        <v>238</v>
      </c>
      <c r="Z864" t="s">
        <v>238</v>
      </c>
    </row>
    <row r="865" spans="1:26" x14ac:dyDescent="0.25">
      <c r="A865" t="s">
        <v>2317</v>
      </c>
      <c r="B865">
        <v>42280</v>
      </c>
      <c r="F865">
        <v>6</v>
      </c>
      <c r="G865">
        <v>19.899999999999999</v>
      </c>
      <c r="H865">
        <v>12</v>
      </c>
      <c r="I865">
        <v>19.3</v>
      </c>
      <c r="L865">
        <v>6</v>
      </c>
      <c r="M865" t="s">
        <v>2318</v>
      </c>
      <c r="Q865">
        <v>5</v>
      </c>
      <c r="R865">
        <v>1</v>
      </c>
      <c r="S865" t="s">
        <v>30</v>
      </c>
      <c r="T865" t="s">
        <v>2179</v>
      </c>
      <c r="V865" t="s">
        <v>238</v>
      </c>
      <c r="Z865" t="s">
        <v>238</v>
      </c>
    </row>
    <row r="866" spans="1:26" x14ac:dyDescent="0.25">
      <c r="A866" t="s">
        <v>2319</v>
      </c>
      <c r="B866">
        <v>42301</v>
      </c>
      <c r="F866">
        <v>4</v>
      </c>
      <c r="G866">
        <v>6.9</v>
      </c>
      <c r="H866">
        <v>8</v>
      </c>
      <c r="I866">
        <v>6.4</v>
      </c>
      <c r="J866">
        <v>24</v>
      </c>
      <c r="K866">
        <v>5.9</v>
      </c>
      <c r="L866">
        <v>4</v>
      </c>
      <c r="M866" t="s">
        <v>2320</v>
      </c>
      <c r="Q866">
        <v>5</v>
      </c>
      <c r="R866">
        <v>1</v>
      </c>
      <c r="S866" t="s">
        <v>30</v>
      </c>
      <c r="T866" t="s">
        <v>2179</v>
      </c>
      <c r="V866" t="s">
        <v>238</v>
      </c>
      <c r="Z866" t="s">
        <v>238</v>
      </c>
    </row>
    <row r="867" spans="1:26" x14ac:dyDescent="0.25">
      <c r="A867" t="s">
        <v>2321</v>
      </c>
      <c r="B867">
        <v>42322</v>
      </c>
      <c r="F867">
        <v>4</v>
      </c>
      <c r="G867">
        <v>12.5</v>
      </c>
      <c r="H867">
        <v>4</v>
      </c>
      <c r="I867">
        <v>9.5</v>
      </c>
      <c r="L867">
        <v>4</v>
      </c>
      <c r="M867" t="s">
        <v>2322</v>
      </c>
      <c r="Q867">
        <v>5</v>
      </c>
      <c r="R867">
        <v>1</v>
      </c>
      <c r="S867" t="s">
        <v>30</v>
      </c>
      <c r="T867" t="s">
        <v>2179</v>
      </c>
      <c r="V867" t="s">
        <v>32</v>
      </c>
      <c r="Z867" t="s">
        <v>32</v>
      </c>
    </row>
    <row r="868" spans="1:26" x14ac:dyDescent="0.25">
      <c r="A868" t="s">
        <v>2323</v>
      </c>
      <c r="B868">
        <v>42323</v>
      </c>
      <c r="F868">
        <v>4</v>
      </c>
      <c r="G868">
        <v>5.9</v>
      </c>
      <c r="H868">
        <v>12</v>
      </c>
      <c r="I868">
        <v>5.6</v>
      </c>
      <c r="J868">
        <v>24</v>
      </c>
      <c r="K868">
        <v>5.25</v>
      </c>
      <c r="L868">
        <v>4</v>
      </c>
      <c r="M868" t="s">
        <v>2324</v>
      </c>
      <c r="Q868">
        <v>5</v>
      </c>
      <c r="R868">
        <v>1</v>
      </c>
      <c r="S868" t="s">
        <v>30</v>
      </c>
      <c r="T868" t="s">
        <v>2179</v>
      </c>
      <c r="V868" t="s">
        <v>238</v>
      </c>
      <c r="Z868" t="s">
        <v>238</v>
      </c>
    </row>
    <row r="869" spans="1:26" x14ac:dyDescent="0.25">
      <c r="A869" t="s">
        <v>2325</v>
      </c>
      <c r="B869">
        <v>42325</v>
      </c>
      <c r="F869">
        <v>6</v>
      </c>
      <c r="G869">
        <v>11</v>
      </c>
      <c r="H869">
        <v>6</v>
      </c>
      <c r="I869">
        <v>8.5</v>
      </c>
      <c r="L869">
        <v>6</v>
      </c>
      <c r="M869" t="s">
        <v>2326</v>
      </c>
      <c r="Q869">
        <v>5</v>
      </c>
      <c r="R869">
        <v>1</v>
      </c>
      <c r="S869" t="s">
        <v>30</v>
      </c>
      <c r="T869" t="s">
        <v>2179</v>
      </c>
      <c r="V869" t="s">
        <v>156</v>
      </c>
    </row>
    <row r="870" spans="1:26" x14ac:dyDescent="0.25">
      <c r="A870" t="s">
        <v>2327</v>
      </c>
      <c r="B870">
        <v>42327</v>
      </c>
      <c r="F870">
        <v>4</v>
      </c>
      <c r="G870">
        <v>17</v>
      </c>
      <c r="L870">
        <v>4</v>
      </c>
      <c r="M870" t="s">
        <v>2328</v>
      </c>
      <c r="P870">
        <v>13.25</v>
      </c>
      <c r="Q870">
        <v>5</v>
      </c>
      <c r="R870">
        <v>1</v>
      </c>
      <c r="S870" t="s">
        <v>30</v>
      </c>
      <c r="T870" t="s">
        <v>2179</v>
      </c>
      <c r="V870" t="s">
        <v>73</v>
      </c>
    </row>
    <row r="871" spans="1:26" x14ac:dyDescent="0.25">
      <c r="A871" t="s">
        <v>2329</v>
      </c>
      <c r="B871">
        <v>42328</v>
      </c>
      <c r="F871">
        <v>6</v>
      </c>
      <c r="G871">
        <v>6.75</v>
      </c>
      <c r="H871">
        <v>12</v>
      </c>
      <c r="I871">
        <v>6.25</v>
      </c>
      <c r="L871">
        <v>6</v>
      </c>
      <c r="M871" t="s">
        <v>2330</v>
      </c>
      <c r="Q871">
        <v>5</v>
      </c>
      <c r="R871">
        <v>1</v>
      </c>
      <c r="S871" t="s">
        <v>30</v>
      </c>
      <c r="T871" t="s">
        <v>2179</v>
      </c>
      <c r="V871" t="s">
        <v>156</v>
      </c>
    </row>
    <row r="872" spans="1:26" x14ac:dyDescent="0.25">
      <c r="A872" t="s">
        <v>2331</v>
      </c>
      <c r="B872">
        <v>43005</v>
      </c>
      <c r="E872" t="s">
        <v>2332</v>
      </c>
      <c r="F872">
        <v>6</v>
      </c>
      <c r="G872">
        <v>25.5</v>
      </c>
      <c r="H872">
        <v>6</v>
      </c>
      <c r="I872">
        <v>21.5</v>
      </c>
      <c r="L872">
        <v>6</v>
      </c>
      <c r="M872" t="s">
        <v>2333</v>
      </c>
      <c r="Q872">
        <v>5</v>
      </c>
      <c r="R872">
        <v>1</v>
      </c>
      <c r="S872" t="s">
        <v>30</v>
      </c>
      <c r="T872" t="s">
        <v>2179</v>
      </c>
      <c r="V872" t="s">
        <v>110</v>
      </c>
    </row>
    <row r="873" spans="1:26" x14ac:dyDescent="0.25">
      <c r="A873" t="s">
        <v>2334</v>
      </c>
      <c r="B873">
        <v>43009</v>
      </c>
      <c r="E873" t="s">
        <v>2335</v>
      </c>
      <c r="F873">
        <v>12</v>
      </c>
      <c r="G873">
        <v>2.75</v>
      </c>
      <c r="H873">
        <v>48</v>
      </c>
      <c r="I873">
        <v>2.5</v>
      </c>
      <c r="L873">
        <v>12</v>
      </c>
      <c r="M873" t="s">
        <v>2336</v>
      </c>
      <c r="Q873">
        <v>5</v>
      </c>
      <c r="R873">
        <v>1</v>
      </c>
      <c r="S873" t="s">
        <v>30</v>
      </c>
      <c r="T873" t="s">
        <v>2179</v>
      </c>
      <c r="V873" t="s">
        <v>110</v>
      </c>
    </row>
    <row r="874" spans="1:26" x14ac:dyDescent="0.25">
      <c r="A874" t="s">
        <v>2337</v>
      </c>
      <c r="B874">
        <v>43011</v>
      </c>
      <c r="E874" t="s">
        <v>2338</v>
      </c>
      <c r="F874">
        <v>6</v>
      </c>
      <c r="G874">
        <v>28.5</v>
      </c>
      <c r="L874">
        <v>6</v>
      </c>
      <c r="M874" t="s">
        <v>2339</v>
      </c>
      <c r="P874">
        <v>23.5</v>
      </c>
      <c r="Q874">
        <v>5</v>
      </c>
      <c r="R874">
        <v>1</v>
      </c>
      <c r="S874" t="s">
        <v>30</v>
      </c>
      <c r="T874" t="s">
        <v>2179</v>
      </c>
      <c r="V874" t="s">
        <v>110</v>
      </c>
    </row>
    <row r="875" spans="1:26" x14ac:dyDescent="0.25">
      <c r="A875" t="s">
        <v>2340</v>
      </c>
      <c r="B875">
        <v>43012</v>
      </c>
      <c r="E875" t="s">
        <v>2341</v>
      </c>
      <c r="F875">
        <v>6</v>
      </c>
      <c r="G875">
        <v>12.9</v>
      </c>
      <c r="H875">
        <v>12</v>
      </c>
      <c r="I875">
        <v>12.4</v>
      </c>
      <c r="J875">
        <v>24</v>
      </c>
      <c r="K875">
        <v>11.9</v>
      </c>
      <c r="L875">
        <v>6</v>
      </c>
      <c r="M875" t="s">
        <v>2342</v>
      </c>
      <c r="Q875">
        <v>5</v>
      </c>
      <c r="R875">
        <v>1</v>
      </c>
      <c r="S875" t="s">
        <v>30</v>
      </c>
      <c r="T875" t="s">
        <v>2179</v>
      </c>
      <c r="V875" t="s">
        <v>110</v>
      </c>
    </row>
    <row r="876" spans="1:26" x14ac:dyDescent="0.25">
      <c r="A876" t="s">
        <v>2343</v>
      </c>
      <c r="B876">
        <v>43013</v>
      </c>
      <c r="E876" t="s">
        <v>2344</v>
      </c>
      <c r="F876">
        <v>6</v>
      </c>
      <c r="G876">
        <v>12.25</v>
      </c>
      <c r="H876">
        <v>12</v>
      </c>
      <c r="I876">
        <v>11.75</v>
      </c>
      <c r="J876">
        <v>24</v>
      </c>
      <c r="K876">
        <v>11.25</v>
      </c>
      <c r="L876">
        <v>6</v>
      </c>
      <c r="M876" t="s">
        <v>2345</v>
      </c>
      <c r="Q876">
        <v>5</v>
      </c>
      <c r="R876">
        <v>1</v>
      </c>
      <c r="S876" t="s">
        <v>30</v>
      </c>
      <c r="T876" t="s">
        <v>2179</v>
      </c>
      <c r="V876" t="s">
        <v>110</v>
      </c>
    </row>
    <row r="877" spans="1:26" x14ac:dyDescent="0.25">
      <c r="A877" t="s">
        <v>2346</v>
      </c>
      <c r="B877">
        <v>43015</v>
      </c>
      <c r="E877" t="s">
        <v>2347</v>
      </c>
      <c r="F877">
        <v>6</v>
      </c>
      <c r="G877">
        <v>6.5</v>
      </c>
      <c r="H877">
        <v>12</v>
      </c>
      <c r="I877">
        <v>6</v>
      </c>
      <c r="L877">
        <v>6</v>
      </c>
      <c r="M877" t="s">
        <v>2348</v>
      </c>
      <c r="Q877">
        <v>5</v>
      </c>
      <c r="R877">
        <v>1</v>
      </c>
      <c r="S877" t="s">
        <v>30</v>
      </c>
      <c r="T877" t="s">
        <v>2179</v>
      </c>
      <c r="V877" t="s">
        <v>110</v>
      </c>
    </row>
    <row r="878" spans="1:26" x14ac:dyDescent="0.25">
      <c r="A878" t="s">
        <v>2349</v>
      </c>
      <c r="B878">
        <v>43017</v>
      </c>
      <c r="E878" t="s">
        <v>2350</v>
      </c>
      <c r="F878">
        <v>6</v>
      </c>
      <c r="G878">
        <v>6.9</v>
      </c>
      <c r="H878">
        <v>12</v>
      </c>
      <c r="I878">
        <v>6.4</v>
      </c>
      <c r="L878">
        <v>6</v>
      </c>
      <c r="M878" t="s">
        <v>2351</v>
      </c>
      <c r="Q878">
        <v>5</v>
      </c>
      <c r="R878">
        <v>1</v>
      </c>
      <c r="S878" t="s">
        <v>30</v>
      </c>
      <c r="T878" t="s">
        <v>2179</v>
      </c>
      <c r="V878" t="s">
        <v>110</v>
      </c>
    </row>
    <row r="879" spans="1:26" x14ac:dyDescent="0.25">
      <c r="A879" t="s">
        <v>2352</v>
      </c>
      <c r="B879">
        <v>43035</v>
      </c>
      <c r="E879" t="s">
        <v>2353</v>
      </c>
      <c r="F879">
        <v>6</v>
      </c>
      <c r="G879">
        <v>3</v>
      </c>
      <c r="H879">
        <v>12</v>
      </c>
      <c r="I879">
        <v>2.75</v>
      </c>
      <c r="L879">
        <v>6</v>
      </c>
      <c r="M879" t="s">
        <v>2354</v>
      </c>
      <c r="Q879">
        <v>5</v>
      </c>
      <c r="R879">
        <v>1</v>
      </c>
      <c r="S879" t="s">
        <v>30</v>
      </c>
      <c r="T879" t="s">
        <v>2179</v>
      </c>
      <c r="V879" t="s">
        <v>110</v>
      </c>
    </row>
    <row r="880" spans="1:26" x14ac:dyDescent="0.25">
      <c r="A880" t="s">
        <v>2355</v>
      </c>
      <c r="B880">
        <v>43037</v>
      </c>
      <c r="E880" t="s">
        <v>2356</v>
      </c>
      <c r="F880">
        <v>6</v>
      </c>
      <c r="G880">
        <v>3.75</v>
      </c>
      <c r="H880">
        <v>12</v>
      </c>
      <c r="I880">
        <v>3.5</v>
      </c>
      <c r="J880">
        <v>48</v>
      </c>
      <c r="K880">
        <v>3.25</v>
      </c>
      <c r="L880">
        <v>6</v>
      </c>
      <c r="M880" t="s">
        <v>2357</v>
      </c>
      <c r="Q880">
        <v>5</v>
      </c>
      <c r="R880">
        <v>1</v>
      </c>
      <c r="S880" t="s">
        <v>30</v>
      </c>
      <c r="T880" t="s">
        <v>2179</v>
      </c>
      <c r="V880" t="s">
        <v>110</v>
      </c>
    </row>
    <row r="881" spans="1:22" x14ac:dyDescent="0.25">
      <c r="A881" t="s">
        <v>2358</v>
      </c>
      <c r="B881">
        <v>43038</v>
      </c>
      <c r="E881" t="s">
        <v>2359</v>
      </c>
      <c r="F881">
        <v>6</v>
      </c>
      <c r="G881">
        <v>3.75</v>
      </c>
      <c r="H881">
        <v>12</v>
      </c>
      <c r="I881">
        <v>3.5</v>
      </c>
      <c r="J881">
        <v>36</v>
      </c>
      <c r="K881">
        <v>3.25</v>
      </c>
      <c r="L881">
        <v>6</v>
      </c>
      <c r="M881" t="s">
        <v>2360</v>
      </c>
      <c r="Q881">
        <v>5</v>
      </c>
      <c r="R881">
        <v>1</v>
      </c>
      <c r="S881" t="s">
        <v>30</v>
      </c>
      <c r="T881" t="s">
        <v>2179</v>
      </c>
      <c r="V881" t="s">
        <v>110</v>
      </c>
    </row>
    <row r="882" spans="1:22" x14ac:dyDescent="0.25">
      <c r="A882" t="s">
        <v>2361</v>
      </c>
      <c r="B882">
        <v>43041</v>
      </c>
      <c r="E882" t="s">
        <v>2362</v>
      </c>
      <c r="F882">
        <v>6</v>
      </c>
      <c r="G882">
        <v>10</v>
      </c>
      <c r="H882">
        <v>12</v>
      </c>
      <c r="I882">
        <v>9.5</v>
      </c>
      <c r="J882">
        <v>48</v>
      </c>
      <c r="K882">
        <v>9</v>
      </c>
      <c r="L882">
        <v>6</v>
      </c>
      <c r="M882" t="s">
        <v>2363</v>
      </c>
      <c r="Q882">
        <v>5</v>
      </c>
      <c r="R882">
        <v>1</v>
      </c>
      <c r="S882" t="s">
        <v>30</v>
      </c>
      <c r="T882" t="s">
        <v>2179</v>
      </c>
      <c r="V882" t="s">
        <v>110</v>
      </c>
    </row>
    <row r="883" spans="1:22" x14ac:dyDescent="0.25">
      <c r="A883" t="s">
        <v>2364</v>
      </c>
      <c r="B883">
        <v>43046</v>
      </c>
      <c r="E883" t="s">
        <v>2365</v>
      </c>
      <c r="F883">
        <v>72</v>
      </c>
      <c r="G883">
        <v>1.85</v>
      </c>
      <c r="H883">
        <v>216</v>
      </c>
      <c r="I883">
        <v>1.55</v>
      </c>
      <c r="L883">
        <v>72</v>
      </c>
      <c r="M883" t="s">
        <v>2366</v>
      </c>
      <c r="Q883">
        <v>5</v>
      </c>
      <c r="R883">
        <v>1</v>
      </c>
      <c r="S883" t="s">
        <v>30</v>
      </c>
      <c r="T883" t="s">
        <v>2179</v>
      </c>
      <c r="V883" t="s">
        <v>110</v>
      </c>
    </row>
    <row r="884" spans="1:22" x14ac:dyDescent="0.25">
      <c r="A884" t="s">
        <v>2367</v>
      </c>
      <c r="B884">
        <v>43056</v>
      </c>
      <c r="E884" t="s">
        <v>2368</v>
      </c>
      <c r="F884">
        <v>2</v>
      </c>
      <c r="G884">
        <v>25.5</v>
      </c>
      <c r="L884">
        <v>2</v>
      </c>
      <c r="M884" t="s">
        <v>2369</v>
      </c>
      <c r="Q884">
        <v>5</v>
      </c>
      <c r="R884">
        <v>1</v>
      </c>
      <c r="S884" t="s">
        <v>30</v>
      </c>
      <c r="T884" t="s">
        <v>2179</v>
      </c>
      <c r="V884" t="s">
        <v>110</v>
      </c>
    </row>
    <row r="885" spans="1:22" x14ac:dyDescent="0.25">
      <c r="A885" t="s">
        <v>2370</v>
      </c>
      <c r="B885">
        <v>43060</v>
      </c>
      <c r="E885" t="s">
        <v>2371</v>
      </c>
      <c r="F885">
        <v>4</v>
      </c>
      <c r="G885">
        <v>8.5</v>
      </c>
      <c r="H885">
        <v>8</v>
      </c>
      <c r="I885">
        <v>8.1</v>
      </c>
      <c r="J885">
        <v>16</v>
      </c>
      <c r="K885">
        <v>7.3</v>
      </c>
      <c r="L885">
        <v>4</v>
      </c>
      <c r="M885" t="s">
        <v>2372</v>
      </c>
      <c r="Q885">
        <v>5</v>
      </c>
      <c r="R885">
        <v>1</v>
      </c>
      <c r="S885" t="s">
        <v>30</v>
      </c>
      <c r="T885" t="s">
        <v>2179</v>
      </c>
      <c r="V885" t="s">
        <v>110</v>
      </c>
    </row>
    <row r="886" spans="1:22" x14ac:dyDescent="0.25">
      <c r="A886" t="s">
        <v>2373</v>
      </c>
      <c r="B886">
        <v>43064</v>
      </c>
      <c r="E886" t="s">
        <v>2374</v>
      </c>
      <c r="F886">
        <v>4</v>
      </c>
      <c r="G886">
        <v>10.75</v>
      </c>
      <c r="H886">
        <v>12</v>
      </c>
      <c r="I886">
        <v>10.25</v>
      </c>
      <c r="J886">
        <v>24</v>
      </c>
      <c r="K886">
        <v>9.75</v>
      </c>
      <c r="L886">
        <v>4</v>
      </c>
      <c r="M886" t="s">
        <v>2375</v>
      </c>
      <c r="Q886">
        <v>5</v>
      </c>
      <c r="R886">
        <v>1</v>
      </c>
      <c r="S886" t="s">
        <v>30</v>
      </c>
      <c r="T886" t="s">
        <v>2179</v>
      </c>
      <c r="V886" t="s">
        <v>110</v>
      </c>
    </row>
    <row r="887" spans="1:22" x14ac:dyDescent="0.25">
      <c r="A887" t="s">
        <v>2376</v>
      </c>
      <c r="B887">
        <v>43075</v>
      </c>
      <c r="E887" t="s">
        <v>2377</v>
      </c>
      <c r="F887">
        <v>6</v>
      </c>
      <c r="G887">
        <v>6.5</v>
      </c>
      <c r="H887">
        <v>12</v>
      </c>
      <c r="I887">
        <v>6</v>
      </c>
      <c r="J887">
        <v>24</v>
      </c>
      <c r="K887">
        <v>5.5</v>
      </c>
      <c r="L887">
        <v>6</v>
      </c>
      <c r="M887" t="s">
        <v>2378</v>
      </c>
      <c r="Q887">
        <v>5</v>
      </c>
      <c r="R887">
        <v>1</v>
      </c>
      <c r="S887" t="s">
        <v>30</v>
      </c>
      <c r="T887" t="s">
        <v>2179</v>
      </c>
      <c r="V887" t="s">
        <v>110</v>
      </c>
    </row>
    <row r="888" spans="1:22" x14ac:dyDescent="0.25">
      <c r="A888" t="s">
        <v>2379</v>
      </c>
      <c r="B888">
        <v>43076</v>
      </c>
      <c r="E888" t="s">
        <v>2380</v>
      </c>
      <c r="F888">
        <v>8</v>
      </c>
      <c r="G888">
        <v>5.25</v>
      </c>
      <c r="H888">
        <v>16</v>
      </c>
      <c r="I888">
        <v>4.75</v>
      </c>
      <c r="L888">
        <v>8</v>
      </c>
      <c r="M888" t="s">
        <v>2381</v>
      </c>
      <c r="Q888">
        <v>5</v>
      </c>
      <c r="R888">
        <v>1</v>
      </c>
      <c r="S888" t="s">
        <v>30</v>
      </c>
      <c r="T888" t="s">
        <v>2179</v>
      </c>
      <c r="V888" t="s">
        <v>110</v>
      </c>
    </row>
    <row r="889" spans="1:22" x14ac:dyDescent="0.25">
      <c r="A889" t="s">
        <v>2382</v>
      </c>
      <c r="B889">
        <v>43078</v>
      </c>
      <c r="E889" t="s">
        <v>2383</v>
      </c>
      <c r="F889">
        <v>6</v>
      </c>
      <c r="G889">
        <v>5.75</v>
      </c>
      <c r="H889">
        <v>12</v>
      </c>
      <c r="I889">
        <v>5.25</v>
      </c>
      <c r="L889">
        <v>6</v>
      </c>
      <c r="M889" t="s">
        <v>2384</v>
      </c>
      <c r="Q889">
        <v>5</v>
      </c>
      <c r="R889">
        <v>1</v>
      </c>
      <c r="S889" t="s">
        <v>30</v>
      </c>
      <c r="T889" t="s">
        <v>2179</v>
      </c>
      <c r="V889" t="s">
        <v>110</v>
      </c>
    </row>
    <row r="890" spans="1:22" x14ac:dyDescent="0.25">
      <c r="A890" t="s">
        <v>2385</v>
      </c>
      <c r="B890">
        <v>43083</v>
      </c>
      <c r="E890" t="s">
        <v>2386</v>
      </c>
      <c r="F890">
        <v>6</v>
      </c>
      <c r="G890">
        <v>14.9</v>
      </c>
      <c r="L890">
        <v>6</v>
      </c>
      <c r="M890" t="s">
        <v>2387</v>
      </c>
      <c r="P890">
        <v>12.25</v>
      </c>
      <c r="Q890">
        <v>5</v>
      </c>
      <c r="R890">
        <v>1</v>
      </c>
      <c r="S890" t="s">
        <v>30</v>
      </c>
      <c r="T890" t="s">
        <v>2179</v>
      </c>
      <c r="V890" t="s">
        <v>110</v>
      </c>
    </row>
    <row r="891" spans="1:22" x14ac:dyDescent="0.25">
      <c r="A891" t="s">
        <v>2388</v>
      </c>
      <c r="B891">
        <v>43085</v>
      </c>
      <c r="E891" t="s">
        <v>2389</v>
      </c>
      <c r="F891">
        <v>6</v>
      </c>
      <c r="G891">
        <v>8.75</v>
      </c>
      <c r="H891">
        <v>12</v>
      </c>
      <c r="I891">
        <v>8.25</v>
      </c>
      <c r="J891">
        <v>24</v>
      </c>
      <c r="K891">
        <v>7.75</v>
      </c>
      <c r="L891">
        <v>6</v>
      </c>
      <c r="M891" t="s">
        <v>2390</v>
      </c>
      <c r="Q891">
        <v>5</v>
      </c>
      <c r="R891">
        <v>1</v>
      </c>
      <c r="S891" t="s">
        <v>30</v>
      </c>
      <c r="T891" t="s">
        <v>2179</v>
      </c>
      <c r="V891" t="s">
        <v>110</v>
      </c>
    </row>
    <row r="892" spans="1:22" x14ac:dyDescent="0.25">
      <c r="A892" t="s">
        <v>2391</v>
      </c>
      <c r="B892">
        <v>43102</v>
      </c>
      <c r="E892" t="s">
        <v>2392</v>
      </c>
      <c r="F892">
        <v>12</v>
      </c>
      <c r="G892">
        <v>2.9</v>
      </c>
      <c r="L892">
        <v>12</v>
      </c>
      <c r="M892" t="s">
        <v>2393</v>
      </c>
      <c r="Q892">
        <v>5</v>
      </c>
      <c r="R892">
        <v>1</v>
      </c>
      <c r="S892" t="s">
        <v>30</v>
      </c>
      <c r="T892" t="s">
        <v>2179</v>
      </c>
      <c r="V892" t="s">
        <v>110</v>
      </c>
    </row>
    <row r="893" spans="1:22" x14ac:dyDescent="0.25">
      <c r="A893" t="s">
        <v>2394</v>
      </c>
      <c r="B893">
        <v>43118</v>
      </c>
      <c r="E893" t="s">
        <v>2395</v>
      </c>
      <c r="F893">
        <v>6</v>
      </c>
      <c r="G893">
        <v>17</v>
      </c>
      <c r="H893">
        <v>6</v>
      </c>
      <c r="I893">
        <v>13.5</v>
      </c>
      <c r="L893">
        <v>6</v>
      </c>
      <c r="M893" t="s">
        <v>2396</v>
      </c>
      <c r="Q893">
        <v>5</v>
      </c>
      <c r="R893">
        <v>1</v>
      </c>
      <c r="S893" t="s">
        <v>30</v>
      </c>
      <c r="T893" t="s">
        <v>2179</v>
      </c>
      <c r="V893" t="s">
        <v>110</v>
      </c>
    </row>
    <row r="894" spans="1:22" x14ac:dyDescent="0.25">
      <c r="A894" t="s">
        <v>2397</v>
      </c>
      <c r="B894">
        <v>43119</v>
      </c>
      <c r="E894" t="s">
        <v>2398</v>
      </c>
      <c r="F894">
        <v>6</v>
      </c>
      <c r="G894">
        <v>12.9</v>
      </c>
      <c r="L894">
        <v>6</v>
      </c>
      <c r="M894" t="s">
        <v>2399</v>
      </c>
      <c r="Q894">
        <v>5</v>
      </c>
      <c r="R894">
        <v>1</v>
      </c>
      <c r="S894" t="s">
        <v>30</v>
      </c>
      <c r="T894" t="s">
        <v>2179</v>
      </c>
      <c r="V894" t="s">
        <v>110</v>
      </c>
    </row>
    <row r="895" spans="1:22" x14ac:dyDescent="0.25">
      <c r="A895" t="s">
        <v>2400</v>
      </c>
      <c r="B895">
        <v>43125</v>
      </c>
      <c r="E895" t="s">
        <v>2401</v>
      </c>
      <c r="F895">
        <v>6</v>
      </c>
      <c r="G895">
        <v>4.9000000000000004</v>
      </c>
      <c r="H895">
        <v>12</v>
      </c>
      <c r="I895">
        <v>4.5</v>
      </c>
      <c r="J895">
        <v>24</v>
      </c>
      <c r="K895">
        <v>4.0999999999999996</v>
      </c>
      <c r="L895">
        <v>6</v>
      </c>
      <c r="M895" t="s">
        <v>2402</v>
      </c>
      <c r="Q895">
        <v>5</v>
      </c>
      <c r="R895">
        <v>1</v>
      </c>
      <c r="S895" t="s">
        <v>30</v>
      </c>
      <c r="T895" t="s">
        <v>2179</v>
      </c>
      <c r="V895" t="s">
        <v>110</v>
      </c>
    </row>
    <row r="896" spans="1:22" x14ac:dyDescent="0.25">
      <c r="A896" t="s">
        <v>2403</v>
      </c>
      <c r="B896">
        <v>43128</v>
      </c>
      <c r="E896" t="s">
        <v>2404</v>
      </c>
      <c r="F896">
        <v>6</v>
      </c>
      <c r="G896">
        <v>5.5</v>
      </c>
      <c r="H896">
        <v>12</v>
      </c>
      <c r="I896">
        <v>5</v>
      </c>
      <c r="J896">
        <v>24</v>
      </c>
      <c r="K896">
        <v>4.5</v>
      </c>
      <c r="L896">
        <v>6</v>
      </c>
      <c r="M896" t="s">
        <v>2405</v>
      </c>
      <c r="Q896">
        <v>5</v>
      </c>
      <c r="R896">
        <v>1</v>
      </c>
      <c r="S896" t="s">
        <v>30</v>
      </c>
      <c r="T896" t="s">
        <v>2179</v>
      </c>
      <c r="V896" t="s">
        <v>110</v>
      </c>
    </row>
    <row r="897" spans="1:26" x14ac:dyDescent="0.25">
      <c r="A897" t="s">
        <v>2406</v>
      </c>
      <c r="B897">
        <v>43130</v>
      </c>
      <c r="E897" t="s">
        <v>2407</v>
      </c>
      <c r="F897">
        <v>6</v>
      </c>
      <c r="G897">
        <v>5</v>
      </c>
      <c r="H897">
        <v>12</v>
      </c>
      <c r="I897">
        <v>4.5</v>
      </c>
      <c r="L897">
        <v>6</v>
      </c>
      <c r="M897" t="s">
        <v>2408</v>
      </c>
      <c r="Q897">
        <v>5</v>
      </c>
      <c r="R897">
        <v>1</v>
      </c>
      <c r="S897" t="s">
        <v>30</v>
      </c>
      <c r="T897" t="s">
        <v>2179</v>
      </c>
      <c r="V897" t="s">
        <v>110</v>
      </c>
    </row>
    <row r="898" spans="1:26" x14ac:dyDescent="0.25">
      <c r="A898" t="s">
        <v>2409</v>
      </c>
      <c r="B898">
        <v>43133</v>
      </c>
      <c r="C898" t="s">
        <v>2410</v>
      </c>
      <c r="E898" t="s">
        <v>2410</v>
      </c>
      <c r="F898">
        <v>6</v>
      </c>
      <c r="G898">
        <v>9.5</v>
      </c>
      <c r="H898">
        <v>12</v>
      </c>
      <c r="I898">
        <v>9</v>
      </c>
      <c r="J898">
        <v>24</v>
      </c>
      <c r="K898">
        <v>8.5</v>
      </c>
      <c r="L898">
        <v>6</v>
      </c>
      <c r="M898" t="s">
        <v>2411</v>
      </c>
      <c r="Q898">
        <v>5</v>
      </c>
      <c r="R898">
        <v>1</v>
      </c>
      <c r="S898" t="s">
        <v>30</v>
      </c>
      <c r="T898" t="s">
        <v>2179</v>
      </c>
      <c r="V898" t="s">
        <v>238</v>
      </c>
    </row>
    <row r="899" spans="1:26" x14ac:dyDescent="0.25">
      <c r="A899" t="s">
        <v>2412</v>
      </c>
      <c r="B899">
        <v>43135</v>
      </c>
      <c r="E899" t="s">
        <v>2413</v>
      </c>
      <c r="F899">
        <v>4</v>
      </c>
      <c r="G899">
        <v>23.5</v>
      </c>
      <c r="L899">
        <v>4</v>
      </c>
      <c r="M899" t="s">
        <v>2414</v>
      </c>
      <c r="Q899">
        <v>5</v>
      </c>
      <c r="R899">
        <v>1</v>
      </c>
      <c r="S899" t="s">
        <v>30</v>
      </c>
      <c r="T899" t="s">
        <v>2179</v>
      </c>
      <c r="V899" t="s">
        <v>110</v>
      </c>
    </row>
    <row r="900" spans="1:26" x14ac:dyDescent="0.25">
      <c r="A900" t="s">
        <v>2415</v>
      </c>
      <c r="B900">
        <v>43137</v>
      </c>
      <c r="E900" t="s">
        <v>2416</v>
      </c>
      <c r="F900">
        <v>4</v>
      </c>
      <c r="G900">
        <v>5.9</v>
      </c>
      <c r="H900">
        <v>12</v>
      </c>
      <c r="I900">
        <v>5.5</v>
      </c>
      <c r="J900">
        <v>24</v>
      </c>
      <c r="K900">
        <v>5.0999999999999996</v>
      </c>
      <c r="L900">
        <v>4</v>
      </c>
      <c r="M900" t="s">
        <v>2417</v>
      </c>
      <c r="Q900">
        <v>5</v>
      </c>
      <c r="R900">
        <v>1</v>
      </c>
      <c r="S900" t="s">
        <v>30</v>
      </c>
      <c r="T900" t="s">
        <v>2179</v>
      </c>
      <c r="V900" t="s">
        <v>110</v>
      </c>
    </row>
    <row r="901" spans="1:26" x14ac:dyDescent="0.25">
      <c r="A901" t="s">
        <v>2418</v>
      </c>
      <c r="B901">
        <v>43141</v>
      </c>
      <c r="E901" t="s">
        <v>2419</v>
      </c>
      <c r="F901">
        <v>6</v>
      </c>
      <c r="G901">
        <v>6.9</v>
      </c>
      <c r="H901">
        <v>12</v>
      </c>
      <c r="I901">
        <v>6.4</v>
      </c>
      <c r="J901">
        <v>24</v>
      </c>
      <c r="K901">
        <v>5.9</v>
      </c>
      <c r="L901">
        <v>6</v>
      </c>
      <c r="M901" t="s">
        <v>2420</v>
      </c>
      <c r="Q901">
        <v>5</v>
      </c>
      <c r="R901">
        <v>1</v>
      </c>
      <c r="S901" t="s">
        <v>30</v>
      </c>
      <c r="T901" t="s">
        <v>2179</v>
      </c>
      <c r="V901" t="s">
        <v>110</v>
      </c>
    </row>
    <row r="902" spans="1:26" x14ac:dyDescent="0.25">
      <c r="A902" t="s">
        <v>2421</v>
      </c>
      <c r="B902">
        <v>43156</v>
      </c>
      <c r="E902" t="s">
        <v>2422</v>
      </c>
      <c r="F902">
        <v>4</v>
      </c>
      <c r="G902">
        <v>11.9</v>
      </c>
      <c r="H902">
        <v>4</v>
      </c>
      <c r="I902">
        <v>9.9</v>
      </c>
      <c r="L902">
        <v>4</v>
      </c>
      <c r="M902" t="s">
        <v>2423</v>
      </c>
      <c r="Q902">
        <v>5</v>
      </c>
      <c r="R902">
        <v>1</v>
      </c>
      <c r="S902" t="s">
        <v>30</v>
      </c>
      <c r="T902" t="s">
        <v>2179</v>
      </c>
      <c r="V902" t="s">
        <v>110</v>
      </c>
    </row>
    <row r="903" spans="1:26" x14ac:dyDescent="0.25">
      <c r="A903" t="s">
        <v>2424</v>
      </c>
      <c r="B903">
        <v>43157</v>
      </c>
      <c r="E903" t="s">
        <v>2425</v>
      </c>
      <c r="F903">
        <v>6</v>
      </c>
      <c r="G903">
        <v>3.5</v>
      </c>
      <c r="H903">
        <v>12</v>
      </c>
      <c r="I903">
        <v>3.25</v>
      </c>
      <c r="J903">
        <v>48</v>
      </c>
      <c r="K903">
        <v>3</v>
      </c>
      <c r="L903">
        <v>6</v>
      </c>
      <c r="M903" t="s">
        <v>2426</v>
      </c>
      <c r="Q903">
        <v>5</v>
      </c>
      <c r="R903">
        <v>1</v>
      </c>
      <c r="S903" t="s">
        <v>30</v>
      </c>
      <c r="T903" t="s">
        <v>2179</v>
      </c>
      <c r="V903" t="s">
        <v>110</v>
      </c>
    </row>
    <row r="904" spans="1:26" x14ac:dyDescent="0.25">
      <c r="A904" t="s">
        <v>2427</v>
      </c>
      <c r="B904">
        <v>43164</v>
      </c>
      <c r="E904" t="s">
        <v>2428</v>
      </c>
      <c r="F904">
        <v>6</v>
      </c>
      <c r="G904">
        <v>14.5</v>
      </c>
      <c r="H904">
        <v>12</v>
      </c>
      <c r="I904">
        <v>13.5</v>
      </c>
      <c r="J904">
        <v>24</v>
      </c>
      <c r="K904">
        <v>12.5</v>
      </c>
      <c r="L904">
        <v>6</v>
      </c>
      <c r="M904" t="s">
        <v>2429</v>
      </c>
      <c r="Q904">
        <v>5</v>
      </c>
      <c r="R904">
        <v>1</v>
      </c>
      <c r="S904" t="s">
        <v>30</v>
      </c>
      <c r="T904" t="s">
        <v>2179</v>
      </c>
      <c r="V904" t="s">
        <v>110</v>
      </c>
    </row>
    <row r="905" spans="1:26" x14ac:dyDescent="0.25">
      <c r="A905" t="s">
        <v>2430</v>
      </c>
      <c r="B905">
        <v>43173</v>
      </c>
      <c r="E905" t="s">
        <v>2431</v>
      </c>
      <c r="F905">
        <v>6</v>
      </c>
      <c r="G905">
        <v>6.25</v>
      </c>
      <c r="H905">
        <v>12</v>
      </c>
      <c r="I905">
        <v>5.75</v>
      </c>
      <c r="J905">
        <v>24</v>
      </c>
      <c r="K905">
        <v>5.25</v>
      </c>
      <c r="L905">
        <v>6</v>
      </c>
      <c r="M905" t="s">
        <v>2432</v>
      </c>
      <c r="Q905">
        <v>5</v>
      </c>
      <c r="R905">
        <v>1</v>
      </c>
      <c r="S905" t="s">
        <v>30</v>
      </c>
      <c r="T905" t="s">
        <v>2179</v>
      </c>
      <c r="V905" t="s">
        <v>110</v>
      </c>
    </row>
    <row r="906" spans="1:26" x14ac:dyDescent="0.25">
      <c r="A906" t="s">
        <v>2433</v>
      </c>
      <c r="B906">
        <v>43175</v>
      </c>
      <c r="E906" t="s">
        <v>2434</v>
      </c>
      <c r="F906">
        <v>6</v>
      </c>
      <c r="G906">
        <v>16.5</v>
      </c>
      <c r="H906">
        <v>6</v>
      </c>
      <c r="I906">
        <v>13.25</v>
      </c>
      <c r="L906">
        <v>6</v>
      </c>
      <c r="M906" t="s">
        <v>2435</v>
      </c>
      <c r="Q906">
        <v>5</v>
      </c>
      <c r="R906">
        <v>1</v>
      </c>
      <c r="S906" t="s">
        <v>30</v>
      </c>
      <c r="T906" t="s">
        <v>2179</v>
      </c>
      <c r="V906" t="s">
        <v>110</v>
      </c>
    </row>
    <row r="907" spans="1:26" x14ac:dyDescent="0.25">
      <c r="A907" t="s">
        <v>2436</v>
      </c>
      <c r="B907">
        <v>43176</v>
      </c>
      <c r="E907" t="s">
        <v>2437</v>
      </c>
      <c r="F907">
        <v>6</v>
      </c>
      <c r="G907">
        <v>9.25</v>
      </c>
      <c r="H907">
        <v>12</v>
      </c>
      <c r="I907">
        <v>8.75</v>
      </c>
      <c r="J907">
        <v>24</v>
      </c>
      <c r="K907">
        <v>8.25</v>
      </c>
      <c r="L907">
        <v>6</v>
      </c>
      <c r="M907" t="s">
        <v>2438</v>
      </c>
      <c r="Q907">
        <v>5</v>
      </c>
      <c r="R907">
        <v>1</v>
      </c>
      <c r="S907" t="s">
        <v>30</v>
      </c>
      <c r="T907" t="s">
        <v>2179</v>
      </c>
      <c r="V907" t="s">
        <v>110</v>
      </c>
    </row>
    <row r="908" spans="1:26" x14ac:dyDescent="0.25">
      <c r="A908" t="s">
        <v>2439</v>
      </c>
      <c r="B908">
        <v>43178</v>
      </c>
      <c r="E908" t="s">
        <v>2440</v>
      </c>
      <c r="F908">
        <v>6</v>
      </c>
      <c r="G908">
        <v>14.5</v>
      </c>
      <c r="H908">
        <v>6</v>
      </c>
      <c r="I908">
        <v>11.5</v>
      </c>
      <c r="L908">
        <v>6</v>
      </c>
      <c r="M908" t="s">
        <v>2441</v>
      </c>
      <c r="Q908">
        <v>5</v>
      </c>
      <c r="R908">
        <v>1</v>
      </c>
      <c r="S908" t="s">
        <v>30</v>
      </c>
      <c r="T908" t="s">
        <v>2179</v>
      </c>
      <c r="V908" t="s">
        <v>110</v>
      </c>
    </row>
    <row r="909" spans="1:26" x14ac:dyDescent="0.25">
      <c r="A909" t="s">
        <v>2442</v>
      </c>
      <c r="B909">
        <v>43185</v>
      </c>
      <c r="E909" t="s">
        <v>2443</v>
      </c>
      <c r="F909">
        <v>6</v>
      </c>
      <c r="G909">
        <v>3.75</v>
      </c>
      <c r="H909">
        <v>12</v>
      </c>
      <c r="I909">
        <v>3.5</v>
      </c>
      <c r="J909">
        <v>48</v>
      </c>
      <c r="K909">
        <v>3.25</v>
      </c>
      <c r="L909">
        <v>6</v>
      </c>
      <c r="M909" t="s">
        <v>2444</v>
      </c>
      <c r="Q909">
        <v>5</v>
      </c>
      <c r="R909">
        <v>1</v>
      </c>
      <c r="S909" t="s">
        <v>30</v>
      </c>
      <c r="T909" t="s">
        <v>2179</v>
      </c>
      <c r="V909" t="s">
        <v>110</v>
      </c>
    </row>
    <row r="910" spans="1:26" x14ac:dyDescent="0.25">
      <c r="A910" t="s">
        <v>2445</v>
      </c>
      <c r="B910">
        <v>43187</v>
      </c>
      <c r="E910" t="s">
        <v>2446</v>
      </c>
      <c r="F910">
        <v>6</v>
      </c>
      <c r="G910">
        <v>3.5</v>
      </c>
      <c r="H910">
        <v>12</v>
      </c>
      <c r="I910">
        <v>3.25</v>
      </c>
      <c r="L910">
        <v>6</v>
      </c>
      <c r="M910" t="s">
        <v>2447</v>
      </c>
      <c r="Q910">
        <v>5</v>
      </c>
      <c r="R910">
        <v>1</v>
      </c>
      <c r="S910" t="s">
        <v>30</v>
      </c>
      <c r="T910" t="s">
        <v>2179</v>
      </c>
      <c r="V910" t="s">
        <v>110</v>
      </c>
    </row>
    <row r="911" spans="1:26" x14ac:dyDescent="0.25">
      <c r="A911" t="s">
        <v>2448</v>
      </c>
      <c r="B911">
        <v>43194</v>
      </c>
      <c r="E911" t="s">
        <v>2449</v>
      </c>
      <c r="F911">
        <v>6</v>
      </c>
      <c r="G911">
        <v>6.25</v>
      </c>
      <c r="H911">
        <v>12</v>
      </c>
      <c r="I911">
        <v>5.75</v>
      </c>
      <c r="J911">
        <v>24</v>
      </c>
      <c r="K911">
        <v>5.25</v>
      </c>
      <c r="L911">
        <v>6</v>
      </c>
      <c r="M911" t="s">
        <v>2450</v>
      </c>
      <c r="Q911">
        <v>5</v>
      </c>
      <c r="R911">
        <v>1</v>
      </c>
      <c r="S911" t="s">
        <v>30</v>
      </c>
      <c r="T911" t="s">
        <v>2179</v>
      </c>
      <c r="V911" t="s">
        <v>110</v>
      </c>
    </row>
    <row r="912" spans="1:26" x14ac:dyDescent="0.25">
      <c r="A912" t="s">
        <v>2451</v>
      </c>
      <c r="B912">
        <v>51046</v>
      </c>
      <c r="F912">
        <v>3</v>
      </c>
      <c r="G912">
        <v>19.5</v>
      </c>
      <c r="L912">
        <v>3</v>
      </c>
      <c r="M912" t="s">
        <v>2452</v>
      </c>
      <c r="Q912">
        <v>5</v>
      </c>
      <c r="R912">
        <v>1</v>
      </c>
      <c r="S912" t="s">
        <v>30</v>
      </c>
      <c r="T912" t="s">
        <v>2179</v>
      </c>
      <c r="V912" t="s">
        <v>32</v>
      </c>
      <c r="Z912" t="s">
        <v>32</v>
      </c>
    </row>
    <row r="913" spans="1:26" x14ac:dyDescent="0.25">
      <c r="A913" t="s">
        <v>2453</v>
      </c>
      <c r="B913">
        <v>51074</v>
      </c>
      <c r="F913">
        <v>6</v>
      </c>
      <c r="G913">
        <v>9.75</v>
      </c>
      <c r="H913">
        <v>12</v>
      </c>
      <c r="I913">
        <v>9.25</v>
      </c>
      <c r="J913">
        <v>24</v>
      </c>
      <c r="K913">
        <v>8.75</v>
      </c>
      <c r="L913">
        <v>6</v>
      </c>
      <c r="M913" t="s">
        <v>2454</v>
      </c>
      <c r="Q913">
        <v>5</v>
      </c>
      <c r="R913">
        <v>1</v>
      </c>
      <c r="S913" t="s">
        <v>30</v>
      </c>
      <c r="T913" t="s">
        <v>2179</v>
      </c>
      <c r="V913" t="s">
        <v>73</v>
      </c>
    </row>
    <row r="914" spans="1:26" x14ac:dyDescent="0.25">
      <c r="A914" t="s">
        <v>2455</v>
      </c>
      <c r="B914">
        <v>52001</v>
      </c>
      <c r="F914">
        <v>4</v>
      </c>
      <c r="G914">
        <v>34.9</v>
      </c>
      <c r="L914">
        <v>4</v>
      </c>
      <c r="M914" t="s">
        <v>2456</v>
      </c>
      <c r="Q914">
        <v>5</v>
      </c>
      <c r="R914">
        <v>1</v>
      </c>
      <c r="S914" t="s">
        <v>30</v>
      </c>
      <c r="T914" t="s">
        <v>2179</v>
      </c>
      <c r="V914" t="s">
        <v>156</v>
      </c>
    </row>
    <row r="915" spans="1:26" x14ac:dyDescent="0.25">
      <c r="A915" t="s">
        <v>2457</v>
      </c>
      <c r="B915">
        <v>52002</v>
      </c>
      <c r="F915">
        <v>2</v>
      </c>
      <c r="G915">
        <v>32.5</v>
      </c>
      <c r="H915">
        <v>4</v>
      </c>
      <c r="I915">
        <v>30.5</v>
      </c>
      <c r="L915">
        <v>2</v>
      </c>
      <c r="M915" t="s">
        <v>2458</v>
      </c>
      <c r="Q915">
        <v>5</v>
      </c>
      <c r="R915">
        <v>1</v>
      </c>
      <c r="S915" t="s">
        <v>30</v>
      </c>
      <c r="T915" t="s">
        <v>2179</v>
      </c>
      <c r="V915" t="s">
        <v>2068</v>
      </c>
    </row>
    <row r="916" spans="1:26" x14ac:dyDescent="0.25">
      <c r="A916" t="s">
        <v>2459</v>
      </c>
      <c r="B916">
        <v>52003</v>
      </c>
      <c r="F916">
        <v>2</v>
      </c>
      <c r="G916">
        <v>49.5</v>
      </c>
      <c r="L916">
        <v>2</v>
      </c>
      <c r="M916" t="s">
        <v>2460</v>
      </c>
      <c r="P916">
        <v>37.5</v>
      </c>
      <c r="Q916">
        <v>5</v>
      </c>
      <c r="R916">
        <v>1</v>
      </c>
      <c r="S916" t="s">
        <v>30</v>
      </c>
      <c r="T916" t="s">
        <v>2179</v>
      </c>
      <c r="V916" t="s">
        <v>156</v>
      </c>
    </row>
    <row r="917" spans="1:26" x14ac:dyDescent="0.25">
      <c r="A917" t="s">
        <v>2461</v>
      </c>
      <c r="B917">
        <v>52004</v>
      </c>
      <c r="F917">
        <v>2</v>
      </c>
      <c r="G917">
        <v>32.5</v>
      </c>
      <c r="H917">
        <v>4</v>
      </c>
      <c r="I917">
        <v>30.5</v>
      </c>
      <c r="L917">
        <v>2</v>
      </c>
      <c r="M917" t="s">
        <v>2462</v>
      </c>
      <c r="Q917">
        <v>5</v>
      </c>
      <c r="R917">
        <v>1</v>
      </c>
      <c r="S917" t="s">
        <v>30</v>
      </c>
      <c r="T917" t="s">
        <v>2179</v>
      </c>
      <c r="V917" t="s">
        <v>2068</v>
      </c>
    </row>
    <row r="918" spans="1:26" x14ac:dyDescent="0.25">
      <c r="A918" t="s">
        <v>2463</v>
      </c>
      <c r="B918">
        <v>52010</v>
      </c>
      <c r="F918">
        <v>24</v>
      </c>
      <c r="G918">
        <v>2.75</v>
      </c>
      <c r="H918">
        <v>96</v>
      </c>
      <c r="I918">
        <v>2.5</v>
      </c>
      <c r="L918">
        <v>24</v>
      </c>
      <c r="M918" t="s">
        <v>2464</v>
      </c>
      <c r="Q918">
        <v>5</v>
      </c>
      <c r="R918">
        <v>1</v>
      </c>
      <c r="S918" t="s">
        <v>30</v>
      </c>
      <c r="T918" t="s">
        <v>2179</v>
      </c>
      <c r="V918" t="s">
        <v>238</v>
      </c>
      <c r="Z918" t="s">
        <v>238</v>
      </c>
    </row>
    <row r="919" spans="1:26" x14ac:dyDescent="0.25">
      <c r="A919" t="s">
        <v>2465</v>
      </c>
      <c r="B919">
        <v>52020</v>
      </c>
      <c r="F919">
        <v>2</v>
      </c>
      <c r="G919">
        <v>33.5</v>
      </c>
      <c r="L919">
        <v>2</v>
      </c>
      <c r="M919" t="s">
        <v>2466</v>
      </c>
      <c r="P919">
        <v>24.5</v>
      </c>
      <c r="Q919">
        <v>5</v>
      </c>
      <c r="R919">
        <v>1</v>
      </c>
      <c r="S919" t="s">
        <v>30</v>
      </c>
      <c r="T919" t="s">
        <v>2179</v>
      </c>
      <c r="V919" t="s">
        <v>73</v>
      </c>
    </row>
    <row r="920" spans="1:26" x14ac:dyDescent="0.25">
      <c r="A920" t="s">
        <v>2467</v>
      </c>
      <c r="B920">
        <v>52021</v>
      </c>
      <c r="F920">
        <v>2</v>
      </c>
      <c r="G920">
        <v>36.5</v>
      </c>
      <c r="L920">
        <v>2</v>
      </c>
      <c r="M920" t="s">
        <v>2468</v>
      </c>
      <c r="Q920">
        <v>5</v>
      </c>
      <c r="R920">
        <v>1</v>
      </c>
      <c r="S920" t="s">
        <v>30</v>
      </c>
      <c r="T920" t="s">
        <v>2179</v>
      </c>
      <c r="V920" t="s">
        <v>73</v>
      </c>
    </row>
    <row r="921" spans="1:26" x14ac:dyDescent="0.25">
      <c r="A921" t="s">
        <v>2469</v>
      </c>
      <c r="B921">
        <v>52025</v>
      </c>
      <c r="F921">
        <v>6</v>
      </c>
      <c r="G921">
        <v>6.75</v>
      </c>
      <c r="H921">
        <v>12</v>
      </c>
      <c r="I921">
        <v>6.25</v>
      </c>
      <c r="J921">
        <v>24</v>
      </c>
      <c r="K921">
        <v>5.75</v>
      </c>
      <c r="L921">
        <v>6</v>
      </c>
      <c r="M921" t="s">
        <v>2470</v>
      </c>
      <c r="Q921">
        <v>5</v>
      </c>
      <c r="R921">
        <v>1</v>
      </c>
      <c r="S921" t="s">
        <v>30</v>
      </c>
      <c r="T921" t="s">
        <v>2179</v>
      </c>
      <c r="V921" t="s">
        <v>2068</v>
      </c>
    </row>
    <row r="922" spans="1:26" x14ac:dyDescent="0.25">
      <c r="A922" t="s">
        <v>2471</v>
      </c>
      <c r="B922">
        <v>52029</v>
      </c>
      <c r="F922">
        <v>3</v>
      </c>
      <c r="G922">
        <v>23</v>
      </c>
      <c r="L922">
        <v>3</v>
      </c>
      <c r="M922" t="s">
        <v>2472</v>
      </c>
      <c r="Q922">
        <v>5</v>
      </c>
      <c r="R922">
        <v>1</v>
      </c>
      <c r="S922" t="s">
        <v>30</v>
      </c>
      <c r="T922" t="s">
        <v>2179</v>
      </c>
      <c r="V922" t="s">
        <v>156</v>
      </c>
    </row>
    <row r="923" spans="1:26" x14ac:dyDescent="0.25">
      <c r="A923" t="s">
        <v>2473</v>
      </c>
      <c r="B923">
        <v>52037</v>
      </c>
      <c r="F923">
        <v>4</v>
      </c>
      <c r="G923">
        <v>9.5</v>
      </c>
      <c r="H923">
        <v>8</v>
      </c>
      <c r="I923">
        <v>9</v>
      </c>
      <c r="J923">
        <v>24</v>
      </c>
      <c r="K923">
        <v>8.5</v>
      </c>
      <c r="L923">
        <v>4</v>
      </c>
      <c r="M923" t="s">
        <v>2474</v>
      </c>
      <c r="Q923">
        <v>5</v>
      </c>
      <c r="R923">
        <v>1</v>
      </c>
      <c r="S923" t="s">
        <v>30</v>
      </c>
      <c r="T923" t="s">
        <v>2179</v>
      </c>
      <c r="V923" t="s">
        <v>156</v>
      </c>
    </row>
    <row r="924" spans="1:26" x14ac:dyDescent="0.25">
      <c r="A924" t="s">
        <v>2475</v>
      </c>
      <c r="B924">
        <v>52041</v>
      </c>
      <c r="F924">
        <v>6</v>
      </c>
      <c r="G924">
        <v>9.25</v>
      </c>
      <c r="H924">
        <v>12</v>
      </c>
      <c r="I924">
        <v>8.75</v>
      </c>
      <c r="J924">
        <v>24</v>
      </c>
      <c r="K924">
        <v>8.25</v>
      </c>
      <c r="L924">
        <v>6</v>
      </c>
      <c r="M924" t="s">
        <v>2476</v>
      </c>
      <c r="Q924">
        <v>5</v>
      </c>
      <c r="R924">
        <v>1</v>
      </c>
      <c r="S924" t="s">
        <v>30</v>
      </c>
      <c r="T924" t="s">
        <v>2179</v>
      </c>
      <c r="V924" t="s">
        <v>2068</v>
      </c>
    </row>
    <row r="925" spans="1:26" x14ac:dyDescent="0.25">
      <c r="A925" t="s">
        <v>2477</v>
      </c>
      <c r="B925">
        <v>52052</v>
      </c>
      <c r="F925">
        <v>6</v>
      </c>
      <c r="G925">
        <v>9</v>
      </c>
      <c r="H925">
        <v>12</v>
      </c>
      <c r="I925">
        <v>8.5</v>
      </c>
      <c r="J925">
        <v>24</v>
      </c>
      <c r="K925">
        <v>8</v>
      </c>
      <c r="L925">
        <v>6</v>
      </c>
      <c r="M925" t="s">
        <v>2478</v>
      </c>
      <c r="Q925">
        <v>5</v>
      </c>
      <c r="R925">
        <v>1</v>
      </c>
      <c r="S925" t="s">
        <v>30</v>
      </c>
      <c r="T925" t="s">
        <v>2179</v>
      </c>
      <c r="V925" t="s">
        <v>73</v>
      </c>
    </row>
    <row r="926" spans="1:26" x14ac:dyDescent="0.25">
      <c r="A926" t="s">
        <v>2479</v>
      </c>
      <c r="B926">
        <v>52055</v>
      </c>
      <c r="F926">
        <v>6</v>
      </c>
      <c r="G926">
        <v>17.5</v>
      </c>
      <c r="H926">
        <v>12</v>
      </c>
      <c r="I926">
        <v>16.899999999999999</v>
      </c>
      <c r="L926">
        <v>6</v>
      </c>
      <c r="M926" t="s">
        <v>2480</v>
      </c>
      <c r="Q926">
        <v>5</v>
      </c>
      <c r="R926">
        <v>1</v>
      </c>
      <c r="S926" t="s">
        <v>30</v>
      </c>
      <c r="T926" t="s">
        <v>2179</v>
      </c>
      <c r="V926" t="s">
        <v>73</v>
      </c>
    </row>
    <row r="927" spans="1:26" x14ac:dyDescent="0.25">
      <c r="A927" t="s">
        <v>2481</v>
      </c>
      <c r="B927">
        <v>52056</v>
      </c>
      <c r="F927">
        <v>6</v>
      </c>
      <c r="G927">
        <v>7.75</v>
      </c>
      <c r="H927">
        <v>12</v>
      </c>
      <c r="I927">
        <v>7.25</v>
      </c>
      <c r="L927">
        <v>6</v>
      </c>
      <c r="M927" t="s">
        <v>2482</v>
      </c>
      <c r="Q927">
        <v>5</v>
      </c>
      <c r="R927">
        <v>1</v>
      </c>
      <c r="S927" t="s">
        <v>30</v>
      </c>
      <c r="T927" t="s">
        <v>2179</v>
      </c>
      <c r="V927" t="s">
        <v>73</v>
      </c>
    </row>
    <row r="928" spans="1:26" x14ac:dyDescent="0.25">
      <c r="A928" t="s">
        <v>2483</v>
      </c>
      <c r="B928">
        <v>52071</v>
      </c>
      <c r="F928">
        <v>6</v>
      </c>
      <c r="G928">
        <v>12.75</v>
      </c>
      <c r="H928">
        <v>12</v>
      </c>
      <c r="I928">
        <v>12</v>
      </c>
      <c r="J928">
        <v>24</v>
      </c>
      <c r="K928">
        <v>11.25</v>
      </c>
      <c r="L928">
        <v>6</v>
      </c>
      <c r="M928" t="s">
        <v>2484</v>
      </c>
      <c r="Q928">
        <v>5</v>
      </c>
      <c r="R928">
        <v>1</v>
      </c>
      <c r="S928" t="s">
        <v>30</v>
      </c>
      <c r="T928" t="s">
        <v>2179</v>
      </c>
      <c r="V928" t="s">
        <v>238</v>
      </c>
    </row>
    <row r="929" spans="1:26" x14ac:dyDescent="0.25">
      <c r="A929" t="s">
        <v>2485</v>
      </c>
      <c r="B929">
        <v>52076</v>
      </c>
      <c r="F929">
        <v>4</v>
      </c>
      <c r="G929">
        <v>12.5</v>
      </c>
      <c r="L929">
        <v>4</v>
      </c>
      <c r="M929" t="s">
        <v>2486</v>
      </c>
      <c r="Q929">
        <v>5</v>
      </c>
      <c r="R929">
        <v>1</v>
      </c>
      <c r="S929" t="s">
        <v>30</v>
      </c>
      <c r="T929" t="s">
        <v>2179</v>
      </c>
      <c r="V929" t="s">
        <v>238</v>
      </c>
    </row>
    <row r="930" spans="1:26" x14ac:dyDescent="0.25">
      <c r="A930" t="s">
        <v>2487</v>
      </c>
      <c r="B930">
        <v>52078</v>
      </c>
      <c r="F930">
        <v>6</v>
      </c>
      <c r="G930">
        <v>13.75</v>
      </c>
      <c r="H930">
        <v>12</v>
      </c>
      <c r="I930">
        <v>13</v>
      </c>
      <c r="J930">
        <v>24</v>
      </c>
      <c r="K930">
        <v>12.25</v>
      </c>
      <c r="L930">
        <v>6</v>
      </c>
      <c r="M930" t="s">
        <v>2488</v>
      </c>
      <c r="Q930">
        <v>5</v>
      </c>
      <c r="R930">
        <v>1</v>
      </c>
      <c r="S930" t="s">
        <v>30</v>
      </c>
      <c r="T930" t="s">
        <v>2179</v>
      </c>
      <c r="V930" t="s">
        <v>156</v>
      </c>
    </row>
    <row r="931" spans="1:26" x14ac:dyDescent="0.25">
      <c r="A931" t="s">
        <v>2489</v>
      </c>
      <c r="B931">
        <v>52079</v>
      </c>
      <c r="F931">
        <v>6</v>
      </c>
      <c r="G931">
        <v>7</v>
      </c>
      <c r="H931">
        <v>12</v>
      </c>
      <c r="I931">
        <v>6.75</v>
      </c>
      <c r="J931">
        <v>24</v>
      </c>
      <c r="K931">
        <v>6.5</v>
      </c>
      <c r="L931">
        <v>6</v>
      </c>
      <c r="M931" t="s">
        <v>2490</v>
      </c>
      <c r="Q931">
        <v>5</v>
      </c>
      <c r="R931">
        <v>1</v>
      </c>
      <c r="S931" t="s">
        <v>30</v>
      </c>
      <c r="T931" t="s">
        <v>2179</v>
      </c>
      <c r="V931" t="s">
        <v>238</v>
      </c>
    </row>
    <row r="932" spans="1:26" x14ac:dyDescent="0.25">
      <c r="A932" t="s">
        <v>2491</v>
      </c>
      <c r="B932">
        <v>52082</v>
      </c>
      <c r="F932">
        <v>6</v>
      </c>
      <c r="G932">
        <v>14.9</v>
      </c>
      <c r="H932">
        <v>12</v>
      </c>
      <c r="I932">
        <v>14.3</v>
      </c>
      <c r="J932">
        <v>24</v>
      </c>
      <c r="K932">
        <v>13.7</v>
      </c>
      <c r="L932">
        <v>6</v>
      </c>
      <c r="M932" t="s">
        <v>2492</v>
      </c>
      <c r="Q932">
        <v>5</v>
      </c>
      <c r="R932">
        <v>1</v>
      </c>
      <c r="S932" t="s">
        <v>30</v>
      </c>
      <c r="T932" t="s">
        <v>2179</v>
      </c>
      <c r="V932" t="s">
        <v>238</v>
      </c>
    </row>
    <row r="933" spans="1:26" x14ac:dyDescent="0.25">
      <c r="A933" t="s">
        <v>2493</v>
      </c>
      <c r="B933">
        <v>52083</v>
      </c>
      <c r="F933">
        <v>4</v>
      </c>
      <c r="G933">
        <v>13.5</v>
      </c>
      <c r="H933">
        <v>8</v>
      </c>
      <c r="I933">
        <v>13</v>
      </c>
      <c r="J933">
        <v>16</v>
      </c>
      <c r="K933">
        <v>12.5</v>
      </c>
      <c r="L933">
        <v>4</v>
      </c>
      <c r="M933" t="s">
        <v>2494</v>
      </c>
      <c r="Q933">
        <v>5</v>
      </c>
      <c r="R933">
        <v>1</v>
      </c>
      <c r="S933" t="s">
        <v>30</v>
      </c>
      <c r="T933" t="s">
        <v>2179</v>
      </c>
      <c r="V933" t="s">
        <v>238</v>
      </c>
    </row>
    <row r="934" spans="1:26" x14ac:dyDescent="0.25">
      <c r="A934" t="s">
        <v>2495</v>
      </c>
      <c r="B934">
        <v>52086</v>
      </c>
      <c r="F934">
        <v>4</v>
      </c>
      <c r="G934">
        <v>7.75</v>
      </c>
      <c r="H934">
        <v>8</v>
      </c>
      <c r="I934">
        <v>7.25</v>
      </c>
      <c r="J934">
        <v>24</v>
      </c>
      <c r="K934">
        <v>6.75</v>
      </c>
      <c r="L934">
        <v>4</v>
      </c>
      <c r="M934" t="s">
        <v>2496</v>
      </c>
      <c r="Q934">
        <v>5</v>
      </c>
      <c r="R934">
        <v>1</v>
      </c>
      <c r="S934" t="s">
        <v>30</v>
      </c>
      <c r="T934" t="s">
        <v>2179</v>
      </c>
      <c r="V934" t="s">
        <v>117</v>
      </c>
      <c r="Z934" t="s">
        <v>117</v>
      </c>
    </row>
    <row r="935" spans="1:26" x14ac:dyDescent="0.25">
      <c r="A935" t="s">
        <v>2497</v>
      </c>
      <c r="B935">
        <v>52087</v>
      </c>
      <c r="F935">
        <v>6</v>
      </c>
      <c r="G935">
        <v>4.5</v>
      </c>
      <c r="H935">
        <v>12</v>
      </c>
      <c r="I935">
        <v>4.25</v>
      </c>
      <c r="J935">
        <v>24</v>
      </c>
      <c r="K935">
        <v>4</v>
      </c>
      <c r="L935">
        <v>6</v>
      </c>
      <c r="M935" t="s">
        <v>2498</v>
      </c>
      <c r="Q935">
        <v>5</v>
      </c>
      <c r="R935">
        <v>1</v>
      </c>
      <c r="S935" t="s">
        <v>30</v>
      </c>
      <c r="T935" t="s">
        <v>2179</v>
      </c>
      <c r="V935" t="s">
        <v>117</v>
      </c>
      <c r="Z935" t="s">
        <v>117</v>
      </c>
    </row>
    <row r="936" spans="1:26" x14ac:dyDescent="0.25">
      <c r="A936" t="s">
        <v>2499</v>
      </c>
      <c r="B936">
        <v>52093</v>
      </c>
      <c r="F936">
        <v>6</v>
      </c>
      <c r="G936">
        <v>6.5</v>
      </c>
      <c r="H936">
        <v>12</v>
      </c>
      <c r="I936">
        <v>6.25</v>
      </c>
      <c r="J936">
        <v>24</v>
      </c>
      <c r="K936">
        <v>6</v>
      </c>
      <c r="L936">
        <v>6</v>
      </c>
      <c r="M936" t="s">
        <v>2500</v>
      </c>
      <c r="Q936">
        <v>5</v>
      </c>
      <c r="R936">
        <v>1</v>
      </c>
      <c r="S936" t="s">
        <v>30</v>
      </c>
      <c r="T936" t="s">
        <v>2179</v>
      </c>
      <c r="V936" t="s">
        <v>156</v>
      </c>
    </row>
    <row r="937" spans="1:26" x14ac:dyDescent="0.25">
      <c r="A937" t="s">
        <v>2501</v>
      </c>
      <c r="B937">
        <v>52096</v>
      </c>
      <c r="F937">
        <v>6</v>
      </c>
      <c r="G937">
        <v>11.25</v>
      </c>
      <c r="H937">
        <v>12</v>
      </c>
      <c r="I937">
        <v>10.75</v>
      </c>
      <c r="J937">
        <v>24</v>
      </c>
      <c r="K937">
        <v>10.25</v>
      </c>
      <c r="L937">
        <v>6</v>
      </c>
      <c r="M937" t="s">
        <v>2502</v>
      </c>
      <c r="Q937">
        <v>5</v>
      </c>
      <c r="R937">
        <v>1</v>
      </c>
      <c r="S937" t="s">
        <v>30</v>
      </c>
      <c r="T937" t="s">
        <v>2179</v>
      </c>
      <c r="V937" t="s">
        <v>156</v>
      </c>
    </row>
    <row r="938" spans="1:26" x14ac:dyDescent="0.25">
      <c r="A938" t="s">
        <v>2503</v>
      </c>
      <c r="B938">
        <v>52115</v>
      </c>
      <c r="F938">
        <v>6</v>
      </c>
      <c r="G938">
        <v>15.9</v>
      </c>
      <c r="L938">
        <v>6</v>
      </c>
      <c r="M938" t="s">
        <v>2504</v>
      </c>
      <c r="Q938">
        <v>5</v>
      </c>
      <c r="R938">
        <v>1</v>
      </c>
      <c r="S938" t="s">
        <v>30</v>
      </c>
      <c r="T938" t="s">
        <v>2179</v>
      </c>
      <c r="V938" t="s">
        <v>73</v>
      </c>
    </row>
    <row r="939" spans="1:26" x14ac:dyDescent="0.25">
      <c r="A939" t="s">
        <v>2505</v>
      </c>
      <c r="B939">
        <v>52117</v>
      </c>
      <c r="F939">
        <v>6</v>
      </c>
      <c r="G939">
        <v>5.75</v>
      </c>
      <c r="H939">
        <v>12</v>
      </c>
      <c r="I939">
        <v>5.25</v>
      </c>
      <c r="L939">
        <v>6</v>
      </c>
      <c r="M939" t="s">
        <v>2506</v>
      </c>
      <c r="Q939">
        <v>5</v>
      </c>
      <c r="R939">
        <v>1</v>
      </c>
      <c r="S939" t="s">
        <v>30</v>
      </c>
      <c r="T939" t="s">
        <v>2179</v>
      </c>
      <c r="V939" t="s">
        <v>156</v>
      </c>
    </row>
    <row r="940" spans="1:26" x14ac:dyDescent="0.25">
      <c r="A940" t="s">
        <v>2507</v>
      </c>
      <c r="B940">
        <v>52119</v>
      </c>
      <c r="F940">
        <v>6</v>
      </c>
      <c r="G940">
        <v>20</v>
      </c>
      <c r="L940">
        <v>6</v>
      </c>
      <c r="M940" t="s">
        <v>2508</v>
      </c>
      <c r="Q940">
        <v>5</v>
      </c>
      <c r="R940">
        <v>1</v>
      </c>
      <c r="S940" t="s">
        <v>30</v>
      </c>
      <c r="T940" t="s">
        <v>2179</v>
      </c>
      <c r="V940" t="s">
        <v>73</v>
      </c>
    </row>
    <row r="941" spans="1:26" x14ac:dyDescent="0.25">
      <c r="A941" t="s">
        <v>2509</v>
      </c>
      <c r="B941">
        <v>52121</v>
      </c>
      <c r="F941">
        <v>6</v>
      </c>
      <c r="G941">
        <v>16.5</v>
      </c>
      <c r="H941">
        <v>12</v>
      </c>
      <c r="I941">
        <v>15.5</v>
      </c>
      <c r="J941">
        <v>24</v>
      </c>
      <c r="K941">
        <v>14.5</v>
      </c>
      <c r="L941">
        <v>6</v>
      </c>
      <c r="M941" t="s">
        <v>2510</v>
      </c>
      <c r="Q941">
        <v>5</v>
      </c>
      <c r="R941">
        <v>1</v>
      </c>
      <c r="S941" t="s">
        <v>30</v>
      </c>
      <c r="T941" t="s">
        <v>2179</v>
      </c>
      <c r="V941" t="s">
        <v>156</v>
      </c>
    </row>
    <row r="942" spans="1:26" x14ac:dyDescent="0.25">
      <c r="A942" t="s">
        <v>2511</v>
      </c>
      <c r="B942">
        <v>52123</v>
      </c>
      <c r="F942">
        <v>12</v>
      </c>
      <c r="G942">
        <v>2.9</v>
      </c>
      <c r="H942">
        <v>48</v>
      </c>
      <c r="I942">
        <v>2.6</v>
      </c>
      <c r="L942">
        <v>12</v>
      </c>
      <c r="M942" t="s">
        <v>2512</v>
      </c>
      <c r="Q942">
        <v>5</v>
      </c>
      <c r="R942">
        <v>1</v>
      </c>
      <c r="S942" t="s">
        <v>30</v>
      </c>
      <c r="T942" t="s">
        <v>2179</v>
      </c>
      <c r="V942" t="s">
        <v>54</v>
      </c>
    </row>
    <row r="943" spans="1:26" x14ac:dyDescent="0.25">
      <c r="A943" t="s">
        <v>2513</v>
      </c>
      <c r="B943">
        <v>52130</v>
      </c>
      <c r="F943">
        <v>2</v>
      </c>
      <c r="G943">
        <v>47.5</v>
      </c>
      <c r="L943">
        <v>2</v>
      </c>
      <c r="M943" t="s">
        <v>2514</v>
      </c>
      <c r="Q943">
        <v>5</v>
      </c>
      <c r="R943">
        <v>1</v>
      </c>
      <c r="S943" t="s">
        <v>30</v>
      </c>
      <c r="T943" t="s">
        <v>2179</v>
      </c>
      <c r="V943" t="s">
        <v>32</v>
      </c>
      <c r="Z943" t="s">
        <v>32</v>
      </c>
    </row>
    <row r="944" spans="1:26" x14ac:dyDescent="0.25">
      <c r="A944" t="s">
        <v>2515</v>
      </c>
      <c r="B944">
        <v>52131</v>
      </c>
      <c r="F944">
        <v>2</v>
      </c>
      <c r="G944">
        <v>28.25</v>
      </c>
      <c r="H944">
        <v>6</v>
      </c>
      <c r="I944">
        <v>26.25</v>
      </c>
      <c r="L944">
        <v>2</v>
      </c>
      <c r="M944" t="s">
        <v>2516</v>
      </c>
      <c r="Q944">
        <v>5</v>
      </c>
      <c r="R944">
        <v>1</v>
      </c>
      <c r="S944" t="s">
        <v>30</v>
      </c>
      <c r="T944" t="s">
        <v>2179</v>
      </c>
      <c r="V944" t="s">
        <v>32</v>
      </c>
      <c r="Z944" t="s">
        <v>32</v>
      </c>
    </row>
    <row r="945" spans="1:26" x14ac:dyDescent="0.25">
      <c r="A945" t="s">
        <v>2517</v>
      </c>
      <c r="B945">
        <v>52133</v>
      </c>
      <c r="F945">
        <v>2</v>
      </c>
      <c r="G945">
        <v>40.5</v>
      </c>
      <c r="H945">
        <v>4</v>
      </c>
      <c r="I945">
        <v>38.25</v>
      </c>
      <c r="L945">
        <v>2</v>
      </c>
      <c r="M945" t="s">
        <v>2518</v>
      </c>
      <c r="Q945">
        <v>5</v>
      </c>
      <c r="R945">
        <v>1</v>
      </c>
      <c r="S945" t="s">
        <v>30</v>
      </c>
      <c r="T945" t="s">
        <v>2179</v>
      </c>
      <c r="V945" t="s">
        <v>32</v>
      </c>
      <c r="Z945" t="s">
        <v>32</v>
      </c>
    </row>
    <row r="946" spans="1:26" x14ac:dyDescent="0.25">
      <c r="A946" t="s">
        <v>2519</v>
      </c>
      <c r="B946">
        <v>52135</v>
      </c>
      <c r="F946">
        <v>2</v>
      </c>
      <c r="G946">
        <v>57.5</v>
      </c>
      <c r="L946">
        <v>2</v>
      </c>
      <c r="M946" t="s">
        <v>2520</v>
      </c>
      <c r="P946">
        <v>46.5</v>
      </c>
      <c r="Q946">
        <v>5</v>
      </c>
      <c r="R946">
        <v>1</v>
      </c>
      <c r="S946" t="s">
        <v>30</v>
      </c>
      <c r="T946" t="s">
        <v>2179</v>
      </c>
      <c r="V946" t="s">
        <v>73</v>
      </c>
    </row>
    <row r="947" spans="1:26" x14ac:dyDescent="0.25">
      <c r="A947" t="s">
        <v>2521</v>
      </c>
      <c r="B947">
        <v>52139</v>
      </c>
      <c r="F947">
        <v>6</v>
      </c>
      <c r="G947">
        <v>12.9</v>
      </c>
      <c r="H947">
        <v>12</v>
      </c>
      <c r="I947">
        <v>12.4</v>
      </c>
      <c r="J947">
        <v>24</v>
      </c>
      <c r="K947">
        <v>11.9</v>
      </c>
      <c r="L947">
        <v>6</v>
      </c>
      <c r="M947" t="s">
        <v>2522</v>
      </c>
      <c r="Q947">
        <v>5</v>
      </c>
      <c r="R947">
        <v>1</v>
      </c>
      <c r="S947" t="s">
        <v>30</v>
      </c>
      <c r="T947" t="s">
        <v>2179</v>
      </c>
      <c r="V947" t="s">
        <v>32</v>
      </c>
      <c r="Z947" t="s">
        <v>32</v>
      </c>
    </row>
    <row r="948" spans="1:26" x14ac:dyDescent="0.25">
      <c r="A948" t="s">
        <v>2523</v>
      </c>
      <c r="B948">
        <v>52160</v>
      </c>
      <c r="F948">
        <v>6</v>
      </c>
      <c r="G948">
        <v>14.5</v>
      </c>
      <c r="H948">
        <v>12</v>
      </c>
      <c r="I948">
        <v>13.5</v>
      </c>
      <c r="L948">
        <v>6</v>
      </c>
      <c r="M948" t="s">
        <v>2524</v>
      </c>
      <c r="Q948">
        <v>5</v>
      </c>
      <c r="R948">
        <v>1</v>
      </c>
      <c r="S948" t="s">
        <v>30</v>
      </c>
      <c r="T948" t="s">
        <v>2179</v>
      </c>
      <c r="V948" t="s">
        <v>238</v>
      </c>
    </row>
    <row r="949" spans="1:26" x14ac:dyDescent="0.25">
      <c r="A949" t="s">
        <v>2525</v>
      </c>
      <c r="B949">
        <v>52165</v>
      </c>
      <c r="F949">
        <v>6</v>
      </c>
      <c r="G949">
        <v>5.9</v>
      </c>
      <c r="H949">
        <v>12</v>
      </c>
      <c r="I949">
        <v>5.5</v>
      </c>
      <c r="L949">
        <v>6</v>
      </c>
      <c r="M949" t="s">
        <v>2526</v>
      </c>
      <c r="Q949">
        <v>5</v>
      </c>
      <c r="R949">
        <v>1</v>
      </c>
      <c r="S949" t="s">
        <v>30</v>
      </c>
      <c r="T949" t="s">
        <v>2179</v>
      </c>
      <c r="V949" t="s">
        <v>238</v>
      </c>
    </row>
    <row r="950" spans="1:26" x14ac:dyDescent="0.25">
      <c r="A950" t="s">
        <v>2527</v>
      </c>
      <c r="B950">
        <v>52167</v>
      </c>
      <c r="F950">
        <v>12</v>
      </c>
      <c r="G950">
        <v>5</v>
      </c>
      <c r="H950">
        <v>24</v>
      </c>
      <c r="I950">
        <v>4.5</v>
      </c>
      <c r="L950">
        <v>12</v>
      </c>
      <c r="M950" t="s">
        <v>2528</v>
      </c>
      <c r="Q950">
        <v>5</v>
      </c>
      <c r="R950">
        <v>1</v>
      </c>
      <c r="S950" t="s">
        <v>30</v>
      </c>
      <c r="T950" t="s">
        <v>2179</v>
      </c>
      <c r="V950" t="s">
        <v>238</v>
      </c>
    </row>
    <row r="951" spans="1:26" x14ac:dyDescent="0.25">
      <c r="A951" t="s">
        <v>2529</v>
      </c>
      <c r="B951">
        <v>52171</v>
      </c>
      <c r="F951">
        <v>12</v>
      </c>
      <c r="G951">
        <v>4.25</v>
      </c>
      <c r="H951">
        <v>24</v>
      </c>
      <c r="I951">
        <v>4</v>
      </c>
      <c r="J951">
        <v>48</v>
      </c>
      <c r="K951">
        <v>3.75</v>
      </c>
      <c r="L951">
        <v>12</v>
      </c>
      <c r="M951" t="s">
        <v>2530</v>
      </c>
      <c r="Q951">
        <v>5</v>
      </c>
      <c r="R951">
        <v>1</v>
      </c>
      <c r="S951" t="s">
        <v>30</v>
      </c>
      <c r="T951" t="s">
        <v>2179</v>
      </c>
      <c r="V951" t="s">
        <v>238</v>
      </c>
    </row>
    <row r="952" spans="1:26" x14ac:dyDescent="0.25">
      <c r="A952" t="s">
        <v>2531</v>
      </c>
      <c r="B952">
        <v>52173</v>
      </c>
      <c r="F952">
        <v>6</v>
      </c>
      <c r="G952">
        <v>5.9</v>
      </c>
      <c r="H952">
        <v>12</v>
      </c>
      <c r="I952">
        <v>5.5</v>
      </c>
      <c r="L952">
        <v>6</v>
      </c>
      <c r="M952" t="s">
        <v>2532</v>
      </c>
      <c r="Q952">
        <v>5</v>
      </c>
      <c r="R952">
        <v>1</v>
      </c>
      <c r="S952" t="s">
        <v>30</v>
      </c>
      <c r="T952" t="s">
        <v>2179</v>
      </c>
      <c r="V952" t="s">
        <v>110</v>
      </c>
      <c r="Z952" t="s">
        <v>110</v>
      </c>
    </row>
    <row r="953" spans="1:26" x14ac:dyDescent="0.25">
      <c r="A953" t="s">
        <v>2533</v>
      </c>
      <c r="B953">
        <v>52181</v>
      </c>
      <c r="F953">
        <v>6</v>
      </c>
      <c r="G953">
        <v>14.5</v>
      </c>
      <c r="L953">
        <v>6</v>
      </c>
      <c r="M953" t="s">
        <v>2534</v>
      </c>
      <c r="P953">
        <v>10.9</v>
      </c>
      <c r="Q953">
        <v>5</v>
      </c>
      <c r="R953">
        <v>1</v>
      </c>
      <c r="S953" t="s">
        <v>30</v>
      </c>
      <c r="T953" t="s">
        <v>2179</v>
      </c>
      <c r="V953" t="s">
        <v>156</v>
      </c>
    </row>
    <row r="954" spans="1:26" x14ac:dyDescent="0.25">
      <c r="A954" t="s">
        <v>2535</v>
      </c>
      <c r="B954">
        <v>52182</v>
      </c>
      <c r="F954">
        <v>6</v>
      </c>
      <c r="G954">
        <v>5.9</v>
      </c>
      <c r="H954">
        <v>12</v>
      </c>
      <c r="I954">
        <v>5.5</v>
      </c>
      <c r="L954">
        <v>6</v>
      </c>
      <c r="M954" t="s">
        <v>2536</v>
      </c>
      <c r="Q954">
        <v>5</v>
      </c>
      <c r="R954">
        <v>1</v>
      </c>
      <c r="S954" t="s">
        <v>30</v>
      </c>
      <c r="T954" t="s">
        <v>2179</v>
      </c>
      <c r="V954" t="s">
        <v>32</v>
      </c>
      <c r="Z954" t="s">
        <v>32</v>
      </c>
    </row>
    <row r="955" spans="1:26" x14ac:dyDescent="0.25">
      <c r="A955" t="s">
        <v>2537</v>
      </c>
      <c r="B955">
        <v>52185</v>
      </c>
      <c r="F955">
        <v>4</v>
      </c>
      <c r="G955">
        <v>8.75</v>
      </c>
      <c r="H955">
        <v>12</v>
      </c>
      <c r="I955">
        <v>8.25</v>
      </c>
      <c r="J955">
        <v>24</v>
      </c>
      <c r="K955">
        <v>7.75</v>
      </c>
      <c r="L955">
        <v>4</v>
      </c>
      <c r="M955" t="s">
        <v>2538</v>
      </c>
      <c r="Q955">
        <v>5</v>
      </c>
      <c r="R955">
        <v>1</v>
      </c>
      <c r="S955" t="s">
        <v>30</v>
      </c>
      <c r="T955" t="s">
        <v>2179</v>
      </c>
      <c r="V955" t="s">
        <v>238</v>
      </c>
    </row>
    <row r="956" spans="1:26" x14ac:dyDescent="0.25">
      <c r="A956" t="s">
        <v>2539</v>
      </c>
      <c r="B956">
        <v>52186</v>
      </c>
      <c r="F956">
        <v>6</v>
      </c>
      <c r="G956">
        <v>8</v>
      </c>
      <c r="H956">
        <v>12</v>
      </c>
      <c r="I956">
        <v>7.5</v>
      </c>
      <c r="J956">
        <v>24</v>
      </c>
      <c r="K956">
        <v>7</v>
      </c>
      <c r="L956">
        <v>6</v>
      </c>
      <c r="M956" t="s">
        <v>2540</v>
      </c>
      <c r="Q956">
        <v>5</v>
      </c>
      <c r="R956">
        <v>1</v>
      </c>
      <c r="S956" t="s">
        <v>30</v>
      </c>
      <c r="T956" t="s">
        <v>2179</v>
      </c>
      <c r="V956" t="s">
        <v>238</v>
      </c>
    </row>
    <row r="957" spans="1:26" x14ac:dyDescent="0.25">
      <c r="A957" t="s">
        <v>2505</v>
      </c>
      <c r="B957">
        <v>52195</v>
      </c>
      <c r="F957">
        <v>6</v>
      </c>
      <c r="G957">
        <v>7</v>
      </c>
      <c r="H957">
        <v>12</v>
      </c>
      <c r="I957">
        <v>6.5</v>
      </c>
      <c r="J957">
        <v>24</v>
      </c>
      <c r="K957">
        <v>6</v>
      </c>
      <c r="L957">
        <v>6</v>
      </c>
      <c r="M957" t="s">
        <v>2541</v>
      </c>
      <c r="Q957">
        <v>5</v>
      </c>
      <c r="R957">
        <v>1</v>
      </c>
      <c r="S957" t="s">
        <v>30</v>
      </c>
      <c r="T957" t="s">
        <v>2179</v>
      </c>
      <c r="V957" t="s">
        <v>156</v>
      </c>
    </row>
    <row r="958" spans="1:26" x14ac:dyDescent="0.25">
      <c r="A958" t="s">
        <v>2542</v>
      </c>
      <c r="B958">
        <v>52196</v>
      </c>
      <c r="F958">
        <v>6</v>
      </c>
      <c r="G958">
        <v>6</v>
      </c>
      <c r="H958">
        <v>12</v>
      </c>
      <c r="I958">
        <v>5.5</v>
      </c>
      <c r="L958">
        <v>6</v>
      </c>
      <c r="M958" t="s">
        <v>2543</v>
      </c>
      <c r="Q958">
        <v>5</v>
      </c>
      <c r="R958">
        <v>1</v>
      </c>
      <c r="S958" t="s">
        <v>30</v>
      </c>
      <c r="T958" t="s">
        <v>2179</v>
      </c>
      <c r="V958" t="s">
        <v>156</v>
      </c>
    </row>
    <row r="959" spans="1:26" x14ac:dyDescent="0.25">
      <c r="A959" t="s">
        <v>2544</v>
      </c>
      <c r="B959">
        <v>52197</v>
      </c>
      <c r="F959">
        <v>6</v>
      </c>
      <c r="G959">
        <v>6.9</v>
      </c>
      <c r="H959">
        <v>12</v>
      </c>
      <c r="I959">
        <v>6.5</v>
      </c>
      <c r="J959">
        <v>24</v>
      </c>
      <c r="K959">
        <v>6.1</v>
      </c>
      <c r="L959">
        <v>6</v>
      </c>
      <c r="M959" t="s">
        <v>2545</v>
      </c>
      <c r="Q959">
        <v>5</v>
      </c>
      <c r="R959">
        <v>1</v>
      </c>
      <c r="S959" t="s">
        <v>30</v>
      </c>
      <c r="T959" t="s">
        <v>2179</v>
      </c>
      <c r="V959" t="s">
        <v>156</v>
      </c>
    </row>
    <row r="960" spans="1:26" x14ac:dyDescent="0.25">
      <c r="A960" t="s">
        <v>2546</v>
      </c>
      <c r="B960">
        <v>52201</v>
      </c>
      <c r="F960">
        <v>6</v>
      </c>
      <c r="G960">
        <v>7.5</v>
      </c>
      <c r="H960">
        <v>12</v>
      </c>
      <c r="I960">
        <v>7</v>
      </c>
      <c r="J960">
        <v>24</v>
      </c>
      <c r="K960">
        <v>6.5</v>
      </c>
      <c r="L960">
        <v>6</v>
      </c>
      <c r="M960" t="s">
        <v>2547</v>
      </c>
      <c r="Q960">
        <v>5</v>
      </c>
      <c r="R960">
        <v>1</v>
      </c>
      <c r="S960" t="s">
        <v>30</v>
      </c>
      <c r="T960" t="s">
        <v>2179</v>
      </c>
      <c r="V960" t="s">
        <v>238</v>
      </c>
    </row>
    <row r="961" spans="1:26" x14ac:dyDescent="0.25">
      <c r="A961" t="s">
        <v>2548</v>
      </c>
      <c r="B961">
        <v>68501</v>
      </c>
      <c r="E961" t="s">
        <v>2549</v>
      </c>
      <c r="F961">
        <v>6</v>
      </c>
      <c r="G961">
        <v>3.9</v>
      </c>
      <c r="H961">
        <v>12</v>
      </c>
      <c r="I961">
        <v>3.75</v>
      </c>
      <c r="J961">
        <v>24</v>
      </c>
      <c r="K961">
        <v>3.6</v>
      </c>
      <c r="L961">
        <v>6</v>
      </c>
      <c r="M961" t="s">
        <v>2550</v>
      </c>
      <c r="Q961">
        <v>5</v>
      </c>
      <c r="R961">
        <v>1</v>
      </c>
      <c r="S961" t="s">
        <v>30</v>
      </c>
      <c r="T961" t="s">
        <v>2179</v>
      </c>
      <c r="V961" t="s">
        <v>110</v>
      </c>
      <c r="Z961" t="s">
        <v>110</v>
      </c>
    </row>
    <row r="962" spans="1:26" x14ac:dyDescent="0.25">
      <c r="A962" t="s">
        <v>2551</v>
      </c>
      <c r="B962">
        <v>51004</v>
      </c>
      <c r="E962" t="s">
        <v>2552</v>
      </c>
      <c r="F962">
        <v>4</v>
      </c>
      <c r="G962">
        <v>5.9</v>
      </c>
      <c r="H962">
        <v>8</v>
      </c>
      <c r="I962">
        <v>5.6</v>
      </c>
      <c r="J962">
        <v>16</v>
      </c>
      <c r="K962">
        <v>5.3</v>
      </c>
      <c r="L962">
        <v>4</v>
      </c>
      <c r="M962" t="s">
        <v>2553</v>
      </c>
      <c r="Q962">
        <v>5</v>
      </c>
      <c r="R962">
        <v>1</v>
      </c>
      <c r="S962" t="s">
        <v>30</v>
      </c>
      <c r="T962" t="s">
        <v>2554</v>
      </c>
      <c r="V962" t="s">
        <v>32</v>
      </c>
    </row>
    <row r="963" spans="1:26" x14ac:dyDescent="0.25">
      <c r="A963" t="s">
        <v>2555</v>
      </c>
      <c r="B963">
        <v>51070</v>
      </c>
      <c r="E963" t="s">
        <v>2556</v>
      </c>
      <c r="F963">
        <v>4</v>
      </c>
      <c r="G963">
        <v>8.5</v>
      </c>
      <c r="H963">
        <v>8</v>
      </c>
      <c r="I963">
        <v>8</v>
      </c>
      <c r="J963">
        <v>16</v>
      </c>
      <c r="K963">
        <v>7.5</v>
      </c>
      <c r="L963">
        <v>4</v>
      </c>
      <c r="M963" t="s">
        <v>2557</v>
      </c>
      <c r="Q963">
        <v>5</v>
      </c>
      <c r="R963">
        <v>1</v>
      </c>
      <c r="S963" t="s">
        <v>30</v>
      </c>
      <c r="T963" t="s">
        <v>2554</v>
      </c>
      <c r="V963" t="s">
        <v>2068</v>
      </c>
    </row>
    <row r="964" spans="1:26" x14ac:dyDescent="0.25">
      <c r="A964" t="s">
        <v>2558</v>
      </c>
      <c r="B964">
        <v>51071</v>
      </c>
      <c r="E964" t="s">
        <v>2559</v>
      </c>
      <c r="F964">
        <v>6</v>
      </c>
      <c r="G964">
        <v>12.5</v>
      </c>
      <c r="L964">
        <v>6</v>
      </c>
      <c r="M964" t="s">
        <v>2560</v>
      </c>
      <c r="Q964">
        <v>5</v>
      </c>
      <c r="R964">
        <v>1</v>
      </c>
      <c r="S964" t="s">
        <v>30</v>
      </c>
      <c r="T964" t="s">
        <v>2554</v>
      </c>
      <c r="V964" t="s">
        <v>42</v>
      </c>
    </row>
    <row r="965" spans="1:26" x14ac:dyDescent="0.25">
      <c r="A965" t="s">
        <v>2561</v>
      </c>
      <c r="B965">
        <v>51081</v>
      </c>
      <c r="E965" t="s">
        <v>2562</v>
      </c>
      <c r="F965">
        <v>4</v>
      </c>
      <c r="G965">
        <v>5.5</v>
      </c>
      <c r="H965">
        <v>12</v>
      </c>
      <c r="I965">
        <v>5.25</v>
      </c>
      <c r="J965">
        <v>24</v>
      </c>
      <c r="K965">
        <v>4.9000000000000004</v>
      </c>
      <c r="L965">
        <v>4</v>
      </c>
      <c r="M965" t="s">
        <v>2563</v>
      </c>
      <c r="Q965">
        <v>5</v>
      </c>
      <c r="R965">
        <v>1</v>
      </c>
      <c r="S965" t="s">
        <v>30</v>
      </c>
      <c r="T965" t="s">
        <v>2554</v>
      </c>
      <c r="V965" t="s">
        <v>238</v>
      </c>
    </row>
    <row r="966" spans="1:26" x14ac:dyDescent="0.25">
      <c r="A966" t="s">
        <v>2564</v>
      </c>
      <c r="B966">
        <v>51084</v>
      </c>
      <c r="E966" t="s">
        <v>2565</v>
      </c>
      <c r="F966">
        <v>6</v>
      </c>
      <c r="G966">
        <v>6.9</v>
      </c>
      <c r="H966">
        <v>12</v>
      </c>
      <c r="I966">
        <v>6.6</v>
      </c>
      <c r="J966">
        <v>18</v>
      </c>
      <c r="K966">
        <v>6.3</v>
      </c>
      <c r="L966">
        <v>6</v>
      </c>
      <c r="M966" t="s">
        <v>2566</v>
      </c>
      <c r="Q966">
        <v>5</v>
      </c>
      <c r="R966">
        <v>1</v>
      </c>
      <c r="S966" t="s">
        <v>30</v>
      </c>
      <c r="T966" t="s">
        <v>2554</v>
      </c>
      <c r="V966" t="s">
        <v>238</v>
      </c>
    </row>
    <row r="967" spans="1:26" x14ac:dyDescent="0.25">
      <c r="A967" t="s">
        <v>2567</v>
      </c>
      <c r="B967">
        <v>53001</v>
      </c>
      <c r="E967" t="s">
        <v>2568</v>
      </c>
      <c r="F967">
        <v>6</v>
      </c>
      <c r="G967">
        <v>13.25</v>
      </c>
      <c r="H967">
        <v>12</v>
      </c>
      <c r="I967">
        <v>12.25</v>
      </c>
      <c r="J967">
        <v>24</v>
      </c>
      <c r="K967">
        <v>11.25</v>
      </c>
      <c r="L967">
        <v>6</v>
      </c>
      <c r="M967" t="s">
        <v>2569</v>
      </c>
      <c r="Q967">
        <v>5</v>
      </c>
      <c r="R967">
        <v>1</v>
      </c>
      <c r="S967" t="s">
        <v>30</v>
      </c>
      <c r="T967" t="s">
        <v>2554</v>
      </c>
      <c r="V967" t="s">
        <v>110</v>
      </c>
    </row>
    <row r="968" spans="1:26" x14ac:dyDescent="0.25">
      <c r="A968" t="s">
        <v>2570</v>
      </c>
      <c r="B968">
        <v>53013</v>
      </c>
      <c r="E968" t="s">
        <v>2571</v>
      </c>
      <c r="F968">
        <v>12</v>
      </c>
      <c r="G968">
        <v>2.5</v>
      </c>
      <c r="H968">
        <v>48</v>
      </c>
      <c r="I968">
        <v>2.25</v>
      </c>
      <c r="L968">
        <v>12</v>
      </c>
      <c r="M968" t="s">
        <v>2572</v>
      </c>
      <c r="Q968">
        <v>5</v>
      </c>
      <c r="R968">
        <v>1</v>
      </c>
      <c r="S968" t="s">
        <v>30</v>
      </c>
      <c r="T968" t="s">
        <v>2554</v>
      </c>
      <c r="V968" t="s">
        <v>54</v>
      </c>
    </row>
    <row r="969" spans="1:26" x14ac:dyDescent="0.25">
      <c r="A969" t="s">
        <v>2573</v>
      </c>
      <c r="B969">
        <v>53035</v>
      </c>
      <c r="E969" t="s">
        <v>2574</v>
      </c>
      <c r="F969">
        <v>48</v>
      </c>
      <c r="G969">
        <v>2.75</v>
      </c>
      <c r="H969">
        <v>96</v>
      </c>
      <c r="I969">
        <v>2.5</v>
      </c>
      <c r="L969">
        <v>48</v>
      </c>
      <c r="M969" t="s">
        <v>2575</v>
      </c>
      <c r="Q969">
        <v>5</v>
      </c>
      <c r="R969">
        <v>1</v>
      </c>
      <c r="S969" t="s">
        <v>30</v>
      </c>
      <c r="T969" t="s">
        <v>2554</v>
      </c>
      <c r="V969" t="s">
        <v>54</v>
      </c>
    </row>
    <row r="970" spans="1:26" x14ac:dyDescent="0.25">
      <c r="A970" t="s">
        <v>2576</v>
      </c>
      <c r="B970">
        <v>53036</v>
      </c>
      <c r="E970" t="s">
        <v>2577</v>
      </c>
      <c r="F970">
        <v>4</v>
      </c>
      <c r="G970">
        <v>27.5</v>
      </c>
      <c r="H970">
        <v>4</v>
      </c>
      <c r="I970">
        <v>22.5</v>
      </c>
      <c r="L970">
        <v>4</v>
      </c>
      <c r="M970" t="s">
        <v>2578</v>
      </c>
      <c r="Q970">
        <v>5</v>
      </c>
      <c r="R970">
        <v>1</v>
      </c>
      <c r="S970" t="s">
        <v>30</v>
      </c>
      <c r="T970" t="s">
        <v>2554</v>
      </c>
      <c r="V970" t="s">
        <v>42</v>
      </c>
    </row>
    <row r="971" spans="1:26" x14ac:dyDescent="0.25">
      <c r="A971" t="s">
        <v>2579</v>
      </c>
      <c r="B971">
        <v>53050</v>
      </c>
      <c r="E971" t="s">
        <v>2580</v>
      </c>
      <c r="F971">
        <v>2</v>
      </c>
      <c r="G971">
        <v>41</v>
      </c>
      <c r="H971">
        <v>2</v>
      </c>
      <c r="I971">
        <v>34.5</v>
      </c>
      <c r="L971">
        <v>2</v>
      </c>
      <c r="M971" t="s">
        <v>2581</v>
      </c>
      <c r="Q971">
        <v>5</v>
      </c>
      <c r="R971">
        <v>1</v>
      </c>
      <c r="S971" t="s">
        <v>30</v>
      </c>
      <c r="T971" t="s">
        <v>2554</v>
      </c>
      <c r="V971" t="s">
        <v>110</v>
      </c>
    </row>
    <row r="972" spans="1:26" x14ac:dyDescent="0.25">
      <c r="A972" t="s">
        <v>2582</v>
      </c>
      <c r="B972">
        <v>53065</v>
      </c>
      <c r="E972" t="s">
        <v>2583</v>
      </c>
      <c r="F972">
        <v>6</v>
      </c>
      <c r="G972">
        <v>3.75</v>
      </c>
      <c r="H972">
        <v>12</v>
      </c>
      <c r="I972">
        <v>3.5</v>
      </c>
      <c r="J972">
        <v>24</v>
      </c>
      <c r="K972">
        <v>3.25</v>
      </c>
      <c r="L972">
        <v>6</v>
      </c>
      <c r="M972" t="s">
        <v>2584</v>
      </c>
      <c r="Q972">
        <v>5</v>
      </c>
      <c r="R972">
        <v>1</v>
      </c>
      <c r="S972" t="s">
        <v>30</v>
      </c>
      <c r="T972" t="s">
        <v>2554</v>
      </c>
      <c r="V972" t="s">
        <v>110</v>
      </c>
    </row>
    <row r="973" spans="1:26" x14ac:dyDescent="0.25">
      <c r="A973" t="s">
        <v>2585</v>
      </c>
      <c r="B973">
        <v>53066</v>
      </c>
      <c r="E973" t="s">
        <v>2586</v>
      </c>
      <c r="F973">
        <v>6</v>
      </c>
      <c r="G973">
        <v>4.25</v>
      </c>
      <c r="H973">
        <v>12</v>
      </c>
      <c r="I973">
        <v>3.75</v>
      </c>
      <c r="L973">
        <v>6</v>
      </c>
      <c r="M973" t="s">
        <v>2587</v>
      </c>
      <c r="Q973">
        <v>5</v>
      </c>
      <c r="R973">
        <v>1</v>
      </c>
      <c r="S973" t="s">
        <v>30</v>
      </c>
      <c r="T973" t="s">
        <v>2554</v>
      </c>
      <c r="V973" t="s">
        <v>110</v>
      </c>
    </row>
    <row r="974" spans="1:26" x14ac:dyDescent="0.25">
      <c r="A974" t="s">
        <v>2588</v>
      </c>
      <c r="B974">
        <v>53070</v>
      </c>
      <c r="E974" t="s">
        <v>2589</v>
      </c>
      <c r="F974">
        <v>6</v>
      </c>
      <c r="G974">
        <v>6.25</v>
      </c>
      <c r="H974">
        <v>12</v>
      </c>
      <c r="I974">
        <v>5.75</v>
      </c>
      <c r="J974">
        <v>24</v>
      </c>
      <c r="K974">
        <v>5.25</v>
      </c>
      <c r="L974">
        <v>6</v>
      </c>
      <c r="M974" t="s">
        <v>2590</v>
      </c>
      <c r="Q974">
        <v>5</v>
      </c>
      <c r="R974">
        <v>1</v>
      </c>
      <c r="S974" t="s">
        <v>30</v>
      </c>
      <c r="T974" t="s">
        <v>2554</v>
      </c>
      <c r="V974" t="s">
        <v>110</v>
      </c>
    </row>
    <row r="975" spans="1:26" x14ac:dyDescent="0.25">
      <c r="A975" t="s">
        <v>2591</v>
      </c>
      <c r="B975">
        <v>53071</v>
      </c>
      <c r="E975" t="s">
        <v>2592</v>
      </c>
      <c r="F975">
        <v>4</v>
      </c>
      <c r="G975">
        <v>12.5</v>
      </c>
      <c r="H975">
        <v>4</v>
      </c>
      <c r="I975">
        <v>9.9</v>
      </c>
      <c r="L975">
        <v>4</v>
      </c>
      <c r="M975" t="s">
        <v>2593</v>
      </c>
      <c r="Q975">
        <v>5</v>
      </c>
      <c r="R975">
        <v>1</v>
      </c>
      <c r="S975" t="s">
        <v>30</v>
      </c>
      <c r="T975" t="s">
        <v>2554</v>
      </c>
      <c r="V975" t="s">
        <v>247</v>
      </c>
    </row>
    <row r="976" spans="1:26" x14ac:dyDescent="0.25">
      <c r="A976" t="s">
        <v>2594</v>
      </c>
      <c r="B976">
        <v>53076</v>
      </c>
      <c r="E976" t="s">
        <v>2595</v>
      </c>
      <c r="F976">
        <v>6</v>
      </c>
      <c r="G976">
        <v>8.25</v>
      </c>
      <c r="H976">
        <v>12</v>
      </c>
      <c r="I976">
        <v>7.75</v>
      </c>
      <c r="J976">
        <v>24</v>
      </c>
      <c r="K976">
        <v>7.25</v>
      </c>
      <c r="L976">
        <v>6</v>
      </c>
      <c r="M976" t="s">
        <v>2596</v>
      </c>
      <c r="Q976">
        <v>5</v>
      </c>
      <c r="R976">
        <v>1</v>
      </c>
      <c r="S976" t="s">
        <v>30</v>
      </c>
      <c r="T976" t="s">
        <v>2554</v>
      </c>
      <c r="V976" t="s">
        <v>110</v>
      </c>
    </row>
    <row r="977" spans="1:22" x14ac:dyDescent="0.25">
      <c r="A977" t="s">
        <v>2597</v>
      </c>
      <c r="B977">
        <v>53092</v>
      </c>
      <c r="E977" t="s">
        <v>2598</v>
      </c>
      <c r="F977">
        <v>4</v>
      </c>
      <c r="G977">
        <v>16</v>
      </c>
      <c r="H977">
        <v>4</v>
      </c>
      <c r="I977">
        <v>12.5</v>
      </c>
      <c r="L977">
        <v>4</v>
      </c>
      <c r="M977" t="s">
        <v>2599</v>
      </c>
      <c r="Q977">
        <v>5</v>
      </c>
      <c r="R977">
        <v>1</v>
      </c>
      <c r="S977" t="s">
        <v>30</v>
      </c>
      <c r="T977" t="s">
        <v>2554</v>
      </c>
      <c r="V977" t="s">
        <v>110</v>
      </c>
    </row>
    <row r="978" spans="1:22" x14ac:dyDescent="0.25">
      <c r="A978" t="s">
        <v>2600</v>
      </c>
      <c r="B978">
        <v>53102</v>
      </c>
      <c r="E978" t="s">
        <v>2601</v>
      </c>
      <c r="F978">
        <v>6</v>
      </c>
      <c r="G978">
        <v>8.5</v>
      </c>
      <c r="H978">
        <v>12</v>
      </c>
      <c r="I978">
        <v>8</v>
      </c>
      <c r="J978">
        <v>24</v>
      </c>
      <c r="K978">
        <v>7.5</v>
      </c>
      <c r="L978">
        <v>6</v>
      </c>
      <c r="M978" t="s">
        <v>2602</v>
      </c>
      <c r="Q978">
        <v>5</v>
      </c>
      <c r="R978">
        <v>1</v>
      </c>
      <c r="S978" t="s">
        <v>30</v>
      </c>
      <c r="T978" t="s">
        <v>2554</v>
      </c>
      <c r="V978" t="s">
        <v>416</v>
      </c>
    </row>
    <row r="979" spans="1:22" x14ac:dyDescent="0.25">
      <c r="A979" t="s">
        <v>2603</v>
      </c>
      <c r="B979">
        <v>53114</v>
      </c>
      <c r="E979" t="s">
        <v>2604</v>
      </c>
      <c r="F979">
        <v>4</v>
      </c>
      <c r="G979">
        <v>6.25</v>
      </c>
      <c r="H979">
        <v>12</v>
      </c>
      <c r="I979">
        <v>5.75</v>
      </c>
      <c r="J979">
        <v>24</v>
      </c>
      <c r="K979">
        <v>5.25</v>
      </c>
      <c r="L979">
        <v>4</v>
      </c>
      <c r="M979" t="s">
        <v>2605</v>
      </c>
      <c r="Q979">
        <v>5</v>
      </c>
      <c r="R979">
        <v>1</v>
      </c>
      <c r="S979" t="s">
        <v>30</v>
      </c>
      <c r="T979" t="s">
        <v>2554</v>
      </c>
      <c r="V979" t="s">
        <v>42</v>
      </c>
    </row>
    <row r="980" spans="1:22" x14ac:dyDescent="0.25">
      <c r="A980" t="s">
        <v>2606</v>
      </c>
      <c r="B980">
        <v>53121</v>
      </c>
      <c r="E980" t="s">
        <v>2607</v>
      </c>
      <c r="F980">
        <v>4</v>
      </c>
      <c r="G980">
        <v>6</v>
      </c>
      <c r="H980">
        <v>8</v>
      </c>
      <c r="I980">
        <v>5.5</v>
      </c>
      <c r="J980">
        <v>16</v>
      </c>
      <c r="K980">
        <v>5</v>
      </c>
      <c r="L980">
        <v>4</v>
      </c>
      <c r="M980" t="s">
        <v>2608</v>
      </c>
      <c r="Q980">
        <v>5</v>
      </c>
      <c r="R980">
        <v>1</v>
      </c>
      <c r="S980" t="s">
        <v>30</v>
      </c>
      <c r="T980" t="s">
        <v>2554</v>
      </c>
      <c r="V980" t="s">
        <v>110</v>
      </c>
    </row>
    <row r="981" spans="1:22" x14ac:dyDescent="0.25">
      <c r="A981" t="s">
        <v>2609</v>
      </c>
      <c r="B981">
        <v>53125</v>
      </c>
      <c r="E981" t="s">
        <v>2610</v>
      </c>
      <c r="F981">
        <v>6</v>
      </c>
      <c r="G981">
        <v>10.9</v>
      </c>
      <c r="H981">
        <v>6</v>
      </c>
      <c r="I981">
        <v>8.5</v>
      </c>
      <c r="L981">
        <v>6</v>
      </c>
      <c r="M981" t="s">
        <v>2611</v>
      </c>
      <c r="Q981">
        <v>5</v>
      </c>
      <c r="R981">
        <v>1</v>
      </c>
      <c r="S981" t="s">
        <v>30</v>
      </c>
      <c r="T981" t="s">
        <v>2554</v>
      </c>
      <c r="V981" t="s">
        <v>110</v>
      </c>
    </row>
    <row r="982" spans="1:22" x14ac:dyDescent="0.25">
      <c r="A982" t="s">
        <v>2612</v>
      </c>
      <c r="B982">
        <v>53137</v>
      </c>
      <c r="E982" t="s">
        <v>2613</v>
      </c>
      <c r="F982">
        <v>4</v>
      </c>
      <c r="G982">
        <v>10</v>
      </c>
      <c r="H982">
        <v>4</v>
      </c>
      <c r="I982">
        <v>7.5</v>
      </c>
      <c r="L982">
        <v>4</v>
      </c>
      <c r="M982" t="s">
        <v>2614</v>
      </c>
      <c r="Q982">
        <v>5</v>
      </c>
      <c r="R982">
        <v>1</v>
      </c>
      <c r="S982" t="s">
        <v>30</v>
      </c>
      <c r="T982" t="s">
        <v>2554</v>
      </c>
      <c r="V982" t="s">
        <v>110</v>
      </c>
    </row>
    <row r="983" spans="1:22" x14ac:dyDescent="0.25">
      <c r="A983" t="s">
        <v>2615</v>
      </c>
      <c r="B983">
        <v>53140</v>
      </c>
      <c r="E983" t="s">
        <v>2616</v>
      </c>
      <c r="F983">
        <v>4</v>
      </c>
      <c r="G983">
        <v>6.75</v>
      </c>
      <c r="H983">
        <v>12</v>
      </c>
      <c r="I983">
        <v>6</v>
      </c>
      <c r="L983">
        <v>4</v>
      </c>
      <c r="M983" t="s">
        <v>2617</v>
      </c>
      <c r="Q983">
        <v>5</v>
      </c>
      <c r="R983">
        <v>1</v>
      </c>
      <c r="S983" t="s">
        <v>30</v>
      </c>
      <c r="T983" t="s">
        <v>2554</v>
      </c>
      <c r="V983" t="s">
        <v>110</v>
      </c>
    </row>
    <row r="984" spans="1:22" x14ac:dyDescent="0.25">
      <c r="A984" t="s">
        <v>2618</v>
      </c>
      <c r="B984">
        <v>53141</v>
      </c>
      <c r="E984" t="s">
        <v>2619</v>
      </c>
      <c r="F984">
        <v>6</v>
      </c>
      <c r="G984">
        <v>6.25</v>
      </c>
      <c r="H984">
        <v>12</v>
      </c>
      <c r="I984">
        <v>5.75</v>
      </c>
      <c r="J984">
        <v>24</v>
      </c>
      <c r="K984">
        <v>5.25</v>
      </c>
      <c r="L984">
        <v>6</v>
      </c>
      <c r="M984" t="s">
        <v>2620</v>
      </c>
      <c r="Q984">
        <v>5</v>
      </c>
      <c r="R984">
        <v>1</v>
      </c>
      <c r="S984" t="s">
        <v>30</v>
      </c>
      <c r="T984" t="s">
        <v>2554</v>
      </c>
      <c r="V984" t="s">
        <v>110</v>
      </c>
    </row>
    <row r="985" spans="1:22" x14ac:dyDescent="0.25">
      <c r="A985" t="s">
        <v>2621</v>
      </c>
      <c r="B985">
        <v>53147</v>
      </c>
      <c r="E985" t="s">
        <v>2622</v>
      </c>
      <c r="F985">
        <v>4</v>
      </c>
      <c r="G985">
        <v>12.5</v>
      </c>
      <c r="H985">
        <v>8</v>
      </c>
      <c r="I985">
        <v>11.5</v>
      </c>
      <c r="L985">
        <v>4</v>
      </c>
      <c r="M985" t="s">
        <v>2623</v>
      </c>
      <c r="Q985">
        <v>5</v>
      </c>
      <c r="R985">
        <v>1</v>
      </c>
      <c r="S985" t="s">
        <v>30</v>
      </c>
      <c r="T985" t="s">
        <v>2554</v>
      </c>
      <c r="V985" t="s">
        <v>110</v>
      </c>
    </row>
    <row r="986" spans="1:22" x14ac:dyDescent="0.25">
      <c r="A986" t="s">
        <v>2624</v>
      </c>
      <c r="B986">
        <v>59257</v>
      </c>
      <c r="E986" t="s">
        <v>2625</v>
      </c>
      <c r="F986">
        <v>4</v>
      </c>
      <c r="G986">
        <v>19.5</v>
      </c>
      <c r="L986">
        <v>4</v>
      </c>
      <c r="M986" t="s">
        <v>2626</v>
      </c>
      <c r="P986">
        <v>13.9</v>
      </c>
      <c r="Q986">
        <v>5</v>
      </c>
      <c r="R986">
        <v>1</v>
      </c>
      <c r="S986" t="s">
        <v>30</v>
      </c>
      <c r="T986" t="s">
        <v>2554</v>
      </c>
      <c r="V986" t="s">
        <v>32</v>
      </c>
    </row>
    <row r="987" spans="1:22" x14ac:dyDescent="0.25">
      <c r="A987" t="s">
        <v>2627</v>
      </c>
      <c r="B987">
        <v>60192</v>
      </c>
      <c r="E987" t="s">
        <v>2628</v>
      </c>
      <c r="F987">
        <v>4</v>
      </c>
      <c r="G987">
        <v>7.9</v>
      </c>
      <c r="H987">
        <v>8</v>
      </c>
      <c r="I987">
        <v>7.3</v>
      </c>
      <c r="L987">
        <v>4</v>
      </c>
      <c r="M987" t="s">
        <v>2629</v>
      </c>
      <c r="Q987">
        <v>5</v>
      </c>
      <c r="R987">
        <v>1</v>
      </c>
      <c r="S987" t="s">
        <v>30</v>
      </c>
      <c r="T987" t="s">
        <v>2554</v>
      </c>
      <c r="V987" t="s">
        <v>32</v>
      </c>
    </row>
    <row r="988" spans="1:22" x14ac:dyDescent="0.25">
      <c r="A988" t="s">
        <v>2630</v>
      </c>
      <c r="B988">
        <v>50205</v>
      </c>
      <c r="E988" t="s">
        <v>2631</v>
      </c>
      <c r="F988">
        <v>6</v>
      </c>
      <c r="G988">
        <v>18.5</v>
      </c>
      <c r="H988">
        <v>12</v>
      </c>
      <c r="I988">
        <v>17.899999999999999</v>
      </c>
      <c r="L988">
        <v>6</v>
      </c>
      <c r="M988" t="s">
        <v>2632</v>
      </c>
      <c r="Q988">
        <v>5</v>
      </c>
      <c r="R988">
        <v>1</v>
      </c>
      <c r="S988" t="s">
        <v>30</v>
      </c>
      <c r="T988" t="s">
        <v>2633</v>
      </c>
      <c r="V988" t="s">
        <v>416</v>
      </c>
    </row>
    <row r="989" spans="1:22" x14ac:dyDescent="0.25">
      <c r="A989" t="s">
        <v>2634</v>
      </c>
      <c r="B989">
        <v>51027</v>
      </c>
      <c r="E989" t="s">
        <v>2635</v>
      </c>
      <c r="F989">
        <v>6</v>
      </c>
      <c r="G989">
        <v>4.9000000000000004</v>
      </c>
      <c r="H989">
        <v>12</v>
      </c>
      <c r="I989">
        <v>4.5</v>
      </c>
      <c r="L989">
        <v>6</v>
      </c>
      <c r="M989" t="s">
        <v>2636</v>
      </c>
      <c r="Q989">
        <v>5</v>
      </c>
      <c r="R989">
        <v>1</v>
      </c>
      <c r="S989" t="s">
        <v>30</v>
      </c>
      <c r="T989" t="s">
        <v>2633</v>
      </c>
      <c r="V989" t="s">
        <v>50</v>
      </c>
    </row>
    <row r="990" spans="1:22" x14ac:dyDescent="0.25">
      <c r="A990" t="s">
        <v>2637</v>
      </c>
      <c r="B990">
        <v>51043</v>
      </c>
      <c r="E990" t="s">
        <v>2638</v>
      </c>
      <c r="F990">
        <v>4</v>
      </c>
      <c r="G990">
        <v>10.25</v>
      </c>
      <c r="H990">
        <v>8</v>
      </c>
      <c r="I990">
        <v>9.75</v>
      </c>
      <c r="L990">
        <v>4</v>
      </c>
      <c r="M990" t="s">
        <v>2639</v>
      </c>
      <c r="Q990">
        <v>5</v>
      </c>
      <c r="R990">
        <v>1</v>
      </c>
      <c r="S990" t="s">
        <v>30</v>
      </c>
      <c r="T990" t="s">
        <v>2633</v>
      </c>
      <c r="V990" t="s">
        <v>238</v>
      </c>
    </row>
    <row r="991" spans="1:22" x14ac:dyDescent="0.25">
      <c r="A991" t="s">
        <v>2640</v>
      </c>
      <c r="B991">
        <v>51083</v>
      </c>
      <c r="E991" t="s">
        <v>2641</v>
      </c>
      <c r="F991">
        <v>4</v>
      </c>
      <c r="G991">
        <v>16.5</v>
      </c>
      <c r="L991">
        <v>4</v>
      </c>
      <c r="M991" t="s">
        <v>2642</v>
      </c>
      <c r="Q991">
        <v>5</v>
      </c>
      <c r="R991">
        <v>1</v>
      </c>
      <c r="S991" t="s">
        <v>30</v>
      </c>
      <c r="T991" t="s">
        <v>2633</v>
      </c>
      <c r="V991" t="s">
        <v>238</v>
      </c>
    </row>
    <row r="992" spans="1:22" x14ac:dyDescent="0.25">
      <c r="A992" t="s">
        <v>2643</v>
      </c>
      <c r="B992">
        <v>51135</v>
      </c>
      <c r="E992" t="s">
        <v>2644</v>
      </c>
      <c r="F992">
        <v>6</v>
      </c>
      <c r="G992">
        <v>8.25</v>
      </c>
      <c r="H992">
        <v>12</v>
      </c>
      <c r="I992">
        <v>7.75</v>
      </c>
      <c r="J992">
        <v>24</v>
      </c>
      <c r="K992">
        <v>7.25</v>
      </c>
      <c r="L992">
        <v>6</v>
      </c>
      <c r="M992" t="s">
        <v>2645</v>
      </c>
      <c r="Q992">
        <v>5</v>
      </c>
      <c r="R992">
        <v>1</v>
      </c>
      <c r="S992" t="s">
        <v>30</v>
      </c>
      <c r="T992" t="s">
        <v>2633</v>
      </c>
      <c r="V992" t="s">
        <v>416</v>
      </c>
    </row>
    <row r="993" spans="1:22" x14ac:dyDescent="0.25">
      <c r="A993" t="s">
        <v>2646</v>
      </c>
      <c r="B993">
        <v>52132</v>
      </c>
      <c r="E993" t="s">
        <v>2647</v>
      </c>
      <c r="F993">
        <v>2</v>
      </c>
      <c r="G993">
        <v>28.75</v>
      </c>
      <c r="H993">
        <v>4</v>
      </c>
      <c r="I993">
        <v>26.75</v>
      </c>
      <c r="L993">
        <v>2</v>
      </c>
      <c r="M993" t="s">
        <v>2648</v>
      </c>
      <c r="Q993">
        <v>5</v>
      </c>
      <c r="R993">
        <v>1</v>
      </c>
      <c r="S993" t="s">
        <v>30</v>
      </c>
      <c r="T993" t="s">
        <v>2633</v>
      </c>
      <c r="V993" t="s">
        <v>110</v>
      </c>
    </row>
    <row r="994" spans="1:22" x14ac:dyDescent="0.25">
      <c r="A994" t="s">
        <v>2649</v>
      </c>
      <c r="B994">
        <v>53005</v>
      </c>
      <c r="E994" t="s">
        <v>2650</v>
      </c>
      <c r="F994">
        <v>2</v>
      </c>
      <c r="G994">
        <v>34.5</v>
      </c>
      <c r="H994">
        <v>4</v>
      </c>
      <c r="I994">
        <v>33.5</v>
      </c>
      <c r="L994">
        <v>2</v>
      </c>
      <c r="M994" t="s">
        <v>2651</v>
      </c>
      <c r="Q994">
        <v>5</v>
      </c>
      <c r="R994">
        <v>1</v>
      </c>
      <c r="S994" t="s">
        <v>30</v>
      </c>
      <c r="T994" t="s">
        <v>2633</v>
      </c>
      <c r="V994" t="s">
        <v>110</v>
      </c>
    </row>
    <row r="995" spans="1:22" x14ac:dyDescent="0.25">
      <c r="A995" t="s">
        <v>2652</v>
      </c>
      <c r="B995">
        <v>53010</v>
      </c>
      <c r="E995" t="s">
        <v>2653</v>
      </c>
      <c r="F995">
        <v>6</v>
      </c>
      <c r="G995">
        <v>18.5</v>
      </c>
      <c r="H995">
        <v>6</v>
      </c>
      <c r="I995">
        <v>15.25</v>
      </c>
      <c r="L995">
        <v>6</v>
      </c>
      <c r="M995" t="s">
        <v>2654</v>
      </c>
      <c r="Q995">
        <v>5</v>
      </c>
      <c r="R995">
        <v>1</v>
      </c>
      <c r="S995" t="s">
        <v>30</v>
      </c>
      <c r="T995" t="s">
        <v>2633</v>
      </c>
      <c r="V995" t="s">
        <v>456</v>
      </c>
    </row>
    <row r="996" spans="1:22" x14ac:dyDescent="0.25">
      <c r="A996" t="s">
        <v>2655</v>
      </c>
      <c r="B996">
        <v>53011</v>
      </c>
      <c r="E996" t="s">
        <v>2656</v>
      </c>
      <c r="F996">
        <v>6</v>
      </c>
      <c r="G996">
        <v>13.75</v>
      </c>
      <c r="H996">
        <v>12</v>
      </c>
      <c r="I996">
        <v>13.25</v>
      </c>
      <c r="L996">
        <v>6</v>
      </c>
      <c r="M996" t="s">
        <v>2657</v>
      </c>
      <c r="Q996">
        <v>5</v>
      </c>
      <c r="R996">
        <v>1</v>
      </c>
      <c r="S996" t="s">
        <v>30</v>
      </c>
      <c r="T996" t="s">
        <v>2633</v>
      </c>
      <c r="V996" t="s">
        <v>110</v>
      </c>
    </row>
    <row r="997" spans="1:22" x14ac:dyDescent="0.25">
      <c r="A997" t="s">
        <v>2658</v>
      </c>
      <c r="B997">
        <v>53012</v>
      </c>
      <c r="E997" t="s">
        <v>2659</v>
      </c>
      <c r="F997">
        <v>6</v>
      </c>
      <c r="G997">
        <v>10.75</v>
      </c>
      <c r="H997">
        <v>12</v>
      </c>
      <c r="I997">
        <v>10.25</v>
      </c>
      <c r="J997">
        <v>24</v>
      </c>
      <c r="K997">
        <v>9.75</v>
      </c>
      <c r="L997">
        <v>6</v>
      </c>
      <c r="M997" t="s">
        <v>2660</v>
      </c>
      <c r="Q997">
        <v>5</v>
      </c>
      <c r="R997">
        <v>1</v>
      </c>
      <c r="S997" t="s">
        <v>30</v>
      </c>
      <c r="T997" t="s">
        <v>2633</v>
      </c>
      <c r="V997" t="s">
        <v>466</v>
      </c>
    </row>
    <row r="998" spans="1:22" x14ac:dyDescent="0.25">
      <c r="A998" t="s">
        <v>2661</v>
      </c>
      <c r="B998">
        <v>53025</v>
      </c>
      <c r="E998" t="s">
        <v>2662</v>
      </c>
      <c r="F998">
        <v>3</v>
      </c>
      <c r="G998">
        <v>13.9</v>
      </c>
      <c r="H998">
        <v>3</v>
      </c>
      <c r="I998">
        <v>11.5</v>
      </c>
      <c r="L998">
        <v>3</v>
      </c>
      <c r="M998" t="s">
        <v>2663</v>
      </c>
      <c r="Q998">
        <v>5</v>
      </c>
      <c r="R998">
        <v>1</v>
      </c>
      <c r="S998" t="s">
        <v>30</v>
      </c>
      <c r="T998" t="s">
        <v>2633</v>
      </c>
      <c r="V998" t="s">
        <v>110</v>
      </c>
    </row>
    <row r="999" spans="1:22" x14ac:dyDescent="0.25">
      <c r="A999" t="s">
        <v>2664</v>
      </c>
      <c r="B999">
        <v>53026</v>
      </c>
      <c r="E999" t="s">
        <v>2665</v>
      </c>
      <c r="F999">
        <v>4</v>
      </c>
      <c r="G999">
        <v>5.9</v>
      </c>
      <c r="H999">
        <v>8</v>
      </c>
      <c r="I999">
        <v>5.5</v>
      </c>
      <c r="J999">
        <v>16</v>
      </c>
      <c r="L999">
        <v>4</v>
      </c>
      <c r="M999" t="s">
        <v>2666</v>
      </c>
      <c r="Q999">
        <v>5</v>
      </c>
      <c r="R999">
        <v>1</v>
      </c>
      <c r="S999" t="s">
        <v>30</v>
      </c>
      <c r="T999" t="s">
        <v>2633</v>
      </c>
      <c r="V999" t="s">
        <v>110</v>
      </c>
    </row>
    <row r="1000" spans="1:22" x14ac:dyDescent="0.25">
      <c r="A1000" t="s">
        <v>2667</v>
      </c>
      <c r="B1000">
        <v>53027</v>
      </c>
      <c r="E1000" t="s">
        <v>2668</v>
      </c>
      <c r="F1000">
        <v>3</v>
      </c>
      <c r="G1000">
        <v>10.9</v>
      </c>
      <c r="H1000">
        <v>3</v>
      </c>
      <c r="I1000">
        <v>8.9</v>
      </c>
      <c r="L1000">
        <v>3</v>
      </c>
      <c r="M1000" t="s">
        <v>2669</v>
      </c>
      <c r="Q1000">
        <v>5</v>
      </c>
      <c r="R1000">
        <v>1</v>
      </c>
      <c r="S1000" t="s">
        <v>30</v>
      </c>
      <c r="T1000" t="s">
        <v>2633</v>
      </c>
      <c r="V1000" t="s">
        <v>110</v>
      </c>
    </row>
    <row r="1001" spans="1:22" x14ac:dyDescent="0.25">
      <c r="A1001" t="s">
        <v>2670</v>
      </c>
      <c r="B1001">
        <v>53029</v>
      </c>
      <c r="E1001" t="s">
        <v>2671</v>
      </c>
      <c r="F1001">
        <v>4</v>
      </c>
      <c r="G1001">
        <v>5.25</v>
      </c>
      <c r="H1001">
        <v>8</v>
      </c>
      <c r="I1001">
        <v>5</v>
      </c>
      <c r="J1001">
        <v>32</v>
      </c>
      <c r="K1001">
        <v>4.75</v>
      </c>
      <c r="L1001">
        <v>4</v>
      </c>
      <c r="M1001" t="s">
        <v>2672</v>
      </c>
      <c r="Q1001">
        <v>5</v>
      </c>
      <c r="R1001">
        <v>1</v>
      </c>
      <c r="S1001" t="s">
        <v>30</v>
      </c>
      <c r="T1001" t="s">
        <v>2633</v>
      </c>
      <c r="V1001" t="s">
        <v>110</v>
      </c>
    </row>
    <row r="1002" spans="1:22" x14ac:dyDescent="0.25">
      <c r="A1002" t="s">
        <v>2673</v>
      </c>
      <c r="B1002">
        <v>53030</v>
      </c>
      <c r="E1002" t="s">
        <v>2674</v>
      </c>
      <c r="F1002">
        <v>4</v>
      </c>
      <c r="G1002">
        <v>3.25</v>
      </c>
      <c r="H1002">
        <v>8</v>
      </c>
      <c r="I1002">
        <v>3</v>
      </c>
      <c r="J1002">
        <v>24</v>
      </c>
      <c r="K1002">
        <v>2.75</v>
      </c>
      <c r="L1002">
        <v>4</v>
      </c>
      <c r="M1002" t="s">
        <v>2675</v>
      </c>
      <c r="Q1002">
        <v>5</v>
      </c>
      <c r="R1002">
        <v>1</v>
      </c>
      <c r="S1002" t="s">
        <v>30</v>
      </c>
      <c r="T1002" t="s">
        <v>2633</v>
      </c>
      <c r="V1002" t="s">
        <v>110</v>
      </c>
    </row>
    <row r="1003" spans="1:22" x14ac:dyDescent="0.25">
      <c r="A1003" t="s">
        <v>2676</v>
      </c>
      <c r="B1003">
        <v>53037</v>
      </c>
      <c r="E1003" t="s">
        <v>2677</v>
      </c>
      <c r="F1003">
        <v>4</v>
      </c>
      <c r="G1003">
        <v>31</v>
      </c>
      <c r="L1003">
        <v>4</v>
      </c>
      <c r="M1003" t="s">
        <v>2678</v>
      </c>
      <c r="P1003">
        <v>25.5</v>
      </c>
      <c r="Q1003">
        <v>5</v>
      </c>
      <c r="R1003">
        <v>1</v>
      </c>
      <c r="S1003" t="s">
        <v>30</v>
      </c>
      <c r="T1003" t="s">
        <v>2633</v>
      </c>
      <c r="V1003" t="s">
        <v>42</v>
      </c>
    </row>
    <row r="1004" spans="1:22" x14ac:dyDescent="0.25">
      <c r="A1004" t="s">
        <v>2679</v>
      </c>
      <c r="B1004">
        <v>53040</v>
      </c>
      <c r="E1004" t="s">
        <v>2680</v>
      </c>
      <c r="F1004">
        <v>6</v>
      </c>
      <c r="G1004">
        <v>5</v>
      </c>
      <c r="H1004">
        <v>12</v>
      </c>
      <c r="I1004">
        <v>4.75</v>
      </c>
      <c r="J1004">
        <v>24</v>
      </c>
      <c r="K1004">
        <v>4.5</v>
      </c>
      <c r="L1004">
        <v>6</v>
      </c>
      <c r="M1004" t="s">
        <v>2681</v>
      </c>
      <c r="Q1004">
        <v>5</v>
      </c>
      <c r="R1004">
        <v>1</v>
      </c>
      <c r="S1004" t="s">
        <v>30</v>
      </c>
      <c r="T1004" t="s">
        <v>2633</v>
      </c>
      <c r="V1004" t="s">
        <v>110</v>
      </c>
    </row>
    <row r="1005" spans="1:22" x14ac:dyDescent="0.25">
      <c r="A1005" t="s">
        <v>2682</v>
      </c>
      <c r="B1005">
        <v>53041</v>
      </c>
      <c r="E1005" t="s">
        <v>2683</v>
      </c>
      <c r="F1005">
        <v>6</v>
      </c>
      <c r="G1005">
        <v>5</v>
      </c>
      <c r="H1005">
        <v>12</v>
      </c>
      <c r="I1005">
        <v>4.75</v>
      </c>
      <c r="J1005">
        <v>24</v>
      </c>
      <c r="K1005">
        <v>4.5</v>
      </c>
      <c r="L1005">
        <v>6</v>
      </c>
      <c r="M1005" t="s">
        <v>2684</v>
      </c>
      <c r="Q1005">
        <v>5</v>
      </c>
      <c r="R1005">
        <v>1</v>
      </c>
      <c r="S1005" t="s">
        <v>30</v>
      </c>
      <c r="T1005" t="s">
        <v>2633</v>
      </c>
      <c r="V1005" t="s">
        <v>110</v>
      </c>
    </row>
    <row r="1006" spans="1:22" x14ac:dyDescent="0.25">
      <c r="A1006" t="s">
        <v>2685</v>
      </c>
      <c r="B1006">
        <v>53043</v>
      </c>
      <c r="E1006" t="s">
        <v>2686</v>
      </c>
      <c r="F1006">
        <v>6</v>
      </c>
      <c r="G1006">
        <v>6.5</v>
      </c>
      <c r="H1006">
        <v>12</v>
      </c>
      <c r="I1006">
        <v>6</v>
      </c>
      <c r="J1006">
        <v>24</v>
      </c>
      <c r="K1006">
        <v>5.5</v>
      </c>
      <c r="L1006">
        <v>6</v>
      </c>
      <c r="M1006" t="s">
        <v>2687</v>
      </c>
      <c r="Q1006">
        <v>5</v>
      </c>
      <c r="R1006">
        <v>1</v>
      </c>
      <c r="S1006" t="s">
        <v>30</v>
      </c>
      <c r="T1006" t="s">
        <v>2633</v>
      </c>
      <c r="V1006" t="s">
        <v>156</v>
      </c>
    </row>
    <row r="1007" spans="1:22" x14ac:dyDescent="0.25">
      <c r="A1007" t="s">
        <v>2688</v>
      </c>
      <c r="B1007">
        <v>53044</v>
      </c>
      <c r="E1007" t="s">
        <v>2689</v>
      </c>
      <c r="F1007">
        <v>6</v>
      </c>
      <c r="G1007">
        <v>5.5</v>
      </c>
      <c r="H1007">
        <v>12</v>
      </c>
      <c r="I1007">
        <v>5.25</v>
      </c>
      <c r="J1007">
        <v>24</v>
      </c>
      <c r="K1007">
        <v>5</v>
      </c>
      <c r="L1007">
        <v>6</v>
      </c>
      <c r="M1007" t="s">
        <v>2690</v>
      </c>
      <c r="Q1007">
        <v>5</v>
      </c>
      <c r="R1007">
        <v>1</v>
      </c>
      <c r="S1007" t="s">
        <v>30</v>
      </c>
      <c r="T1007" t="s">
        <v>2633</v>
      </c>
      <c r="V1007" t="s">
        <v>110</v>
      </c>
    </row>
    <row r="1008" spans="1:22" x14ac:dyDescent="0.25">
      <c r="A1008" t="s">
        <v>2691</v>
      </c>
      <c r="B1008">
        <v>53047</v>
      </c>
      <c r="E1008" t="s">
        <v>2692</v>
      </c>
      <c r="F1008">
        <v>6</v>
      </c>
      <c r="G1008">
        <v>7.9</v>
      </c>
      <c r="H1008">
        <v>12</v>
      </c>
      <c r="I1008">
        <v>7.4</v>
      </c>
      <c r="J1008">
        <v>24</v>
      </c>
      <c r="K1008">
        <v>6.9</v>
      </c>
      <c r="L1008">
        <v>6</v>
      </c>
      <c r="M1008" t="s">
        <v>2693</v>
      </c>
      <c r="Q1008">
        <v>5</v>
      </c>
      <c r="R1008">
        <v>1</v>
      </c>
      <c r="S1008" t="s">
        <v>30</v>
      </c>
      <c r="T1008" t="s">
        <v>2633</v>
      </c>
      <c r="V1008" t="s">
        <v>110</v>
      </c>
    </row>
    <row r="1009" spans="1:22" x14ac:dyDescent="0.25">
      <c r="A1009" t="s">
        <v>2694</v>
      </c>
      <c r="B1009">
        <v>53051</v>
      </c>
      <c r="E1009" t="s">
        <v>2695</v>
      </c>
      <c r="F1009">
        <v>2</v>
      </c>
      <c r="G1009">
        <v>37.9</v>
      </c>
      <c r="H1009">
        <v>2</v>
      </c>
      <c r="I1009">
        <v>31.5</v>
      </c>
      <c r="L1009">
        <v>2</v>
      </c>
      <c r="M1009" t="s">
        <v>2696</v>
      </c>
      <c r="Q1009">
        <v>5</v>
      </c>
      <c r="R1009">
        <v>1</v>
      </c>
      <c r="S1009" t="s">
        <v>30</v>
      </c>
      <c r="T1009" t="s">
        <v>2633</v>
      </c>
      <c r="V1009" t="s">
        <v>110</v>
      </c>
    </row>
    <row r="1010" spans="1:22" x14ac:dyDescent="0.25">
      <c r="A1010" t="s">
        <v>2697</v>
      </c>
      <c r="B1010">
        <v>53077</v>
      </c>
      <c r="E1010" t="s">
        <v>2698</v>
      </c>
      <c r="F1010">
        <v>6</v>
      </c>
      <c r="G1010">
        <v>7.25</v>
      </c>
      <c r="H1010">
        <v>12</v>
      </c>
      <c r="I1010">
        <v>6.75</v>
      </c>
      <c r="J1010">
        <v>24</v>
      </c>
      <c r="K1010">
        <v>6.25</v>
      </c>
      <c r="L1010">
        <v>6</v>
      </c>
      <c r="M1010" t="s">
        <v>2699</v>
      </c>
      <c r="Q1010">
        <v>5</v>
      </c>
      <c r="R1010">
        <v>1</v>
      </c>
      <c r="S1010" t="s">
        <v>30</v>
      </c>
      <c r="T1010" t="s">
        <v>2633</v>
      </c>
      <c r="V1010" t="s">
        <v>110</v>
      </c>
    </row>
    <row r="1011" spans="1:22" x14ac:dyDescent="0.25">
      <c r="A1011" t="s">
        <v>2700</v>
      </c>
      <c r="B1011">
        <v>53079</v>
      </c>
      <c r="E1011" t="s">
        <v>2701</v>
      </c>
      <c r="F1011">
        <v>6</v>
      </c>
      <c r="G1011">
        <v>10.25</v>
      </c>
      <c r="H1011">
        <v>12</v>
      </c>
      <c r="I1011">
        <v>9.5</v>
      </c>
      <c r="J1011">
        <v>24</v>
      </c>
      <c r="K1011">
        <v>8.75</v>
      </c>
      <c r="L1011">
        <v>6</v>
      </c>
      <c r="M1011" t="s">
        <v>2702</v>
      </c>
      <c r="Q1011">
        <v>5</v>
      </c>
      <c r="R1011">
        <v>1</v>
      </c>
      <c r="S1011" t="s">
        <v>30</v>
      </c>
      <c r="T1011" t="s">
        <v>2633</v>
      </c>
      <c r="V1011" t="s">
        <v>466</v>
      </c>
    </row>
    <row r="1012" spans="1:22" x14ac:dyDescent="0.25">
      <c r="A1012" t="s">
        <v>2703</v>
      </c>
      <c r="B1012">
        <v>53080</v>
      </c>
      <c r="E1012" t="s">
        <v>2704</v>
      </c>
      <c r="F1012">
        <v>6</v>
      </c>
      <c r="G1012">
        <v>11.5</v>
      </c>
      <c r="H1012">
        <v>12</v>
      </c>
      <c r="I1012">
        <v>11</v>
      </c>
      <c r="J1012">
        <v>24</v>
      </c>
      <c r="K1012">
        <v>10.5</v>
      </c>
      <c r="L1012">
        <v>6</v>
      </c>
      <c r="M1012" t="s">
        <v>2705</v>
      </c>
      <c r="Q1012">
        <v>5</v>
      </c>
      <c r="R1012">
        <v>1</v>
      </c>
      <c r="S1012" t="s">
        <v>30</v>
      </c>
      <c r="T1012" t="s">
        <v>2633</v>
      </c>
      <c r="V1012" t="s">
        <v>110</v>
      </c>
    </row>
    <row r="1013" spans="1:22" x14ac:dyDescent="0.25">
      <c r="A1013" t="s">
        <v>2706</v>
      </c>
      <c r="B1013">
        <v>53081</v>
      </c>
      <c r="E1013" t="s">
        <v>2707</v>
      </c>
      <c r="F1013">
        <v>6</v>
      </c>
      <c r="G1013">
        <v>9.25</v>
      </c>
      <c r="H1013">
        <v>12</v>
      </c>
      <c r="I1013">
        <v>8.75</v>
      </c>
      <c r="J1013">
        <v>24</v>
      </c>
      <c r="K1013">
        <v>8.5</v>
      </c>
      <c r="L1013">
        <v>6</v>
      </c>
      <c r="M1013" t="s">
        <v>2708</v>
      </c>
      <c r="Q1013">
        <v>5</v>
      </c>
      <c r="R1013">
        <v>1</v>
      </c>
      <c r="S1013" t="s">
        <v>30</v>
      </c>
      <c r="T1013" t="s">
        <v>2633</v>
      </c>
      <c r="V1013" t="s">
        <v>110</v>
      </c>
    </row>
    <row r="1014" spans="1:22" x14ac:dyDescent="0.25">
      <c r="A1014" t="s">
        <v>2709</v>
      </c>
      <c r="B1014">
        <v>53083</v>
      </c>
      <c r="E1014" t="s">
        <v>2710</v>
      </c>
      <c r="F1014">
        <v>4</v>
      </c>
      <c r="G1014">
        <v>18.899999999999999</v>
      </c>
      <c r="H1014">
        <v>4</v>
      </c>
      <c r="I1014">
        <v>15.5</v>
      </c>
      <c r="L1014">
        <v>4</v>
      </c>
      <c r="M1014" t="s">
        <v>2711</v>
      </c>
      <c r="Q1014">
        <v>5</v>
      </c>
      <c r="R1014">
        <v>1</v>
      </c>
      <c r="S1014" t="s">
        <v>30</v>
      </c>
      <c r="T1014" t="s">
        <v>2633</v>
      </c>
      <c r="V1014" t="s">
        <v>110</v>
      </c>
    </row>
    <row r="1015" spans="1:22" x14ac:dyDescent="0.25">
      <c r="A1015" t="s">
        <v>2712</v>
      </c>
      <c r="B1015">
        <v>53087</v>
      </c>
      <c r="E1015" t="s">
        <v>2713</v>
      </c>
      <c r="F1015">
        <v>6</v>
      </c>
      <c r="G1015">
        <v>11.9</v>
      </c>
      <c r="H1015">
        <v>6</v>
      </c>
      <c r="I1015">
        <v>9.5</v>
      </c>
      <c r="L1015">
        <v>6</v>
      </c>
      <c r="M1015" t="s">
        <v>2714</v>
      </c>
      <c r="Q1015">
        <v>5</v>
      </c>
      <c r="R1015">
        <v>1</v>
      </c>
      <c r="S1015" t="s">
        <v>30</v>
      </c>
      <c r="T1015" t="s">
        <v>2633</v>
      </c>
      <c r="V1015" t="s">
        <v>42</v>
      </c>
    </row>
    <row r="1016" spans="1:22" x14ac:dyDescent="0.25">
      <c r="A1016" t="s">
        <v>2715</v>
      </c>
      <c r="B1016">
        <v>53093</v>
      </c>
      <c r="E1016" t="s">
        <v>2716</v>
      </c>
      <c r="F1016">
        <v>12</v>
      </c>
      <c r="G1016">
        <v>3.5</v>
      </c>
      <c r="H1016">
        <v>24</v>
      </c>
      <c r="I1016">
        <v>3.25</v>
      </c>
      <c r="J1016">
        <v>48</v>
      </c>
      <c r="K1016">
        <v>3</v>
      </c>
      <c r="L1016">
        <v>12</v>
      </c>
      <c r="M1016" t="s">
        <v>2717</v>
      </c>
      <c r="Q1016">
        <v>5</v>
      </c>
      <c r="R1016">
        <v>1</v>
      </c>
      <c r="S1016" t="s">
        <v>30</v>
      </c>
      <c r="T1016" t="s">
        <v>2633</v>
      </c>
      <c r="V1016" t="s">
        <v>110</v>
      </c>
    </row>
    <row r="1017" spans="1:22" x14ac:dyDescent="0.25">
      <c r="A1017" t="s">
        <v>2718</v>
      </c>
      <c r="B1017">
        <v>53094</v>
      </c>
      <c r="E1017" t="s">
        <v>2719</v>
      </c>
      <c r="F1017">
        <v>8</v>
      </c>
      <c r="G1017">
        <v>11.25</v>
      </c>
      <c r="H1017">
        <v>12</v>
      </c>
      <c r="I1017">
        <v>10.75</v>
      </c>
      <c r="J1017">
        <v>24</v>
      </c>
      <c r="K1017">
        <v>10.25</v>
      </c>
      <c r="L1017">
        <v>8</v>
      </c>
      <c r="M1017" t="s">
        <v>2720</v>
      </c>
      <c r="Q1017">
        <v>5</v>
      </c>
      <c r="R1017">
        <v>1</v>
      </c>
      <c r="S1017" t="s">
        <v>30</v>
      </c>
      <c r="T1017" t="s">
        <v>2633</v>
      </c>
      <c r="V1017" t="s">
        <v>110</v>
      </c>
    </row>
    <row r="1018" spans="1:22" x14ac:dyDescent="0.25">
      <c r="A1018" t="s">
        <v>2721</v>
      </c>
      <c r="B1018">
        <v>53096</v>
      </c>
      <c r="E1018" t="s">
        <v>2722</v>
      </c>
      <c r="F1018">
        <v>8</v>
      </c>
      <c r="G1018">
        <v>9.5</v>
      </c>
      <c r="H1018">
        <v>12</v>
      </c>
      <c r="I1018">
        <v>9</v>
      </c>
      <c r="J1018">
        <v>24</v>
      </c>
      <c r="K1018">
        <v>8.5</v>
      </c>
      <c r="L1018">
        <v>8</v>
      </c>
      <c r="M1018" t="s">
        <v>2723</v>
      </c>
      <c r="Q1018">
        <v>5</v>
      </c>
      <c r="R1018">
        <v>1</v>
      </c>
      <c r="S1018" t="s">
        <v>30</v>
      </c>
      <c r="T1018" t="s">
        <v>2633</v>
      </c>
      <c r="V1018" t="s">
        <v>50</v>
      </c>
    </row>
    <row r="1019" spans="1:22" x14ac:dyDescent="0.25">
      <c r="A1019" t="s">
        <v>2724</v>
      </c>
      <c r="B1019">
        <v>53101</v>
      </c>
      <c r="E1019" t="s">
        <v>2725</v>
      </c>
      <c r="F1019">
        <v>6</v>
      </c>
      <c r="G1019">
        <v>8.9</v>
      </c>
      <c r="H1019">
        <v>12</v>
      </c>
      <c r="I1019">
        <v>8.4</v>
      </c>
      <c r="J1019">
        <v>24</v>
      </c>
      <c r="K1019">
        <v>7.9</v>
      </c>
      <c r="L1019">
        <v>6</v>
      </c>
      <c r="M1019" t="s">
        <v>2726</v>
      </c>
      <c r="Q1019">
        <v>5</v>
      </c>
      <c r="R1019">
        <v>1</v>
      </c>
      <c r="S1019" t="s">
        <v>30</v>
      </c>
      <c r="T1019" t="s">
        <v>2633</v>
      </c>
      <c r="V1019" t="s">
        <v>416</v>
      </c>
    </row>
    <row r="1020" spans="1:22" x14ac:dyDescent="0.25">
      <c r="A1020" t="s">
        <v>2727</v>
      </c>
      <c r="B1020">
        <v>53104</v>
      </c>
      <c r="C1020" t="s">
        <v>2410</v>
      </c>
      <c r="E1020" t="s">
        <v>2410</v>
      </c>
      <c r="F1020">
        <v>6</v>
      </c>
      <c r="G1020">
        <v>9.5</v>
      </c>
      <c r="H1020">
        <v>12</v>
      </c>
      <c r="I1020">
        <v>9</v>
      </c>
      <c r="J1020">
        <v>24</v>
      </c>
      <c r="K1020">
        <v>8.5</v>
      </c>
      <c r="L1020">
        <v>6</v>
      </c>
      <c r="M1020" t="s">
        <v>2728</v>
      </c>
      <c r="Q1020">
        <v>5</v>
      </c>
      <c r="R1020">
        <v>1</v>
      </c>
      <c r="S1020" t="s">
        <v>30</v>
      </c>
      <c r="T1020" t="s">
        <v>2633</v>
      </c>
      <c r="V1020" t="s">
        <v>238</v>
      </c>
    </row>
    <row r="1021" spans="1:22" x14ac:dyDescent="0.25">
      <c r="A1021" t="s">
        <v>2729</v>
      </c>
      <c r="B1021">
        <v>53108</v>
      </c>
      <c r="E1021" t="s">
        <v>2730</v>
      </c>
      <c r="F1021">
        <v>4</v>
      </c>
      <c r="G1021">
        <v>5.9</v>
      </c>
      <c r="L1021">
        <v>4</v>
      </c>
      <c r="M1021" t="s">
        <v>2731</v>
      </c>
      <c r="Q1021">
        <v>5</v>
      </c>
      <c r="R1021">
        <v>1</v>
      </c>
      <c r="S1021" t="s">
        <v>30</v>
      </c>
      <c r="T1021" t="s">
        <v>2633</v>
      </c>
      <c r="V1021" t="s">
        <v>110</v>
      </c>
    </row>
    <row r="1022" spans="1:22" x14ac:dyDescent="0.25">
      <c r="A1022" t="s">
        <v>2732</v>
      </c>
      <c r="B1022">
        <v>53109</v>
      </c>
      <c r="E1022" t="s">
        <v>2733</v>
      </c>
      <c r="F1022">
        <v>6</v>
      </c>
      <c r="G1022">
        <v>10.5</v>
      </c>
      <c r="H1022">
        <v>12</v>
      </c>
      <c r="I1022">
        <v>9.5</v>
      </c>
      <c r="L1022">
        <v>6</v>
      </c>
      <c r="M1022" t="s">
        <v>2734</v>
      </c>
      <c r="Q1022">
        <v>5</v>
      </c>
      <c r="R1022">
        <v>1</v>
      </c>
      <c r="S1022" t="s">
        <v>30</v>
      </c>
      <c r="T1022" t="s">
        <v>2633</v>
      </c>
      <c r="V1022" t="s">
        <v>238</v>
      </c>
    </row>
    <row r="1023" spans="1:22" x14ac:dyDescent="0.25">
      <c r="A1023" t="s">
        <v>2735</v>
      </c>
      <c r="B1023">
        <v>53110</v>
      </c>
      <c r="E1023" t="s">
        <v>2736</v>
      </c>
      <c r="F1023">
        <v>4</v>
      </c>
      <c r="G1023">
        <v>17.899999999999999</v>
      </c>
      <c r="H1023">
        <v>4</v>
      </c>
      <c r="I1023">
        <v>13.9</v>
      </c>
      <c r="L1023">
        <v>4</v>
      </c>
      <c r="M1023" t="s">
        <v>2737</v>
      </c>
      <c r="Q1023">
        <v>5</v>
      </c>
      <c r="R1023">
        <v>1</v>
      </c>
      <c r="S1023" t="s">
        <v>30</v>
      </c>
      <c r="T1023" t="s">
        <v>2633</v>
      </c>
      <c r="V1023" t="s">
        <v>238</v>
      </c>
    </row>
    <row r="1024" spans="1:22" x14ac:dyDescent="0.25">
      <c r="A1024" t="s">
        <v>2738</v>
      </c>
      <c r="B1024">
        <v>53113</v>
      </c>
      <c r="E1024" t="s">
        <v>2739</v>
      </c>
      <c r="F1024">
        <v>6</v>
      </c>
      <c r="G1024">
        <v>8.5</v>
      </c>
      <c r="H1024">
        <v>12</v>
      </c>
      <c r="I1024">
        <v>8</v>
      </c>
      <c r="L1024">
        <v>6</v>
      </c>
      <c r="M1024" t="s">
        <v>2740</v>
      </c>
      <c r="Q1024">
        <v>5</v>
      </c>
      <c r="R1024">
        <v>1</v>
      </c>
      <c r="S1024" t="s">
        <v>30</v>
      </c>
      <c r="T1024" t="s">
        <v>2633</v>
      </c>
      <c r="V1024" t="s">
        <v>110</v>
      </c>
    </row>
    <row r="1025" spans="1:26" x14ac:dyDescent="0.25">
      <c r="A1025" t="s">
        <v>2741</v>
      </c>
      <c r="B1025">
        <v>53115</v>
      </c>
      <c r="E1025" t="s">
        <v>2742</v>
      </c>
      <c r="F1025">
        <v>4</v>
      </c>
      <c r="G1025">
        <v>4.9000000000000004</v>
      </c>
      <c r="H1025">
        <v>12</v>
      </c>
      <c r="I1025">
        <v>4.5</v>
      </c>
      <c r="J1025">
        <v>24</v>
      </c>
      <c r="K1025">
        <v>4.0999999999999996</v>
      </c>
      <c r="L1025">
        <v>4</v>
      </c>
      <c r="M1025" t="s">
        <v>2743</v>
      </c>
      <c r="Q1025">
        <v>5</v>
      </c>
      <c r="R1025">
        <v>1</v>
      </c>
      <c r="S1025" t="s">
        <v>30</v>
      </c>
      <c r="T1025" t="s">
        <v>2633</v>
      </c>
      <c r="V1025" t="s">
        <v>110</v>
      </c>
    </row>
    <row r="1026" spans="1:26" x14ac:dyDescent="0.25">
      <c r="A1026" t="s">
        <v>2744</v>
      </c>
      <c r="B1026">
        <v>53116</v>
      </c>
      <c r="E1026" t="s">
        <v>2745</v>
      </c>
      <c r="F1026">
        <v>4</v>
      </c>
      <c r="G1026">
        <v>11.9</v>
      </c>
      <c r="L1026">
        <v>4</v>
      </c>
      <c r="M1026" t="s">
        <v>2746</v>
      </c>
      <c r="P1026">
        <v>9.9</v>
      </c>
      <c r="Q1026">
        <v>5</v>
      </c>
      <c r="R1026">
        <v>1</v>
      </c>
      <c r="S1026" t="s">
        <v>30</v>
      </c>
      <c r="T1026" t="s">
        <v>2633</v>
      </c>
      <c r="V1026" t="s">
        <v>110</v>
      </c>
    </row>
    <row r="1027" spans="1:26" x14ac:dyDescent="0.25">
      <c r="A1027" t="s">
        <v>2747</v>
      </c>
      <c r="B1027">
        <v>53117</v>
      </c>
      <c r="E1027" t="s">
        <v>2748</v>
      </c>
      <c r="F1027">
        <v>4</v>
      </c>
      <c r="G1027">
        <v>3.9</v>
      </c>
      <c r="H1027">
        <v>8</v>
      </c>
      <c r="I1027">
        <v>3.6</v>
      </c>
      <c r="L1027">
        <v>4</v>
      </c>
      <c r="M1027" t="s">
        <v>2749</v>
      </c>
      <c r="Q1027">
        <v>5</v>
      </c>
      <c r="R1027">
        <v>1</v>
      </c>
      <c r="S1027" t="s">
        <v>30</v>
      </c>
      <c r="T1027" t="s">
        <v>2633</v>
      </c>
      <c r="V1027" t="s">
        <v>42</v>
      </c>
    </row>
    <row r="1028" spans="1:26" x14ac:dyDescent="0.25">
      <c r="A1028" t="s">
        <v>2750</v>
      </c>
      <c r="B1028">
        <v>53118</v>
      </c>
      <c r="E1028" t="s">
        <v>2751</v>
      </c>
      <c r="F1028">
        <v>4</v>
      </c>
      <c r="G1028">
        <v>4.9000000000000004</v>
      </c>
      <c r="H1028">
        <v>8</v>
      </c>
      <c r="I1028">
        <v>4.5</v>
      </c>
      <c r="J1028">
        <v>12</v>
      </c>
      <c r="K1028">
        <v>4.0999999999999996</v>
      </c>
      <c r="L1028">
        <v>4</v>
      </c>
      <c r="M1028" t="s">
        <v>2752</v>
      </c>
      <c r="Q1028">
        <v>5</v>
      </c>
      <c r="R1028">
        <v>1</v>
      </c>
      <c r="S1028" t="s">
        <v>30</v>
      </c>
      <c r="T1028" t="s">
        <v>2633</v>
      </c>
      <c r="V1028" t="s">
        <v>110</v>
      </c>
    </row>
    <row r="1029" spans="1:26" x14ac:dyDescent="0.25">
      <c r="A1029" t="s">
        <v>2753</v>
      </c>
      <c r="B1029">
        <v>53119</v>
      </c>
      <c r="E1029" t="s">
        <v>2754</v>
      </c>
      <c r="F1029">
        <v>4</v>
      </c>
      <c r="G1029">
        <v>3.75</v>
      </c>
      <c r="H1029">
        <v>8</v>
      </c>
      <c r="I1029">
        <v>3.5</v>
      </c>
      <c r="J1029">
        <v>24</v>
      </c>
      <c r="K1029">
        <v>3.25</v>
      </c>
      <c r="L1029">
        <v>4</v>
      </c>
      <c r="M1029" t="s">
        <v>2755</v>
      </c>
      <c r="Q1029">
        <v>5</v>
      </c>
      <c r="R1029">
        <v>1</v>
      </c>
      <c r="S1029" t="s">
        <v>30</v>
      </c>
      <c r="T1029" t="s">
        <v>2633</v>
      </c>
      <c r="V1029" t="s">
        <v>110</v>
      </c>
    </row>
    <row r="1030" spans="1:26" x14ac:dyDescent="0.25">
      <c r="A1030" t="s">
        <v>2756</v>
      </c>
      <c r="B1030">
        <v>53120</v>
      </c>
      <c r="E1030" t="s">
        <v>2757</v>
      </c>
      <c r="F1030">
        <v>4</v>
      </c>
      <c r="G1030">
        <v>11</v>
      </c>
      <c r="L1030">
        <v>4</v>
      </c>
      <c r="M1030" t="s">
        <v>2758</v>
      </c>
      <c r="P1030">
        <v>9.25</v>
      </c>
      <c r="Q1030">
        <v>5</v>
      </c>
      <c r="R1030">
        <v>1</v>
      </c>
      <c r="S1030" t="s">
        <v>30</v>
      </c>
      <c r="T1030" t="s">
        <v>2633</v>
      </c>
      <c r="V1030" t="s">
        <v>110</v>
      </c>
    </row>
    <row r="1031" spans="1:26" x14ac:dyDescent="0.25">
      <c r="A1031" t="s">
        <v>2759</v>
      </c>
      <c r="B1031">
        <v>53122</v>
      </c>
      <c r="E1031" t="s">
        <v>2760</v>
      </c>
      <c r="F1031">
        <v>6</v>
      </c>
      <c r="G1031">
        <v>3.9</v>
      </c>
      <c r="H1031">
        <v>12</v>
      </c>
      <c r="I1031">
        <v>3.5</v>
      </c>
      <c r="J1031">
        <v>24</v>
      </c>
      <c r="K1031">
        <v>3.1</v>
      </c>
      <c r="L1031">
        <v>6</v>
      </c>
      <c r="M1031" t="s">
        <v>2761</v>
      </c>
      <c r="Q1031">
        <v>5</v>
      </c>
      <c r="R1031">
        <v>1</v>
      </c>
      <c r="S1031" t="s">
        <v>30</v>
      </c>
      <c r="T1031" t="s">
        <v>2633</v>
      </c>
      <c r="V1031" t="s">
        <v>110</v>
      </c>
    </row>
    <row r="1032" spans="1:26" x14ac:dyDescent="0.25">
      <c r="A1032" t="s">
        <v>2762</v>
      </c>
      <c r="B1032">
        <v>53127</v>
      </c>
      <c r="E1032" t="s">
        <v>2763</v>
      </c>
      <c r="F1032">
        <v>6</v>
      </c>
      <c r="G1032">
        <v>7.9</v>
      </c>
      <c r="H1032">
        <v>12</v>
      </c>
      <c r="I1032">
        <v>7.4</v>
      </c>
      <c r="J1032">
        <v>24</v>
      </c>
      <c r="K1032">
        <v>6.9</v>
      </c>
      <c r="L1032">
        <v>6</v>
      </c>
      <c r="M1032" t="s">
        <v>2764</v>
      </c>
      <c r="Q1032">
        <v>5</v>
      </c>
      <c r="R1032">
        <v>1</v>
      </c>
      <c r="S1032" t="s">
        <v>30</v>
      </c>
      <c r="T1032" t="s">
        <v>2633</v>
      </c>
      <c r="V1032" t="s">
        <v>110</v>
      </c>
    </row>
    <row r="1033" spans="1:26" x14ac:dyDescent="0.25">
      <c r="A1033" t="s">
        <v>2765</v>
      </c>
      <c r="B1033">
        <v>53129</v>
      </c>
      <c r="E1033" t="s">
        <v>2766</v>
      </c>
      <c r="F1033">
        <v>6</v>
      </c>
      <c r="G1033">
        <v>8.5</v>
      </c>
      <c r="H1033">
        <v>12</v>
      </c>
      <c r="I1033">
        <v>8</v>
      </c>
      <c r="J1033">
        <v>24</v>
      </c>
      <c r="K1033">
        <v>7.5</v>
      </c>
      <c r="L1033">
        <v>6</v>
      </c>
      <c r="M1033" t="s">
        <v>2767</v>
      </c>
      <c r="Q1033">
        <v>5</v>
      </c>
      <c r="R1033">
        <v>1</v>
      </c>
      <c r="S1033" t="s">
        <v>30</v>
      </c>
      <c r="T1033" t="s">
        <v>2633</v>
      </c>
      <c r="V1033" t="s">
        <v>110</v>
      </c>
    </row>
    <row r="1034" spans="1:26" x14ac:dyDescent="0.25">
      <c r="A1034" t="s">
        <v>2768</v>
      </c>
      <c r="B1034">
        <v>53130</v>
      </c>
      <c r="E1034" t="s">
        <v>2769</v>
      </c>
      <c r="F1034">
        <v>6</v>
      </c>
      <c r="G1034">
        <v>9.5</v>
      </c>
      <c r="H1034">
        <v>12</v>
      </c>
      <c r="I1034">
        <v>9</v>
      </c>
      <c r="J1034">
        <v>24</v>
      </c>
      <c r="K1034">
        <v>8.5</v>
      </c>
      <c r="L1034">
        <v>6</v>
      </c>
      <c r="M1034" t="s">
        <v>2770</v>
      </c>
      <c r="Q1034">
        <v>5</v>
      </c>
      <c r="R1034">
        <v>1</v>
      </c>
      <c r="S1034" t="s">
        <v>30</v>
      </c>
      <c r="T1034" t="s">
        <v>2633</v>
      </c>
      <c r="V1034" t="s">
        <v>110</v>
      </c>
    </row>
    <row r="1035" spans="1:26" x14ac:dyDescent="0.25">
      <c r="A1035" t="s">
        <v>2771</v>
      </c>
      <c r="B1035">
        <v>53146</v>
      </c>
      <c r="E1035" t="s">
        <v>2772</v>
      </c>
      <c r="F1035">
        <v>4</v>
      </c>
      <c r="G1035">
        <v>13.5</v>
      </c>
      <c r="L1035">
        <v>4</v>
      </c>
      <c r="M1035" t="s">
        <v>2773</v>
      </c>
      <c r="Q1035">
        <v>5</v>
      </c>
      <c r="R1035">
        <v>1</v>
      </c>
      <c r="S1035" t="s">
        <v>30</v>
      </c>
      <c r="T1035" t="s">
        <v>2633</v>
      </c>
      <c r="V1035" t="s">
        <v>110</v>
      </c>
    </row>
    <row r="1036" spans="1:26" x14ac:dyDescent="0.25">
      <c r="A1036" t="s">
        <v>2774</v>
      </c>
      <c r="B1036">
        <v>53148</v>
      </c>
      <c r="E1036" t="s">
        <v>2775</v>
      </c>
      <c r="F1036">
        <v>6</v>
      </c>
      <c r="G1036">
        <v>7.5</v>
      </c>
      <c r="H1036">
        <v>12</v>
      </c>
      <c r="I1036">
        <v>7</v>
      </c>
      <c r="J1036">
        <v>24</v>
      </c>
      <c r="K1036">
        <v>6.5</v>
      </c>
      <c r="L1036">
        <v>6</v>
      </c>
      <c r="M1036" t="s">
        <v>2776</v>
      </c>
      <c r="Q1036">
        <v>5</v>
      </c>
      <c r="R1036">
        <v>1</v>
      </c>
      <c r="S1036" t="s">
        <v>30</v>
      </c>
      <c r="T1036" t="s">
        <v>2633</v>
      </c>
      <c r="V1036" t="s">
        <v>110</v>
      </c>
    </row>
    <row r="1037" spans="1:26" x14ac:dyDescent="0.25">
      <c r="A1037" t="s">
        <v>2777</v>
      </c>
      <c r="B1037">
        <v>53149</v>
      </c>
      <c r="E1037" t="s">
        <v>2778</v>
      </c>
      <c r="F1037">
        <v>4</v>
      </c>
      <c r="G1037">
        <v>22</v>
      </c>
      <c r="H1037">
        <v>4</v>
      </c>
      <c r="I1037">
        <v>17.5</v>
      </c>
      <c r="L1037">
        <v>4</v>
      </c>
      <c r="M1037" t="s">
        <v>2779</v>
      </c>
      <c r="Q1037">
        <v>5</v>
      </c>
      <c r="R1037">
        <v>1</v>
      </c>
      <c r="S1037" t="s">
        <v>30</v>
      </c>
      <c r="T1037" t="s">
        <v>2633</v>
      </c>
      <c r="V1037" t="s">
        <v>110</v>
      </c>
    </row>
    <row r="1038" spans="1:26" x14ac:dyDescent="0.25">
      <c r="A1038" t="s">
        <v>2780</v>
      </c>
      <c r="B1038">
        <v>60778</v>
      </c>
      <c r="E1038" t="s">
        <v>2781</v>
      </c>
      <c r="F1038">
        <v>6</v>
      </c>
      <c r="G1038">
        <v>8.25</v>
      </c>
      <c r="H1038">
        <v>12</v>
      </c>
      <c r="I1038">
        <v>7.75</v>
      </c>
      <c r="J1038">
        <v>24</v>
      </c>
      <c r="K1038">
        <v>7.25</v>
      </c>
      <c r="L1038">
        <v>6</v>
      </c>
      <c r="M1038" t="s">
        <v>2782</v>
      </c>
      <c r="Q1038">
        <v>5</v>
      </c>
      <c r="R1038">
        <v>1</v>
      </c>
      <c r="S1038" t="s">
        <v>30</v>
      </c>
      <c r="T1038" t="s">
        <v>2783</v>
      </c>
      <c r="V1038" t="s">
        <v>238</v>
      </c>
      <c r="W1038">
        <v>804704607783</v>
      </c>
      <c r="X1038" t="s">
        <v>2784</v>
      </c>
      <c r="Z1038" t="s">
        <v>238</v>
      </c>
    </row>
    <row r="1039" spans="1:26" x14ac:dyDescent="0.25">
      <c r="A1039" t="s">
        <v>2785</v>
      </c>
      <c r="B1039">
        <v>60800</v>
      </c>
      <c r="E1039" t="s">
        <v>2786</v>
      </c>
      <c r="F1039">
        <v>4</v>
      </c>
      <c r="G1039">
        <v>26.5</v>
      </c>
      <c r="L1039">
        <v>4</v>
      </c>
      <c r="M1039" t="s">
        <v>2787</v>
      </c>
      <c r="P1039">
        <v>21.5</v>
      </c>
      <c r="Q1039">
        <v>5</v>
      </c>
      <c r="R1039">
        <v>1</v>
      </c>
      <c r="S1039" t="s">
        <v>30</v>
      </c>
      <c r="T1039" t="s">
        <v>2783</v>
      </c>
      <c r="V1039" t="s">
        <v>238</v>
      </c>
      <c r="W1039">
        <v>804704608001</v>
      </c>
      <c r="X1039" t="s">
        <v>2784</v>
      </c>
      <c r="Z1039" t="s">
        <v>238</v>
      </c>
    </row>
    <row r="1040" spans="1:26" x14ac:dyDescent="0.25">
      <c r="A1040" t="s">
        <v>2788</v>
      </c>
      <c r="B1040">
        <v>19870</v>
      </c>
      <c r="E1040" t="s">
        <v>2789</v>
      </c>
      <c r="F1040">
        <v>3</v>
      </c>
      <c r="G1040">
        <v>9.9</v>
      </c>
      <c r="H1040">
        <v>9</v>
      </c>
      <c r="I1040">
        <v>9.5</v>
      </c>
      <c r="L1040">
        <v>3</v>
      </c>
      <c r="M1040" t="s">
        <v>2790</v>
      </c>
      <c r="Q1040">
        <v>5</v>
      </c>
      <c r="R1040">
        <v>1</v>
      </c>
      <c r="S1040" t="s">
        <v>30</v>
      </c>
      <c r="T1040" t="s">
        <v>2791</v>
      </c>
      <c r="V1040" t="s">
        <v>32</v>
      </c>
    </row>
    <row r="1041" spans="1:22" x14ac:dyDescent="0.25">
      <c r="A1041" t="s">
        <v>2792</v>
      </c>
      <c r="B1041">
        <v>60220</v>
      </c>
      <c r="C1041" t="s">
        <v>2793</v>
      </c>
      <c r="F1041">
        <v>4</v>
      </c>
      <c r="G1041">
        <v>7.25</v>
      </c>
      <c r="H1041">
        <v>8</v>
      </c>
      <c r="I1041">
        <v>7</v>
      </c>
      <c r="J1041">
        <v>16</v>
      </c>
      <c r="K1041">
        <v>6.75</v>
      </c>
      <c r="L1041">
        <v>4</v>
      </c>
      <c r="M1041" t="s">
        <v>2794</v>
      </c>
      <c r="Q1041">
        <v>5</v>
      </c>
      <c r="R1041">
        <v>1</v>
      </c>
      <c r="S1041" t="s">
        <v>30</v>
      </c>
      <c r="T1041" t="s">
        <v>2791</v>
      </c>
      <c r="V1041" t="s">
        <v>156</v>
      </c>
    </row>
    <row r="1042" spans="1:22" x14ac:dyDescent="0.25">
      <c r="A1042" t="s">
        <v>2795</v>
      </c>
      <c r="B1042">
        <v>60397</v>
      </c>
      <c r="C1042" t="s">
        <v>2796</v>
      </c>
      <c r="F1042">
        <v>4</v>
      </c>
      <c r="G1042">
        <v>10.9</v>
      </c>
      <c r="H1042">
        <v>8</v>
      </c>
      <c r="I1042">
        <v>10.4</v>
      </c>
      <c r="L1042">
        <v>4</v>
      </c>
      <c r="M1042" t="s">
        <v>2797</v>
      </c>
      <c r="Q1042">
        <v>5</v>
      </c>
      <c r="R1042">
        <v>1</v>
      </c>
      <c r="S1042" t="s">
        <v>30</v>
      </c>
      <c r="T1042" t="s">
        <v>2791</v>
      </c>
      <c r="V1042" t="s">
        <v>238</v>
      </c>
    </row>
    <row r="1043" spans="1:22" x14ac:dyDescent="0.25">
      <c r="A1043" t="s">
        <v>2798</v>
      </c>
      <c r="B1043">
        <v>60571</v>
      </c>
      <c r="E1043" t="s">
        <v>2799</v>
      </c>
      <c r="F1043">
        <v>4</v>
      </c>
      <c r="G1043">
        <v>29</v>
      </c>
      <c r="L1043">
        <v>4</v>
      </c>
      <c r="M1043" t="s">
        <v>2800</v>
      </c>
      <c r="Q1043">
        <v>5</v>
      </c>
      <c r="R1043">
        <v>1</v>
      </c>
      <c r="S1043" t="s">
        <v>30</v>
      </c>
      <c r="T1043" t="s">
        <v>2791</v>
      </c>
      <c r="V1043" t="s">
        <v>32</v>
      </c>
    </row>
    <row r="1044" spans="1:22" x14ac:dyDescent="0.25">
      <c r="A1044" t="s">
        <v>2801</v>
      </c>
      <c r="B1044">
        <v>61108</v>
      </c>
      <c r="E1044" t="s">
        <v>2802</v>
      </c>
      <c r="F1044">
        <v>4</v>
      </c>
      <c r="G1044">
        <v>5.75</v>
      </c>
      <c r="H1044">
        <v>8</v>
      </c>
      <c r="I1044">
        <v>5.5</v>
      </c>
      <c r="J1044">
        <v>16</v>
      </c>
      <c r="K1044">
        <v>5.25</v>
      </c>
      <c r="L1044">
        <v>4</v>
      </c>
      <c r="M1044" t="s">
        <v>2803</v>
      </c>
      <c r="Q1044">
        <v>5</v>
      </c>
      <c r="R1044">
        <v>1</v>
      </c>
      <c r="S1044" t="s">
        <v>30</v>
      </c>
      <c r="T1044" t="s">
        <v>2791</v>
      </c>
      <c r="V1044" t="s">
        <v>50</v>
      </c>
    </row>
    <row r="1045" spans="1:22" x14ac:dyDescent="0.25">
      <c r="A1045" t="s">
        <v>2804</v>
      </c>
      <c r="B1045">
        <v>61187</v>
      </c>
      <c r="C1045" t="s">
        <v>2805</v>
      </c>
      <c r="F1045">
        <v>4</v>
      </c>
      <c r="G1045">
        <v>6.25</v>
      </c>
      <c r="H1045">
        <v>8</v>
      </c>
      <c r="I1045">
        <v>6</v>
      </c>
      <c r="J1045">
        <v>16</v>
      </c>
      <c r="K1045">
        <v>5.75</v>
      </c>
      <c r="L1045">
        <v>4</v>
      </c>
      <c r="M1045" t="s">
        <v>2806</v>
      </c>
      <c r="Q1045">
        <v>5</v>
      </c>
      <c r="R1045">
        <v>1</v>
      </c>
      <c r="S1045" t="s">
        <v>30</v>
      </c>
      <c r="T1045" t="s">
        <v>2791</v>
      </c>
      <c r="V1045" t="s">
        <v>238</v>
      </c>
    </row>
    <row r="1046" spans="1:22" x14ac:dyDescent="0.25">
      <c r="A1046" t="s">
        <v>2807</v>
      </c>
      <c r="B1046">
        <v>61240</v>
      </c>
      <c r="C1046" t="s">
        <v>2808</v>
      </c>
      <c r="F1046">
        <v>4</v>
      </c>
      <c r="G1046">
        <v>19.5</v>
      </c>
      <c r="L1046">
        <v>4</v>
      </c>
      <c r="M1046" t="s">
        <v>2809</v>
      </c>
      <c r="Q1046">
        <v>5</v>
      </c>
      <c r="R1046">
        <v>1</v>
      </c>
      <c r="S1046" t="s">
        <v>30</v>
      </c>
      <c r="T1046" t="s">
        <v>2791</v>
      </c>
      <c r="V1046" t="s">
        <v>238</v>
      </c>
    </row>
    <row r="1047" spans="1:22" x14ac:dyDescent="0.25">
      <c r="A1047" t="s">
        <v>2810</v>
      </c>
      <c r="B1047">
        <v>61310</v>
      </c>
      <c r="E1047" t="s">
        <v>2811</v>
      </c>
      <c r="F1047">
        <v>6</v>
      </c>
      <c r="G1047">
        <v>5.5</v>
      </c>
      <c r="H1047">
        <v>12</v>
      </c>
      <c r="I1047">
        <v>5.25</v>
      </c>
      <c r="J1047">
        <v>24</v>
      </c>
      <c r="K1047">
        <v>5</v>
      </c>
      <c r="L1047">
        <v>6</v>
      </c>
      <c r="M1047" t="s">
        <v>2812</v>
      </c>
      <c r="Q1047">
        <v>5</v>
      </c>
      <c r="R1047">
        <v>1</v>
      </c>
      <c r="S1047" t="s">
        <v>30</v>
      </c>
      <c r="T1047" t="s">
        <v>2791</v>
      </c>
      <c r="V1047" t="s">
        <v>238</v>
      </c>
    </row>
    <row r="1048" spans="1:22" x14ac:dyDescent="0.25">
      <c r="A1048" t="s">
        <v>2813</v>
      </c>
      <c r="B1048">
        <v>61324</v>
      </c>
      <c r="F1048">
        <v>4</v>
      </c>
      <c r="G1048">
        <v>17</v>
      </c>
      <c r="L1048">
        <v>4</v>
      </c>
      <c r="M1048" t="s">
        <v>2814</v>
      </c>
      <c r="P1048">
        <v>12.9</v>
      </c>
      <c r="Q1048">
        <v>5</v>
      </c>
      <c r="R1048">
        <v>1</v>
      </c>
      <c r="S1048" t="s">
        <v>30</v>
      </c>
      <c r="T1048" t="s">
        <v>2791</v>
      </c>
      <c r="V1048" t="s">
        <v>238</v>
      </c>
    </row>
    <row r="1049" spans="1:22" x14ac:dyDescent="0.25">
      <c r="A1049" t="s">
        <v>2815</v>
      </c>
      <c r="B1049">
        <v>61426</v>
      </c>
      <c r="E1049" t="s">
        <v>2816</v>
      </c>
      <c r="F1049">
        <v>6</v>
      </c>
      <c r="G1049">
        <v>3.5</v>
      </c>
      <c r="H1049">
        <v>12</v>
      </c>
      <c r="I1049">
        <v>3.25</v>
      </c>
      <c r="J1049">
        <v>24</v>
      </c>
      <c r="K1049">
        <v>3</v>
      </c>
      <c r="L1049">
        <v>6</v>
      </c>
      <c r="M1049" t="s">
        <v>2817</v>
      </c>
      <c r="Q1049">
        <v>5</v>
      </c>
      <c r="R1049">
        <v>1</v>
      </c>
      <c r="S1049" t="s">
        <v>30</v>
      </c>
      <c r="T1049" t="s">
        <v>2791</v>
      </c>
      <c r="V1049" t="s">
        <v>50</v>
      </c>
    </row>
    <row r="1050" spans="1:22" x14ac:dyDescent="0.25">
      <c r="A1050" t="s">
        <v>2818</v>
      </c>
      <c r="B1050">
        <v>61427</v>
      </c>
      <c r="C1050" t="s">
        <v>2819</v>
      </c>
      <c r="F1050">
        <v>4</v>
      </c>
      <c r="G1050">
        <v>4.25</v>
      </c>
      <c r="H1050">
        <v>8</v>
      </c>
      <c r="I1050">
        <v>4</v>
      </c>
      <c r="J1050">
        <v>24</v>
      </c>
      <c r="K1050">
        <v>3.75</v>
      </c>
      <c r="L1050">
        <v>4</v>
      </c>
      <c r="M1050" t="s">
        <v>2820</v>
      </c>
      <c r="Q1050">
        <v>5</v>
      </c>
      <c r="R1050">
        <v>1</v>
      </c>
      <c r="S1050" t="s">
        <v>30</v>
      </c>
      <c r="T1050" t="s">
        <v>2791</v>
      </c>
      <c r="V1050" t="s">
        <v>156</v>
      </c>
    </row>
    <row r="1051" spans="1:22" x14ac:dyDescent="0.25">
      <c r="A1051" t="s">
        <v>2821</v>
      </c>
      <c r="B1051">
        <v>62000</v>
      </c>
      <c r="C1051" t="s">
        <v>2822</v>
      </c>
      <c r="F1051">
        <v>4</v>
      </c>
      <c r="G1051">
        <v>16.5</v>
      </c>
      <c r="L1051">
        <v>4</v>
      </c>
      <c r="M1051" t="s">
        <v>2823</v>
      </c>
      <c r="P1051">
        <v>12.5</v>
      </c>
      <c r="Q1051">
        <v>5</v>
      </c>
      <c r="R1051">
        <v>1</v>
      </c>
      <c r="S1051" t="s">
        <v>30</v>
      </c>
      <c r="T1051" t="s">
        <v>2791</v>
      </c>
      <c r="V1051" t="s">
        <v>73</v>
      </c>
    </row>
    <row r="1052" spans="1:22" x14ac:dyDescent="0.25">
      <c r="A1052" t="s">
        <v>2824</v>
      </c>
      <c r="B1052">
        <v>62003</v>
      </c>
      <c r="C1052" t="s">
        <v>2825</v>
      </c>
      <c r="F1052">
        <v>2</v>
      </c>
      <c r="G1052">
        <v>17.5</v>
      </c>
      <c r="H1052">
        <v>4</v>
      </c>
      <c r="I1052">
        <v>17</v>
      </c>
      <c r="J1052">
        <v>8</v>
      </c>
      <c r="K1052">
        <v>16.5</v>
      </c>
      <c r="L1052">
        <v>2</v>
      </c>
      <c r="M1052" t="s">
        <v>2826</v>
      </c>
      <c r="Q1052">
        <v>5</v>
      </c>
      <c r="R1052">
        <v>1</v>
      </c>
      <c r="S1052" t="s">
        <v>30</v>
      </c>
      <c r="T1052" t="s">
        <v>2791</v>
      </c>
      <c r="V1052" t="s">
        <v>156</v>
      </c>
    </row>
    <row r="1053" spans="1:22" x14ac:dyDescent="0.25">
      <c r="A1053" t="s">
        <v>2827</v>
      </c>
      <c r="B1053">
        <v>62024</v>
      </c>
      <c r="E1053" t="s">
        <v>2828</v>
      </c>
      <c r="F1053">
        <v>6</v>
      </c>
      <c r="G1053">
        <v>5.75</v>
      </c>
      <c r="H1053">
        <v>12</v>
      </c>
      <c r="I1053">
        <v>5.5</v>
      </c>
      <c r="J1053">
        <v>24</v>
      </c>
      <c r="K1053">
        <v>5.25</v>
      </c>
      <c r="L1053">
        <v>6</v>
      </c>
      <c r="M1053" t="s">
        <v>2829</v>
      </c>
      <c r="Q1053">
        <v>5</v>
      </c>
      <c r="R1053">
        <v>1</v>
      </c>
      <c r="S1053" t="s">
        <v>30</v>
      </c>
      <c r="T1053" t="s">
        <v>2791</v>
      </c>
      <c r="V1053" t="s">
        <v>50</v>
      </c>
    </row>
    <row r="1054" spans="1:22" x14ac:dyDescent="0.25">
      <c r="A1054" t="s">
        <v>2830</v>
      </c>
      <c r="B1054">
        <v>62035</v>
      </c>
      <c r="E1054" t="s">
        <v>2831</v>
      </c>
      <c r="F1054">
        <v>4</v>
      </c>
      <c r="G1054">
        <v>6.25</v>
      </c>
      <c r="H1054">
        <v>8</v>
      </c>
      <c r="I1054">
        <v>6</v>
      </c>
      <c r="J1054">
        <v>16</v>
      </c>
      <c r="K1054">
        <v>5.75</v>
      </c>
      <c r="L1054">
        <v>4</v>
      </c>
      <c r="M1054" t="s">
        <v>2832</v>
      </c>
      <c r="Q1054">
        <v>5</v>
      </c>
      <c r="R1054">
        <v>1</v>
      </c>
      <c r="S1054" t="s">
        <v>30</v>
      </c>
      <c r="T1054" t="s">
        <v>2791</v>
      </c>
      <c r="V1054" t="s">
        <v>238</v>
      </c>
    </row>
    <row r="1055" spans="1:22" x14ac:dyDescent="0.25">
      <c r="A1055" t="s">
        <v>2833</v>
      </c>
      <c r="B1055">
        <v>62036</v>
      </c>
      <c r="E1055" t="s">
        <v>2834</v>
      </c>
      <c r="F1055">
        <v>4</v>
      </c>
      <c r="G1055">
        <v>7.75</v>
      </c>
      <c r="H1055">
        <v>8</v>
      </c>
      <c r="I1055">
        <v>7.25</v>
      </c>
      <c r="J1055">
        <v>16</v>
      </c>
      <c r="K1055">
        <v>6.75</v>
      </c>
      <c r="L1055">
        <v>4</v>
      </c>
      <c r="M1055" t="s">
        <v>2835</v>
      </c>
      <c r="Q1055">
        <v>5</v>
      </c>
      <c r="R1055">
        <v>1</v>
      </c>
      <c r="S1055" t="s">
        <v>30</v>
      </c>
      <c r="T1055" t="s">
        <v>2791</v>
      </c>
      <c r="V1055" t="s">
        <v>32</v>
      </c>
    </row>
    <row r="1056" spans="1:22" x14ac:dyDescent="0.25">
      <c r="A1056" t="s">
        <v>2836</v>
      </c>
      <c r="B1056">
        <v>62037</v>
      </c>
      <c r="E1056" t="s">
        <v>2837</v>
      </c>
      <c r="F1056">
        <v>4</v>
      </c>
      <c r="G1056">
        <v>8.25</v>
      </c>
      <c r="H1056">
        <v>8</v>
      </c>
      <c r="I1056">
        <v>7.75</v>
      </c>
      <c r="J1056">
        <v>16</v>
      </c>
      <c r="K1056">
        <v>7.25</v>
      </c>
      <c r="L1056">
        <v>4</v>
      </c>
      <c r="M1056" t="s">
        <v>2838</v>
      </c>
      <c r="Q1056">
        <v>5</v>
      </c>
      <c r="R1056">
        <v>1</v>
      </c>
      <c r="S1056" t="s">
        <v>30</v>
      </c>
      <c r="T1056" t="s">
        <v>2791</v>
      </c>
      <c r="V1056" t="s">
        <v>238</v>
      </c>
    </row>
    <row r="1057" spans="1:26" x14ac:dyDescent="0.25">
      <c r="A1057" t="s">
        <v>2839</v>
      </c>
      <c r="B1057">
        <v>62038</v>
      </c>
      <c r="E1057" t="s">
        <v>2840</v>
      </c>
      <c r="F1057">
        <v>4</v>
      </c>
      <c r="G1057">
        <v>5</v>
      </c>
      <c r="H1057">
        <v>8</v>
      </c>
      <c r="I1057">
        <v>4.75</v>
      </c>
      <c r="J1057">
        <v>16</v>
      </c>
      <c r="K1057">
        <v>4.5</v>
      </c>
      <c r="L1057">
        <v>4</v>
      </c>
      <c r="M1057" t="s">
        <v>2841</v>
      </c>
      <c r="Q1057">
        <v>5</v>
      </c>
      <c r="R1057">
        <v>1</v>
      </c>
      <c r="S1057" t="s">
        <v>30</v>
      </c>
      <c r="T1057" t="s">
        <v>2791</v>
      </c>
      <c r="V1057" t="s">
        <v>50</v>
      </c>
    </row>
    <row r="1058" spans="1:26" x14ac:dyDescent="0.25">
      <c r="A1058" t="s">
        <v>2842</v>
      </c>
      <c r="B1058">
        <v>62039</v>
      </c>
      <c r="E1058" t="s">
        <v>2843</v>
      </c>
      <c r="F1058">
        <v>4</v>
      </c>
      <c r="G1058">
        <v>8.5</v>
      </c>
      <c r="L1058">
        <v>4</v>
      </c>
      <c r="M1058" t="s">
        <v>2844</v>
      </c>
      <c r="P1058">
        <v>6.5</v>
      </c>
      <c r="Q1058">
        <v>5</v>
      </c>
      <c r="R1058">
        <v>1</v>
      </c>
      <c r="S1058" t="s">
        <v>30</v>
      </c>
      <c r="T1058" t="s">
        <v>2791</v>
      </c>
      <c r="V1058" t="s">
        <v>238</v>
      </c>
    </row>
    <row r="1059" spans="1:26" x14ac:dyDescent="0.25">
      <c r="A1059" t="s">
        <v>2845</v>
      </c>
      <c r="B1059">
        <v>62040</v>
      </c>
      <c r="E1059" t="s">
        <v>2846</v>
      </c>
      <c r="F1059">
        <v>6</v>
      </c>
      <c r="G1059">
        <v>4.25</v>
      </c>
      <c r="H1059">
        <v>12</v>
      </c>
      <c r="I1059">
        <v>4</v>
      </c>
      <c r="J1059">
        <v>24</v>
      </c>
      <c r="K1059">
        <v>3.75</v>
      </c>
      <c r="L1059">
        <v>6</v>
      </c>
      <c r="M1059" t="s">
        <v>2847</v>
      </c>
      <c r="Q1059">
        <v>5</v>
      </c>
      <c r="R1059">
        <v>1</v>
      </c>
      <c r="S1059" t="s">
        <v>30</v>
      </c>
      <c r="T1059" t="s">
        <v>2791</v>
      </c>
      <c r="V1059" t="s">
        <v>32</v>
      </c>
    </row>
    <row r="1060" spans="1:26" x14ac:dyDescent="0.25">
      <c r="A1060" t="s">
        <v>2848</v>
      </c>
      <c r="B1060">
        <v>62085</v>
      </c>
      <c r="E1060" t="s">
        <v>2849</v>
      </c>
      <c r="F1060">
        <v>4</v>
      </c>
      <c r="G1060">
        <v>11.75</v>
      </c>
      <c r="H1060">
        <v>8</v>
      </c>
      <c r="I1060">
        <v>11.25</v>
      </c>
      <c r="J1060">
        <v>24</v>
      </c>
      <c r="K1060">
        <v>10.75</v>
      </c>
      <c r="L1060">
        <v>4</v>
      </c>
      <c r="M1060" t="s">
        <v>2850</v>
      </c>
      <c r="Q1060">
        <v>5</v>
      </c>
      <c r="R1060">
        <v>1</v>
      </c>
      <c r="S1060" t="s">
        <v>30</v>
      </c>
      <c r="T1060" t="s">
        <v>2791</v>
      </c>
      <c r="V1060" t="s">
        <v>32</v>
      </c>
    </row>
    <row r="1061" spans="1:26" x14ac:dyDescent="0.25">
      <c r="A1061" t="s">
        <v>2851</v>
      </c>
      <c r="B1061">
        <v>62175</v>
      </c>
      <c r="C1061" t="s">
        <v>2852</v>
      </c>
      <c r="F1061">
        <v>4</v>
      </c>
      <c r="G1061">
        <v>10.75</v>
      </c>
      <c r="H1061">
        <v>8</v>
      </c>
      <c r="I1061">
        <v>10.25</v>
      </c>
      <c r="J1061">
        <v>12</v>
      </c>
      <c r="K1061">
        <v>9.75</v>
      </c>
      <c r="L1061">
        <v>4</v>
      </c>
      <c r="M1061" t="s">
        <v>2853</v>
      </c>
      <c r="Q1061">
        <v>5</v>
      </c>
      <c r="R1061">
        <v>1</v>
      </c>
      <c r="S1061" t="s">
        <v>30</v>
      </c>
      <c r="T1061" t="s">
        <v>2791</v>
      </c>
      <c r="V1061" t="s">
        <v>32</v>
      </c>
    </row>
    <row r="1062" spans="1:26" x14ac:dyDescent="0.25">
      <c r="A1062" t="s">
        <v>2854</v>
      </c>
      <c r="B1062">
        <v>62176</v>
      </c>
      <c r="C1062" t="s">
        <v>2855</v>
      </c>
      <c r="F1062">
        <v>4</v>
      </c>
      <c r="G1062">
        <v>11.5</v>
      </c>
      <c r="H1062">
        <v>8</v>
      </c>
      <c r="I1062">
        <v>11</v>
      </c>
      <c r="J1062">
        <v>12</v>
      </c>
      <c r="K1062">
        <v>10.5</v>
      </c>
      <c r="L1062">
        <v>4</v>
      </c>
      <c r="M1062" t="s">
        <v>2856</v>
      </c>
      <c r="Q1062">
        <v>5</v>
      </c>
      <c r="R1062">
        <v>1</v>
      </c>
      <c r="S1062" t="s">
        <v>30</v>
      </c>
      <c r="T1062" t="s">
        <v>2791</v>
      </c>
      <c r="V1062" t="s">
        <v>238</v>
      </c>
    </row>
    <row r="1063" spans="1:26" x14ac:dyDescent="0.25">
      <c r="A1063" t="s">
        <v>2857</v>
      </c>
      <c r="B1063">
        <v>62234</v>
      </c>
      <c r="E1063" t="s">
        <v>2858</v>
      </c>
      <c r="F1063">
        <v>6</v>
      </c>
      <c r="G1063">
        <v>5.9</v>
      </c>
      <c r="H1063">
        <v>12</v>
      </c>
      <c r="I1063">
        <v>5.6</v>
      </c>
      <c r="J1063">
        <v>24</v>
      </c>
      <c r="K1063">
        <v>5.3</v>
      </c>
      <c r="L1063">
        <v>6</v>
      </c>
      <c r="M1063" t="s">
        <v>2859</v>
      </c>
      <c r="Q1063">
        <v>5</v>
      </c>
      <c r="R1063">
        <v>1</v>
      </c>
      <c r="S1063" t="s">
        <v>30</v>
      </c>
      <c r="T1063" t="s">
        <v>2791</v>
      </c>
      <c r="V1063" t="s">
        <v>50</v>
      </c>
    </row>
    <row r="1064" spans="1:26" x14ac:dyDescent="0.25">
      <c r="A1064" t="s">
        <v>2860</v>
      </c>
      <c r="B1064">
        <v>62235</v>
      </c>
      <c r="E1064" t="s">
        <v>2861</v>
      </c>
      <c r="F1064">
        <v>12</v>
      </c>
      <c r="G1064">
        <v>2.9</v>
      </c>
      <c r="H1064">
        <v>24</v>
      </c>
      <c r="I1064">
        <v>2.6</v>
      </c>
      <c r="L1064">
        <v>12</v>
      </c>
      <c r="M1064" t="s">
        <v>2862</v>
      </c>
      <c r="Q1064">
        <v>5</v>
      </c>
      <c r="R1064">
        <v>1</v>
      </c>
      <c r="S1064" t="s">
        <v>30</v>
      </c>
      <c r="T1064" t="s">
        <v>2791</v>
      </c>
      <c r="V1064" t="s">
        <v>32</v>
      </c>
      <c r="Z1064" t="s">
        <v>32</v>
      </c>
    </row>
    <row r="1065" spans="1:26" x14ac:dyDescent="0.25">
      <c r="A1065" t="s">
        <v>2863</v>
      </c>
      <c r="B1065">
        <v>62243</v>
      </c>
      <c r="E1065" t="s">
        <v>2864</v>
      </c>
      <c r="F1065">
        <v>12</v>
      </c>
      <c r="G1065">
        <v>2.9</v>
      </c>
      <c r="H1065">
        <v>24</v>
      </c>
      <c r="I1065">
        <v>2.6</v>
      </c>
      <c r="J1065">
        <v>48</v>
      </c>
      <c r="K1065">
        <v>2.2999999999999998</v>
      </c>
      <c r="L1065">
        <v>12</v>
      </c>
      <c r="M1065" t="s">
        <v>2865</v>
      </c>
      <c r="Q1065">
        <v>5</v>
      </c>
      <c r="R1065">
        <v>1</v>
      </c>
      <c r="S1065" t="s">
        <v>30</v>
      </c>
      <c r="T1065" t="s">
        <v>2791</v>
      </c>
      <c r="V1065" t="s">
        <v>50</v>
      </c>
    </row>
    <row r="1066" spans="1:26" x14ac:dyDescent="0.25">
      <c r="A1066" t="s">
        <v>2866</v>
      </c>
      <c r="B1066">
        <v>62268</v>
      </c>
      <c r="E1066" t="s">
        <v>2867</v>
      </c>
      <c r="F1066">
        <v>2</v>
      </c>
      <c r="G1066">
        <v>24.5</v>
      </c>
      <c r="H1066">
        <v>4</v>
      </c>
      <c r="I1066">
        <v>23</v>
      </c>
      <c r="J1066">
        <v>8</v>
      </c>
      <c r="K1066">
        <v>21.5</v>
      </c>
      <c r="L1066">
        <v>2</v>
      </c>
      <c r="M1066" t="s">
        <v>2868</v>
      </c>
      <c r="Q1066">
        <v>5</v>
      </c>
      <c r="R1066">
        <v>1</v>
      </c>
      <c r="S1066" t="s">
        <v>30</v>
      </c>
      <c r="T1066" t="s">
        <v>2791</v>
      </c>
      <c r="V1066" t="s">
        <v>456</v>
      </c>
    </row>
    <row r="1067" spans="1:26" x14ac:dyDescent="0.25">
      <c r="A1067" t="s">
        <v>2869</v>
      </c>
      <c r="B1067">
        <v>62292</v>
      </c>
      <c r="E1067" t="s">
        <v>2870</v>
      </c>
      <c r="F1067">
        <v>6</v>
      </c>
      <c r="G1067">
        <v>4.5</v>
      </c>
      <c r="H1067">
        <v>12</v>
      </c>
      <c r="I1067">
        <v>4.25</v>
      </c>
      <c r="J1067">
        <v>24</v>
      </c>
      <c r="K1067">
        <v>4</v>
      </c>
      <c r="L1067">
        <v>6</v>
      </c>
      <c r="M1067" t="s">
        <v>2871</v>
      </c>
      <c r="Q1067">
        <v>5</v>
      </c>
      <c r="R1067">
        <v>1</v>
      </c>
      <c r="S1067" t="s">
        <v>30</v>
      </c>
      <c r="T1067" t="s">
        <v>2791</v>
      </c>
      <c r="V1067" t="s">
        <v>2872</v>
      </c>
    </row>
    <row r="1068" spans="1:26" x14ac:dyDescent="0.25">
      <c r="A1068" t="s">
        <v>2873</v>
      </c>
      <c r="B1068">
        <v>62299</v>
      </c>
      <c r="E1068" t="s">
        <v>2874</v>
      </c>
      <c r="F1068">
        <v>8</v>
      </c>
      <c r="G1068">
        <v>9.25</v>
      </c>
      <c r="H1068">
        <v>16</v>
      </c>
      <c r="I1068">
        <v>8.75</v>
      </c>
      <c r="J1068">
        <v>24</v>
      </c>
      <c r="K1068">
        <v>8.25</v>
      </c>
      <c r="L1068">
        <v>8</v>
      </c>
      <c r="M1068" t="s">
        <v>2875</v>
      </c>
      <c r="Q1068">
        <v>5</v>
      </c>
      <c r="R1068">
        <v>1</v>
      </c>
      <c r="S1068" t="s">
        <v>30</v>
      </c>
      <c r="T1068" t="s">
        <v>2791</v>
      </c>
      <c r="V1068" t="s">
        <v>50</v>
      </c>
    </row>
    <row r="1069" spans="1:26" x14ac:dyDescent="0.25">
      <c r="A1069" t="s">
        <v>2876</v>
      </c>
      <c r="B1069">
        <v>62300</v>
      </c>
      <c r="E1069" t="s">
        <v>2877</v>
      </c>
      <c r="F1069">
        <v>4</v>
      </c>
      <c r="G1069">
        <v>15.5</v>
      </c>
      <c r="L1069">
        <v>4</v>
      </c>
      <c r="M1069" t="s">
        <v>2878</v>
      </c>
      <c r="P1069">
        <v>12.5</v>
      </c>
      <c r="Q1069">
        <v>5</v>
      </c>
      <c r="R1069">
        <v>1</v>
      </c>
      <c r="S1069" t="s">
        <v>30</v>
      </c>
      <c r="T1069" t="s">
        <v>2791</v>
      </c>
      <c r="V1069" t="s">
        <v>50</v>
      </c>
    </row>
    <row r="1070" spans="1:26" x14ac:dyDescent="0.25">
      <c r="A1070" t="s">
        <v>2879</v>
      </c>
      <c r="B1070">
        <v>62332</v>
      </c>
      <c r="E1070" t="s">
        <v>2880</v>
      </c>
      <c r="F1070">
        <v>4</v>
      </c>
      <c r="G1070">
        <v>10.5</v>
      </c>
      <c r="L1070">
        <v>4</v>
      </c>
      <c r="M1070" t="s">
        <v>2881</v>
      </c>
      <c r="P1070">
        <v>7.9</v>
      </c>
      <c r="Q1070">
        <v>5</v>
      </c>
      <c r="R1070">
        <v>1</v>
      </c>
      <c r="S1070" t="s">
        <v>30</v>
      </c>
      <c r="T1070" t="s">
        <v>2791</v>
      </c>
      <c r="V1070" t="s">
        <v>50</v>
      </c>
    </row>
    <row r="1071" spans="1:26" x14ac:dyDescent="0.25">
      <c r="A1071" t="s">
        <v>2882</v>
      </c>
      <c r="B1071">
        <v>62338</v>
      </c>
      <c r="E1071" t="s">
        <v>2883</v>
      </c>
      <c r="F1071">
        <v>6</v>
      </c>
      <c r="G1071">
        <v>4</v>
      </c>
      <c r="H1071">
        <v>12</v>
      </c>
      <c r="I1071">
        <v>3.75</v>
      </c>
      <c r="J1071">
        <v>24</v>
      </c>
      <c r="K1071">
        <v>3.5</v>
      </c>
      <c r="L1071">
        <v>6</v>
      </c>
      <c r="M1071" t="s">
        <v>2884</v>
      </c>
      <c r="Q1071">
        <v>5</v>
      </c>
      <c r="R1071">
        <v>1</v>
      </c>
      <c r="S1071" t="s">
        <v>30</v>
      </c>
      <c r="T1071" t="s">
        <v>2791</v>
      </c>
      <c r="V1071" t="s">
        <v>50</v>
      </c>
    </row>
    <row r="1072" spans="1:26" x14ac:dyDescent="0.25">
      <c r="A1072" t="s">
        <v>2885</v>
      </c>
      <c r="B1072">
        <v>62361</v>
      </c>
      <c r="E1072" t="s">
        <v>2886</v>
      </c>
      <c r="F1072">
        <v>6</v>
      </c>
      <c r="G1072">
        <v>4</v>
      </c>
      <c r="H1072">
        <v>12</v>
      </c>
      <c r="I1072">
        <v>3.75</v>
      </c>
      <c r="J1072">
        <v>24</v>
      </c>
      <c r="K1072">
        <v>3.5</v>
      </c>
      <c r="L1072">
        <v>6</v>
      </c>
      <c r="M1072" t="s">
        <v>2887</v>
      </c>
      <c r="Q1072">
        <v>5</v>
      </c>
      <c r="R1072">
        <v>1</v>
      </c>
      <c r="S1072" t="s">
        <v>30</v>
      </c>
      <c r="T1072" t="s">
        <v>2791</v>
      </c>
      <c r="V1072" t="s">
        <v>2888</v>
      </c>
      <c r="Z1072" t="s">
        <v>2888</v>
      </c>
    </row>
    <row r="1073" spans="1:26" x14ac:dyDescent="0.25">
      <c r="A1073" t="s">
        <v>2889</v>
      </c>
      <c r="B1073">
        <v>62369</v>
      </c>
      <c r="E1073" t="s">
        <v>2890</v>
      </c>
      <c r="F1073">
        <v>6</v>
      </c>
      <c r="G1073">
        <v>6.9</v>
      </c>
      <c r="L1073">
        <v>6</v>
      </c>
      <c r="M1073" t="s">
        <v>2891</v>
      </c>
      <c r="P1073">
        <v>5.25</v>
      </c>
      <c r="Q1073">
        <v>5</v>
      </c>
      <c r="R1073">
        <v>1</v>
      </c>
      <c r="S1073" t="s">
        <v>30</v>
      </c>
      <c r="T1073" t="s">
        <v>2791</v>
      </c>
      <c r="V1073" t="s">
        <v>2888</v>
      </c>
      <c r="Z1073" t="s">
        <v>2888</v>
      </c>
    </row>
    <row r="1074" spans="1:26" x14ac:dyDescent="0.25">
      <c r="A1074" t="s">
        <v>2892</v>
      </c>
      <c r="B1074">
        <v>62379</v>
      </c>
      <c r="E1074" t="s">
        <v>2893</v>
      </c>
      <c r="F1074">
        <v>3</v>
      </c>
      <c r="G1074">
        <v>23.5</v>
      </c>
      <c r="L1074">
        <v>3</v>
      </c>
      <c r="M1074" t="s">
        <v>2894</v>
      </c>
      <c r="P1074">
        <v>18.899999999999999</v>
      </c>
      <c r="Q1074">
        <v>5</v>
      </c>
      <c r="R1074">
        <v>1</v>
      </c>
      <c r="S1074" t="s">
        <v>30</v>
      </c>
      <c r="T1074" t="s">
        <v>2791</v>
      </c>
      <c r="V1074" t="s">
        <v>1856</v>
      </c>
    </row>
    <row r="1075" spans="1:26" x14ac:dyDescent="0.25">
      <c r="A1075" t="s">
        <v>2895</v>
      </c>
      <c r="B1075">
        <v>62380</v>
      </c>
      <c r="E1075" t="s">
        <v>2896</v>
      </c>
      <c r="F1075">
        <v>2</v>
      </c>
      <c r="G1075">
        <v>28.5</v>
      </c>
      <c r="H1075">
        <v>4</v>
      </c>
      <c r="I1075">
        <v>26.5</v>
      </c>
      <c r="L1075">
        <v>2</v>
      </c>
      <c r="M1075" t="s">
        <v>2897</v>
      </c>
      <c r="Q1075">
        <v>5</v>
      </c>
      <c r="R1075">
        <v>1</v>
      </c>
      <c r="S1075" t="s">
        <v>30</v>
      </c>
      <c r="T1075" t="s">
        <v>2791</v>
      </c>
      <c r="V1075" t="s">
        <v>32</v>
      </c>
      <c r="Z1075" t="s">
        <v>32</v>
      </c>
    </row>
    <row r="1076" spans="1:26" x14ac:dyDescent="0.25">
      <c r="A1076" t="s">
        <v>2898</v>
      </c>
      <c r="B1076">
        <v>62386</v>
      </c>
      <c r="E1076" t="s">
        <v>2899</v>
      </c>
      <c r="F1076">
        <v>6</v>
      </c>
      <c r="G1076">
        <v>11</v>
      </c>
      <c r="L1076">
        <v>6</v>
      </c>
      <c r="M1076" t="s">
        <v>2900</v>
      </c>
      <c r="P1076">
        <v>8.75</v>
      </c>
      <c r="Q1076">
        <v>5</v>
      </c>
      <c r="R1076">
        <v>1</v>
      </c>
      <c r="S1076" t="s">
        <v>30</v>
      </c>
      <c r="T1076" t="s">
        <v>2791</v>
      </c>
      <c r="V1076" t="s">
        <v>32</v>
      </c>
      <c r="Z1076" t="s">
        <v>32</v>
      </c>
    </row>
    <row r="1077" spans="1:26" x14ac:dyDescent="0.25">
      <c r="A1077" t="s">
        <v>2901</v>
      </c>
      <c r="B1077">
        <v>62397</v>
      </c>
      <c r="E1077" t="s">
        <v>2902</v>
      </c>
      <c r="F1077">
        <v>12</v>
      </c>
      <c r="G1077">
        <v>3.25</v>
      </c>
      <c r="H1077">
        <v>24</v>
      </c>
      <c r="I1077">
        <v>3</v>
      </c>
      <c r="L1077">
        <v>12</v>
      </c>
      <c r="M1077" t="s">
        <v>2903</v>
      </c>
      <c r="Q1077">
        <v>5</v>
      </c>
      <c r="R1077">
        <v>1</v>
      </c>
      <c r="S1077" t="s">
        <v>30</v>
      </c>
      <c r="T1077" t="s">
        <v>2791</v>
      </c>
      <c r="V1077" t="s">
        <v>50</v>
      </c>
    </row>
    <row r="1078" spans="1:26" x14ac:dyDescent="0.25">
      <c r="A1078" t="s">
        <v>2904</v>
      </c>
      <c r="B1078">
        <v>62406</v>
      </c>
      <c r="E1078" t="s">
        <v>2905</v>
      </c>
      <c r="F1078">
        <v>6</v>
      </c>
      <c r="G1078">
        <v>5.25</v>
      </c>
      <c r="H1078">
        <v>12</v>
      </c>
      <c r="I1078">
        <v>4.75</v>
      </c>
      <c r="L1078">
        <v>6</v>
      </c>
      <c r="M1078" t="s">
        <v>2906</v>
      </c>
      <c r="Q1078">
        <v>5</v>
      </c>
      <c r="R1078">
        <v>1</v>
      </c>
      <c r="S1078" t="s">
        <v>30</v>
      </c>
      <c r="T1078" t="s">
        <v>2791</v>
      </c>
      <c r="V1078" t="s">
        <v>50</v>
      </c>
    </row>
    <row r="1079" spans="1:26" x14ac:dyDescent="0.25">
      <c r="A1079" t="s">
        <v>2907</v>
      </c>
      <c r="B1079">
        <v>62407</v>
      </c>
      <c r="E1079" t="s">
        <v>2908</v>
      </c>
      <c r="F1079">
        <v>12</v>
      </c>
      <c r="G1079">
        <v>2.5</v>
      </c>
      <c r="H1079">
        <v>48</v>
      </c>
      <c r="I1079">
        <v>2.25</v>
      </c>
      <c r="L1079">
        <v>12</v>
      </c>
      <c r="M1079" t="s">
        <v>2909</v>
      </c>
      <c r="Q1079">
        <v>5</v>
      </c>
      <c r="R1079">
        <v>1</v>
      </c>
      <c r="S1079" t="s">
        <v>30</v>
      </c>
      <c r="T1079" t="s">
        <v>2791</v>
      </c>
      <c r="V1079" t="s">
        <v>50</v>
      </c>
    </row>
    <row r="1080" spans="1:26" x14ac:dyDescent="0.25">
      <c r="A1080" t="s">
        <v>2910</v>
      </c>
      <c r="B1080">
        <v>62433</v>
      </c>
      <c r="E1080" t="s">
        <v>2911</v>
      </c>
      <c r="F1080">
        <v>12</v>
      </c>
      <c r="G1080">
        <v>2.5</v>
      </c>
      <c r="H1080">
        <v>24</v>
      </c>
      <c r="I1080">
        <v>2.25</v>
      </c>
      <c r="J1080">
        <v>60</v>
      </c>
      <c r="K1080">
        <v>2</v>
      </c>
      <c r="L1080">
        <v>12</v>
      </c>
      <c r="M1080" t="s">
        <v>2912</v>
      </c>
      <c r="Q1080">
        <v>5</v>
      </c>
      <c r="R1080">
        <v>1</v>
      </c>
      <c r="S1080" t="s">
        <v>30</v>
      </c>
      <c r="T1080" t="s">
        <v>2791</v>
      </c>
      <c r="V1080" t="s">
        <v>32</v>
      </c>
      <c r="Z1080" t="s">
        <v>32</v>
      </c>
    </row>
    <row r="1081" spans="1:26" x14ac:dyDescent="0.25">
      <c r="A1081" t="s">
        <v>2913</v>
      </c>
      <c r="B1081">
        <v>62440</v>
      </c>
      <c r="E1081" t="s">
        <v>2914</v>
      </c>
      <c r="F1081">
        <v>6</v>
      </c>
      <c r="G1081">
        <v>10.25</v>
      </c>
      <c r="H1081">
        <v>12</v>
      </c>
      <c r="I1081">
        <v>9.75</v>
      </c>
      <c r="J1081">
        <v>24</v>
      </c>
      <c r="K1081">
        <v>9.25</v>
      </c>
      <c r="L1081">
        <v>6</v>
      </c>
      <c r="M1081" t="s">
        <v>2915</v>
      </c>
      <c r="Q1081">
        <v>5</v>
      </c>
      <c r="R1081">
        <v>1</v>
      </c>
      <c r="S1081" t="s">
        <v>30</v>
      </c>
      <c r="T1081" t="s">
        <v>2791</v>
      </c>
      <c r="V1081" t="s">
        <v>32</v>
      </c>
      <c r="Z1081" t="s">
        <v>32</v>
      </c>
    </row>
    <row r="1082" spans="1:26" x14ac:dyDescent="0.25">
      <c r="A1082" t="s">
        <v>2916</v>
      </c>
      <c r="B1082">
        <v>62447</v>
      </c>
      <c r="E1082" t="s">
        <v>2917</v>
      </c>
      <c r="F1082">
        <v>6</v>
      </c>
      <c r="G1082">
        <v>12.75</v>
      </c>
      <c r="L1082">
        <v>6</v>
      </c>
      <c r="M1082" t="s">
        <v>2918</v>
      </c>
      <c r="Q1082">
        <v>5</v>
      </c>
      <c r="R1082">
        <v>1</v>
      </c>
      <c r="S1082" t="s">
        <v>30</v>
      </c>
      <c r="T1082" t="s">
        <v>2791</v>
      </c>
      <c r="V1082" t="s">
        <v>32</v>
      </c>
      <c r="Z1082" t="s">
        <v>32</v>
      </c>
    </row>
    <row r="1083" spans="1:26" x14ac:dyDescent="0.25">
      <c r="A1083" t="s">
        <v>2919</v>
      </c>
      <c r="B1083">
        <v>62464</v>
      </c>
      <c r="E1083" t="s">
        <v>2920</v>
      </c>
      <c r="F1083">
        <v>6</v>
      </c>
      <c r="G1083">
        <v>24.5</v>
      </c>
      <c r="L1083">
        <v>6</v>
      </c>
      <c r="M1083" t="s">
        <v>2921</v>
      </c>
      <c r="P1083">
        <v>19.899999999999999</v>
      </c>
      <c r="Q1083">
        <v>5</v>
      </c>
      <c r="R1083">
        <v>1</v>
      </c>
      <c r="S1083" t="s">
        <v>30</v>
      </c>
      <c r="T1083" t="s">
        <v>2791</v>
      </c>
      <c r="V1083" t="s">
        <v>456</v>
      </c>
    </row>
    <row r="1084" spans="1:26" x14ac:dyDescent="0.25">
      <c r="A1084" t="s">
        <v>2922</v>
      </c>
      <c r="B1084">
        <v>62475</v>
      </c>
      <c r="E1084" t="s">
        <v>2923</v>
      </c>
      <c r="F1084">
        <v>6</v>
      </c>
      <c r="G1084">
        <v>18.5</v>
      </c>
      <c r="L1084">
        <v>6</v>
      </c>
      <c r="M1084" t="s">
        <v>2924</v>
      </c>
      <c r="P1084">
        <v>14.9</v>
      </c>
      <c r="Q1084">
        <v>5</v>
      </c>
      <c r="R1084">
        <v>1</v>
      </c>
      <c r="S1084" t="s">
        <v>30</v>
      </c>
      <c r="T1084" t="s">
        <v>2791</v>
      </c>
      <c r="V1084" t="s">
        <v>456</v>
      </c>
    </row>
    <row r="1085" spans="1:26" x14ac:dyDescent="0.25">
      <c r="A1085" t="s">
        <v>2925</v>
      </c>
      <c r="B1085">
        <v>63003</v>
      </c>
      <c r="E1085" t="s">
        <v>2926</v>
      </c>
      <c r="F1085">
        <v>6</v>
      </c>
      <c r="G1085">
        <v>12</v>
      </c>
      <c r="L1085">
        <v>6</v>
      </c>
      <c r="M1085" t="s">
        <v>2927</v>
      </c>
      <c r="P1085">
        <v>9.25</v>
      </c>
      <c r="Q1085">
        <v>5</v>
      </c>
      <c r="R1085">
        <v>1</v>
      </c>
      <c r="S1085" t="s">
        <v>30</v>
      </c>
      <c r="T1085" t="s">
        <v>2791</v>
      </c>
      <c r="V1085" t="s">
        <v>2872</v>
      </c>
    </row>
    <row r="1086" spans="1:26" x14ac:dyDescent="0.25">
      <c r="A1086" t="s">
        <v>2928</v>
      </c>
      <c r="B1086">
        <v>63004</v>
      </c>
      <c r="E1086" t="s">
        <v>2929</v>
      </c>
      <c r="F1086">
        <v>6</v>
      </c>
      <c r="G1086">
        <v>5</v>
      </c>
      <c r="H1086">
        <v>12</v>
      </c>
      <c r="I1086">
        <v>4.75</v>
      </c>
      <c r="J1086">
        <v>24</v>
      </c>
      <c r="K1086">
        <v>4.5</v>
      </c>
      <c r="L1086">
        <v>6</v>
      </c>
      <c r="M1086" t="s">
        <v>2930</v>
      </c>
      <c r="Q1086">
        <v>5</v>
      </c>
      <c r="R1086">
        <v>1</v>
      </c>
      <c r="S1086" t="s">
        <v>30</v>
      </c>
      <c r="T1086" t="s">
        <v>2791</v>
      </c>
      <c r="V1086" t="s">
        <v>2872</v>
      </c>
    </row>
    <row r="1087" spans="1:26" x14ac:dyDescent="0.25">
      <c r="B1087">
        <v>63006</v>
      </c>
      <c r="E1087" t="s">
        <v>2931</v>
      </c>
      <c r="F1087">
        <v>4</v>
      </c>
      <c r="G1087">
        <v>5.75</v>
      </c>
      <c r="H1087">
        <v>8</v>
      </c>
      <c r="I1087">
        <v>5.25</v>
      </c>
      <c r="L1087">
        <v>4</v>
      </c>
      <c r="M1087" t="s">
        <v>2932</v>
      </c>
      <c r="Q1087">
        <v>5</v>
      </c>
      <c r="R1087">
        <v>1</v>
      </c>
      <c r="S1087" t="s">
        <v>30</v>
      </c>
      <c r="T1087" t="s">
        <v>2791</v>
      </c>
      <c r="V1087" t="s">
        <v>466</v>
      </c>
    </row>
    <row r="1088" spans="1:26" x14ac:dyDescent="0.25">
      <c r="A1088" t="s">
        <v>2933</v>
      </c>
      <c r="B1088">
        <v>63007</v>
      </c>
      <c r="E1088" t="s">
        <v>2934</v>
      </c>
      <c r="F1088">
        <v>6</v>
      </c>
      <c r="G1088">
        <v>3.5</v>
      </c>
      <c r="H1088">
        <v>12</v>
      </c>
      <c r="I1088">
        <v>3.25</v>
      </c>
      <c r="J1088">
        <v>24</v>
      </c>
      <c r="K1088">
        <v>3</v>
      </c>
      <c r="L1088">
        <v>6</v>
      </c>
      <c r="M1088" t="s">
        <v>2935</v>
      </c>
      <c r="Q1088">
        <v>5</v>
      </c>
      <c r="R1088">
        <v>1</v>
      </c>
      <c r="S1088" t="s">
        <v>30</v>
      </c>
      <c r="T1088" t="s">
        <v>2791</v>
      </c>
      <c r="V1088" t="s">
        <v>2936</v>
      </c>
    </row>
    <row r="1089" spans="1:22" x14ac:dyDescent="0.25">
      <c r="A1089" t="s">
        <v>2937</v>
      </c>
      <c r="B1089">
        <v>63008</v>
      </c>
      <c r="E1089" t="s">
        <v>2938</v>
      </c>
      <c r="F1089">
        <v>12</v>
      </c>
      <c r="G1089">
        <v>3.25</v>
      </c>
      <c r="H1089">
        <v>24</v>
      </c>
      <c r="I1089">
        <v>3</v>
      </c>
      <c r="L1089">
        <v>12</v>
      </c>
      <c r="M1089" t="s">
        <v>2939</v>
      </c>
      <c r="Q1089">
        <v>5</v>
      </c>
      <c r="R1089">
        <v>1</v>
      </c>
      <c r="S1089" t="s">
        <v>30</v>
      </c>
      <c r="T1089" t="s">
        <v>2791</v>
      </c>
      <c r="V1089" t="s">
        <v>2936</v>
      </c>
    </row>
    <row r="1090" spans="1:22" x14ac:dyDescent="0.25">
      <c r="A1090" t="s">
        <v>2940</v>
      </c>
      <c r="B1090">
        <v>63010</v>
      </c>
      <c r="E1090" t="s">
        <v>2941</v>
      </c>
      <c r="F1090">
        <v>4</v>
      </c>
      <c r="G1090">
        <v>5.25</v>
      </c>
      <c r="H1090">
        <v>8</v>
      </c>
      <c r="I1090">
        <v>5</v>
      </c>
      <c r="J1090">
        <v>16</v>
      </c>
      <c r="K1090">
        <v>4.75</v>
      </c>
      <c r="L1090">
        <v>4</v>
      </c>
      <c r="M1090" t="s">
        <v>2942</v>
      </c>
      <c r="Q1090">
        <v>5</v>
      </c>
      <c r="R1090">
        <v>1</v>
      </c>
      <c r="S1090" t="s">
        <v>30</v>
      </c>
      <c r="T1090" t="s">
        <v>2791</v>
      </c>
      <c r="V1090" t="s">
        <v>466</v>
      </c>
    </row>
    <row r="1091" spans="1:22" x14ac:dyDescent="0.25">
      <c r="A1091" t="s">
        <v>2943</v>
      </c>
      <c r="B1091">
        <v>63017</v>
      </c>
      <c r="E1091" t="s">
        <v>2944</v>
      </c>
      <c r="F1091">
        <v>12</v>
      </c>
      <c r="G1091">
        <v>5.5</v>
      </c>
      <c r="H1091">
        <v>24</v>
      </c>
      <c r="I1091">
        <v>5.25</v>
      </c>
      <c r="J1091">
        <v>48</v>
      </c>
      <c r="K1091">
        <v>5</v>
      </c>
      <c r="L1091">
        <v>12</v>
      </c>
      <c r="M1091" t="s">
        <v>2945</v>
      </c>
      <c r="Q1091">
        <v>5</v>
      </c>
      <c r="R1091">
        <v>1</v>
      </c>
      <c r="S1091" t="s">
        <v>30</v>
      </c>
      <c r="T1091" t="s">
        <v>2791</v>
      </c>
      <c r="V1091" t="s">
        <v>2872</v>
      </c>
    </row>
    <row r="1092" spans="1:22" x14ac:dyDescent="0.25">
      <c r="A1092" t="s">
        <v>2946</v>
      </c>
      <c r="B1092">
        <v>63020</v>
      </c>
      <c r="E1092" t="s">
        <v>2947</v>
      </c>
      <c r="F1092">
        <v>6</v>
      </c>
      <c r="G1092">
        <v>2.9</v>
      </c>
      <c r="H1092">
        <v>12</v>
      </c>
      <c r="I1092">
        <v>2.6</v>
      </c>
      <c r="L1092">
        <v>6</v>
      </c>
      <c r="M1092" t="s">
        <v>2948</v>
      </c>
      <c r="Q1092">
        <v>5</v>
      </c>
      <c r="R1092">
        <v>1</v>
      </c>
      <c r="S1092" t="s">
        <v>30</v>
      </c>
      <c r="T1092" t="s">
        <v>2791</v>
      </c>
      <c r="V1092" t="s">
        <v>2872</v>
      </c>
    </row>
    <row r="1093" spans="1:22" x14ac:dyDescent="0.25">
      <c r="A1093" t="s">
        <v>2949</v>
      </c>
      <c r="B1093">
        <v>63053</v>
      </c>
      <c r="E1093" t="s">
        <v>2929</v>
      </c>
      <c r="F1093">
        <v>6</v>
      </c>
      <c r="G1093">
        <v>5</v>
      </c>
      <c r="H1093">
        <v>12</v>
      </c>
      <c r="I1093">
        <v>4.75</v>
      </c>
      <c r="J1093">
        <v>24</v>
      </c>
      <c r="K1093">
        <v>4.5</v>
      </c>
      <c r="L1093">
        <v>6</v>
      </c>
      <c r="M1093" t="s">
        <v>2950</v>
      </c>
      <c r="Q1093">
        <v>5</v>
      </c>
      <c r="R1093">
        <v>1</v>
      </c>
      <c r="S1093" t="s">
        <v>30</v>
      </c>
      <c r="T1093" t="s">
        <v>2791</v>
      </c>
      <c r="V1093" t="s">
        <v>2872</v>
      </c>
    </row>
    <row r="1094" spans="1:22" x14ac:dyDescent="0.25">
      <c r="A1094" t="s">
        <v>2951</v>
      </c>
      <c r="B1094">
        <v>63054</v>
      </c>
      <c r="E1094" t="s">
        <v>2952</v>
      </c>
      <c r="F1094">
        <v>4</v>
      </c>
      <c r="G1094">
        <v>10.5</v>
      </c>
      <c r="H1094">
        <v>8</v>
      </c>
      <c r="I1094">
        <v>10</v>
      </c>
      <c r="L1094">
        <v>4</v>
      </c>
      <c r="M1094" t="s">
        <v>2953</v>
      </c>
      <c r="Q1094">
        <v>5</v>
      </c>
      <c r="R1094">
        <v>1</v>
      </c>
      <c r="S1094" t="s">
        <v>30</v>
      </c>
      <c r="T1094" t="s">
        <v>2791</v>
      </c>
      <c r="V1094" t="s">
        <v>2872</v>
      </c>
    </row>
    <row r="1095" spans="1:22" x14ac:dyDescent="0.25">
      <c r="A1095" t="s">
        <v>2954</v>
      </c>
      <c r="B1095">
        <v>63063</v>
      </c>
      <c r="E1095" t="s">
        <v>2955</v>
      </c>
      <c r="F1095">
        <v>6</v>
      </c>
      <c r="G1095">
        <v>5.9</v>
      </c>
      <c r="H1095">
        <v>12</v>
      </c>
      <c r="I1095">
        <v>5.6</v>
      </c>
      <c r="J1095">
        <v>24</v>
      </c>
      <c r="K1095">
        <v>5.3</v>
      </c>
      <c r="L1095">
        <v>6</v>
      </c>
      <c r="M1095" t="s">
        <v>2956</v>
      </c>
      <c r="Q1095">
        <v>5</v>
      </c>
      <c r="R1095">
        <v>1</v>
      </c>
      <c r="S1095" t="s">
        <v>30</v>
      </c>
      <c r="T1095" t="s">
        <v>2791</v>
      </c>
      <c r="V1095" t="s">
        <v>2888</v>
      </c>
    </row>
    <row r="1096" spans="1:22" x14ac:dyDescent="0.25">
      <c r="A1096" t="s">
        <v>2957</v>
      </c>
      <c r="B1096">
        <v>63071</v>
      </c>
      <c r="E1096" t="s">
        <v>2958</v>
      </c>
      <c r="F1096">
        <v>6</v>
      </c>
      <c r="G1096">
        <v>12.75</v>
      </c>
      <c r="H1096">
        <v>12</v>
      </c>
      <c r="I1096">
        <v>12.25</v>
      </c>
      <c r="J1096">
        <v>24</v>
      </c>
      <c r="K1096">
        <v>11.75</v>
      </c>
      <c r="L1096">
        <v>6</v>
      </c>
      <c r="M1096" t="s">
        <v>2959</v>
      </c>
      <c r="Q1096">
        <v>5</v>
      </c>
      <c r="R1096">
        <v>1</v>
      </c>
      <c r="S1096" t="s">
        <v>30</v>
      </c>
      <c r="T1096" t="s">
        <v>2791</v>
      </c>
      <c r="V1096" t="s">
        <v>2872</v>
      </c>
    </row>
    <row r="1097" spans="1:22" x14ac:dyDescent="0.25">
      <c r="A1097" t="s">
        <v>2960</v>
      </c>
      <c r="B1097">
        <v>63072</v>
      </c>
      <c r="E1097" t="s">
        <v>2961</v>
      </c>
      <c r="F1097">
        <v>6</v>
      </c>
      <c r="G1097">
        <v>7.5</v>
      </c>
      <c r="H1097">
        <v>12</v>
      </c>
      <c r="I1097">
        <v>7</v>
      </c>
      <c r="J1097">
        <v>24</v>
      </c>
      <c r="K1097">
        <v>6.5</v>
      </c>
      <c r="L1097">
        <v>6</v>
      </c>
      <c r="M1097" t="s">
        <v>2962</v>
      </c>
      <c r="Q1097">
        <v>5</v>
      </c>
      <c r="R1097">
        <v>1</v>
      </c>
      <c r="S1097" t="s">
        <v>30</v>
      </c>
      <c r="T1097" t="s">
        <v>2791</v>
      </c>
      <c r="V1097" t="s">
        <v>2872</v>
      </c>
    </row>
    <row r="1098" spans="1:22" x14ac:dyDescent="0.25">
      <c r="A1098" t="s">
        <v>2963</v>
      </c>
      <c r="B1098">
        <v>63074</v>
      </c>
      <c r="E1098" t="s">
        <v>2964</v>
      </c>
      <c r="F1098">
        <v>12</v>
      </c>
      <c r="G1098">
        <v>3.5</v>
      </c>
      <c r="H1098">
        <v>24</v>
      </c>
      <c r="I1098">
        <v>3.25</v>
      </c>
      <c r="L1098">
        <v>12</v>
      </c>
      <c r="M1098" t="s">
        <v>2965</v>
      </c>
      <c r="Q1098">
        <v>5</v>
      </c>
      <c r="R1098">
        <v>1</v>
      </c>
      <c r="S1098" t="s">
        <v>30</v>
      </c>
      <c r="T1098" t="s">
        <v>2791</v>
      </c>
      <c r="V1098" t="s">
        <v>2936</v>
      </c>
    </row>
    <row r="1099" spans="1:22" x14ac:dyDescent="0.25">
      <c r="A1099" t="s">
        <v>2966</v>
      </c>
      <c r="B1099">
        <v>63076</v>
      </c>
      <c r="E1099" t="s">
        <v>2967</v>
      </c>
      <c r="F1099">
        <v>6</v>
      </c>
      <c r="G1099">
        <v>10.75</v>
      </c>
      <c r="H1099">
        <v>12</v>
      </c>
      <c r="I1099">
        <v>10.25</v>
      </c>
      <c r="J1099">
        <v>24</v>
      </c>
      <c r="K1099">
        <v>9.75</v>
      </c>
      <c r="L1099">
        <v>6</v>
      </c>
      <c r="M1099" t="s">
        <v>2968</v>
      </c>
      <c r="Q1099">
        <v>5</v>
      </c>
      <c r="R1099">
        <v>1</v>
      </c>
      <c r="S1099" t="s">
        <v>30</v>
      </c>
      <c r="T1099" t="s">
        <v>2791</v>
      </c>
      <c r="V1099" t="s">
        <v>2872</v>
      </c>
    </row>
    <row r="1100" spans="1:22" x14ac:dyDescent="0.25">
      <c r="A1100" t="s">
        <v>2969</v>
      </c>
      <c r="B1100">
        <v>63082</v>
      </c>
      <c r="E1100" t="s">
        <v>2970</v>
      </c>
      <c r="F1100">
        <v>6</v>
      </c>
      <c r="G1100">
        <v>7.25</v>
      </c>
      <c r="H1100">
        <v>12</v>
      </c>
      <c r="I1100">
        <v>6.75</v>
      </c>
      <c r="L1100">
        <v>6</v>
      </c>
      <c r="M1100" t="s">
        <v>2971</v>
      </c>
      <c r="Q1100">
        <v>5</v>
      </c>
      <c r="R1100">
        <v>1</v>
      </c>
      <c r="S1100" t="s">
        <v>30</v>
      </c>
      <c r="T1100" t="s">
        <v>2791</v>
      </c>
      <c r="V1100" t="s">
        <v>2872</v>
      </c>
    </row>
    <row r="1101" spans="1:22" x14ac:dyDescent="0.25">
      <c r="A1101" t="s">
        <v>2972</v>
      </c>
      <c r="B1101">
        <v>63088</v>
      </c>
      <c r="E1101" t="s">
        <v>2973</v>
      </c>
      <c r="F1101">
        <v>4</v>
      </c>
      <c r="G1101">
        <v>18.5</v>
      </c>
      <c r="L1101">
        <v>4</v>
      </c>
      <c r="M1101" t="s">
        <v>2974</v>
      </c>
      <c r="P1101">
        <v>14.5</v>
      </c>
      <c r="Q1101">
        <v>5</v>
      </c>
      <c r="R1101">
        <v>1</v>
      </c>
      <c r="S1101" t="s">
        <v>30</v>
      </c>
      <c r="T1101" t="s">
        <v>2791</v>
      </c>
      <c r="V1101" t="s">
        <v>110</v>
      </c>
    </row>
    <row r="1102" spans="1:22" x14ac:dyDescent="0.25">
      <c r="A1102" t="s">
        <v>2975</v>
      </c>
      <c r="B1102">
        <v>63116</v>
      </c>
      <c r="E1102" t="s">
        <v>2976</v>
      </c>
      <c r="F1102">
        <v>6</v>
      </c>
      <c r="G1102">
        <v>13.25</v>
      </c>
      <c r="H1102">
        <v>12</v>
      </c>
      <c r="I1102">
        <v>12.5</v>
      </c>
      <c r="J1102">
        <v>24</v>
      </c>
      <c r="K1102">
        <v>11.75</v>
      </c>
      <c r="L1102">
        <v>6</v>
      </c>
      <c r="M1102" t="s">
        <v>2977</v>
      </c>
      <c r="Q1102">
        <v>5</v>
      </c>
      <c r="R1102">
        <v>1</v>
      </c>
      <c r="S1102" t="s">
        <v>30</v>
      </c>
      <c r="T1102" t="s">
        <v>2791</v>
      </c>
      <c r="V1102" t="s">
        <v>2872</v>
      </c>
    </row>
    <row r="1103" spans="1:22" x14ac:dyDescent="0.25">
      <c r="A1103" t="s">
        <v>2978</v>
      </c>
      <c r="B1103">
        <v>63117</v>
      </c>
      <c r="E1103" t="s">
        <v>2979</v>
      </c>
      <c r="F1103">
        <v>6</v>
      </c>
      <c r="G1103">
        <v>6.5</v>
      </c>
      <c r="H1103">
        <v>12</v>
      </c>
      <c r="I1103">
        <v>6</v>
      </c>
      <c r="L1103">
        <v>6</v>
      </c>
      <c r="M1103" t="s">
        <v>2980</v>
      </c>
      <c r="Q1103">
        <v>5</v>
      </c>
      <c r="R1103">
        <v>1</v>
      </c>
      <c r="S1103" t="s">
        <v>30</v>
      </c>
      <c r="T1103" t="s">
        <v>2791</v>
      </c>
      <c r="V1103" t="s">
        <v>2872</v>
      </c>
    </row>
    <row r="1104" spans="1:22" x14ac:dyDescent="0.25">
      <c r="A1104" t="s">
        <v>2981</v>
      </c>
      <c r="B1104">
        <v>63119</v>
      </c>
      <c r="E1104" t="s">
        <v>2982</v>
      </c>
      <c r="F1104">
        <v>4</v>
      </c>
      <c r="G1104">
        <v>7.5</v>
      </c>
      <c r="H1104">
        <v>12</v>
      </c>
      <c r="I1104">
        <v>7</v>
      </c>
      <c r="L1104">
        <v>4</v>
      </c>
      <c r="M1104" t="s">
        <v>2983</v>
      </c>
      <c r="Q1104">
        <v>5</v>
      </c>
      <c r="R1104">
        <v>1</v>
      </c>
      <c r="S1104" t="s">
        <v>30</v>
      </c>
      <c r="T1104" t="s">
        <v>2791</v>
      </c>
      <c r="V1104" t="s">
        <v>2872</v>
      </c>
    </row>
    <row r="1105" spans="1:22" x14ac:dyDescent="0.25">
      <c r="A1105" t="s">
        <v>2984</v>
      </c>
      <c r="B1105">
        <v>63120</v>
      </c>
      <c r="E1105" t="s">
        <v>2985</v>
      </c>
      <c r="F1105">
        <v>2</v>
      </c>
      <c r="G1105">
        <v>44</v>
      </c>
      <c r="L1105">
        <v>2</v>
      </c>
      <c r="M1105" t="s">
        <v>2986</v>
      </c>
      <c r="P1105">
        <v>29.5</v>
      </c>
      <c r="Q1105">
        <v>5</v>
      </c>
      <c r="R1105">
        <v>1</v>
      </c>
      <c r="S1105" t="s">
        <v>30</v>
      </c>
      <c r="T1105" t="s">
        <v>2791</v>
      </c>
      <c r="V1105" t="s">
        <v>2872</v>
      </c>
    </row>
    <row r="1106" spans="1:22" x14ac:dyDescent="0.25">
      <c r="A1106" t="s">
        <v>2987</v>
      </c>
      <c r="B1106">
        <v>63158</v>
      </c>
      <c r="E1106" t="s">
        <v>2988</v>
      </c>
      <c r="F1106">
        <v>6</v>
      </c>
      <c r="G1106">
        <v>18.5</v>
      </c>
      <c r="L1106">
        <v>6</v>
      </c>
      <c r="M1106" t="s">
        <v>2989</v>
      </c>
      <c r="P1106">
        <v>13.9</v>
      </c>
      <c r="Q1106">
        <v>5</v>
      </c>
      <c r="R1106">
        <v>1</v>
      </c>
      <c r="S1106" t="s">
        <v>30</v>
      </c>
      <c r="T1106" t="s">
        <v>2791</v>
      </c>
      <c r="V1106" t="s">
        <v>238</v>
      </c>
    </row>
    <row r="1107" spans="1:22" x14ac:dyDescent="0.25">
      <c r="A1107" t="s">
        <v>2990</v>
      </c>
      <c r="B1107">
        <v>63163</v>
      </c>
      <c r="E1107" t="s">
        <v>2991</v>
      </c>
      <c r="F1107">
        <v>12</v>
      </c>
      <c r="G1107">
        <v>4.25</v>
      </c>
      <c r="H1107">
        <v>24</v>
      </c>
      <c r="I1107">
        <v>3.75</v>
      </c>
      <c r="L1107">
        <v>12</v>
      </c>
      <c r="M1107" t="s">
        <v>2992</v>
      </c>
      <c r="Q1107">
        <v>5</v>
      </c>
      <c r="R1107">
        <v>1</v>
      </c>
      <c r="S1107" t="s">
        <v>30</v>
      </c>
      <c r="T1107" t="s">
        <v>2791</v>
      </c>
      <c r="V1107" t="s">
        <v>32</v>
      </c>
    </row>
    <row r="1108" spans="1:22" x14ac:dyDescent="0.25">
      <c r="A1108" t="s">
        <v>2993</v>
      </c>
      <c r="B1108">
        <v>63164</v>
      </c>
      <c r="E1108" t="s">
        <v>2994</v>
      </c>
      <c r="F1108">
        <v>8</v>
      </c>
      <c r="G1108">
        <v>10.75</v>
      </c>
      <c r="H1108">
        <v>16</v>
      </c>
      <c r="I1108">
        <v>10.25</v>
      </c>
      <c r="J1108">
        <v>24</v>
      </c>
      <c r="K1108">
        <v>9.75</v>
      </c>
      <c r="L1108">
        <v>8</v>
      </c>
      <c r="M1108" t="s">
        <v>2995</v>
      </c>
      <c r="Q1108">
        <v>5</v>
      </c>
      <c r="R1108">
        <v>1</v>
      </c>
      <c r="S1108" t="s">
        <v>30</v>
      </c>
      <c r="T1108" t="s">
        <v>2791</v>
      </c>
      <c r="V1108" t="s">
        <v>50</v>
      </c>
    </row>
    <row r="1109" spans="1:22" x14ac:dyDescent="0.25">
      <c r="A1109" t="s">
        <v>2996</v>
      </c>
      <c r="B1109">
        <v>63165</v>
      </c>
      <c r="E1109" t="s">
        <v>2997</v>
      </c>
      <c r="F1109">
        <v>2</v>
      </c>
      <c r="G1109">
        <v>62.5</v>
      </c>
      <c r="L1109">
        <v>2</v>
      </c>
      <c r="M1109" t="s">
        <v>2998</v>
      </c>
      <c r="Q1109">
        <v>5</v>
      </c>
      <c r="R1109">
        <v>1</v>
      </c>
      <c r="S1109" t="s">
        <v>30</v>
      </c>
      <c r="T1109" t="s">
        <v>2791</v>
      </c>
      <c r="V1109" t="s">
        <v>110</v>
      </c>
    </row>
    <row r="1110" spans="1:22" x14ac:dyDescent="0.25">
      <c r="A1110" t="s">
        <v>2999</v>
      </c>
      <c r="B1110">
        <v>63167</v>
      </c>
      <c r="E1110" t="s">
        <v>3000</v>
      </c>
      <c r="F1110">
        <v>4</v>
      </c>
      <c r="G1110">
        <v>9.75</v>
      </c>
      <c r="H1110">
        <v>8</v>
      </c>
      <c r="I1110">
        <v>9.25</v>
      </c>
      <c r="L1110">
        <v>4</v>
      </c>
      <c r="M1110" t="s">
        <v>3001</v>
      </c>
      <c r="Q1110">
        <v>5</v>
      </c>
      <c r="R1110">
        <v>1</v>
      </c>
      <c r="S1110" t="s">
        <v>30</v>
      </c>
      <c r="T1110" t="s">
        <v>2791</v>
      </c>
      <c r="V1110" t="s">
        <v>156</v>
      </c>
    </row>
    <row r="1111" spans="1:22" x14ac:dyDescent="0.25">
      <c r="A1111" t="s">
        <v>3002</v>
      </c>
      <c r="B1111">
        <v>63173</v>
      </c>
      <c r="E1111" t="s">
        <v>3003</v>
      </c>
      <c r="F1111">
        <v>6</v>
      </c>
      <c r="G1111">
        <v>8.9</v>
      </c>
      <c r="H1111">
        <v>12</v>
      </c>
      <c r="I1111">
        <v>8.5</v>
      </c>
      <c r="J1111">
        <v>24</v>
      </c>
      <c r="K1111">
        <v>8.1</v>
      </c>
      <c r="L1111">
        <v>6</v>
      </c>
      <c r="M1111" t="s">
        <v>3004</v>
      </c>
      <c r="Q1111">
        <v>5</v>
      </c>
      <c r="R1111">
        <v>1</v>
      </c>
      <c r="S1111" t="s">
        <v>30</v>
      </c>
      <c r="T1111" t="s">
        <v>2791</v>
      </c>
      <c r="V1111" t="s">
        <v>50</v>
      </c>
    </row>
    <row r="1112" spans="1:22" x14ac:dyDescent="0.25">
      <c r="A1112" t="s">
        <v>3005</v>
      </c>
      <c r="B1112">
        <v>63176</v>
      </c>
      <c r="E1112" t="s">
        <v>3006</v>
      </c>
      <c r="F1112">
        <v>4</v>
      </c>
      <c r="G1112">
        <v>7.5</v>
      </c>
      <c r="H1112">
        <v>8</v>
      </c>
      <c r="I1112">
        <v>7</v>
      </c>
      <c r="J1112">
        <v>24</v>
      </c>
      <c r="K1112">
        <v>6.5</v>
      </c>
      <c r="L1112">
        <v>4</v>
      </c>
      <c r="M1112" t="s">
        <v>3007</v>
      </c>
      <c r="Q1112">
        <v>5</v>
      </c>
      <c r="R1112">
        <v>1</v>
      </c>
      <c r="S1112" t="s">
        <v>30</v>
      </c>
      <c r="T1112" t="s">
        <v>2791</v>
      </c>
      <c r="V1112" t="s">
        <v>50</v>
      </c>
    </row>
    <row r="1113" spans="1:22" x14ac:dyDescent="0.25">
      <c r="A1113" t="s">
        <v>3008</v>
      </c>
      <c r="B1113">
        <v>63183</v>
      </c>
      <c r="E1113" t="s">
        <v>3009</v>
      </c>
      <c r="F1113">
        <v>4</v>
      </c>
      <c r="G1113">
        <v>15</v>
      </c>
      <c r="L1113">
        <v>4</v>
      </c>
      <c r="M1113" t="s">
        <v>3010</v>
      </c>
      <c r="P1113">
        <v>11.5</v>
      </c>
      <c r="Q1113">
        <v>5</v>
      </c>
      <c r="R1113">
        <v>1</v>
      </c>
      <c r="S1113" t="s">
        <v>30</v>
      </c>
      <c r="T1113" t="s">
        <v>2791</v>
      </c>
      <c r="V1113" t="s">
        <v>416</v>
      </c>
    </row>
    <row r="1114" spans="1:22" x14ac:dyDescent="0.25">
      <c r="A1114" t="s">
        <v>3011</v>
      </c>
      <c r="B1114">
        <v>63198</v>
      </c>
      <c r="E1114" t="s">
        <v>3012</v>
      </c>
      <c r="F1114">
        <v>4</v>
      </c>
      <c r="G1114">
        <v>11.5</v>
      </c>
      <c r="L1114">
        <v>4</v>
      </c>
      <c r="M1114" t="s">
        <v>3013</v>
      </c>
      <c r="P1114">
        <v>8.9</v>
      </c>
      <c r="Q1114">
        <v>5</v>
      </c>
      <c r="R1114">
        <v>1</v>
      </c>
      <c r="S1114" t="s">
        <v>30</v>
      </c>
      <c r="T1114" t="s">
        <v>2791</v>
      </c>
      <c r="V1114" t="s">
        <v>2872</v>
      </c>
    </row>
    <row r="1115" spans="1:22" x14ac:dyDescent="0.25">
      <c r="A1115" t="s">
        <v>3014</v>
      </c>
      <c r="B1115">
        <v>63208</v>
      </c>
      <c r="E1115" t="s">
        <v>3015</v>
      </c>
      <c r="F1115">
        <v>4</v>
      </c>
      <c r="G1115">
        <v>14.5</v>
      </c>
      <c r="L1115">
        <v>4</v>
      </c>
      <c r="M1115" t="s">
        <v>3016</v>
      </c>
      <c r="P1115">
        <v>11.25</v>
      </c>
      <c r="Q1115">
        <v>5</v>
      </c>
      <c r="R1115">
        <v>1</v>
      </c>
      <c r="S1115" t="s">
        <v>30</v>
      </c>
      <c r="T1115" t="s">
        <v>2791</v>
      </c>
      <c r="V1115" t="s">
        <v>238</v>
      </c>
    </row>
    <row r="1116" spans="1:22" x14ac:dyDescent="0.25">
      <c r="A1116" t="s">
        <v>3017</v>
      </c>
      <c r="B1116">
        <v>63235</v>
      </c>
      <c r="E1116" t="s">
        <v>3018</v>
      </c>
      <c r="F1116">
        <v>4</v>
      </c>
      <c r="G1116">
        <v>14</v>
      </c>
      <c r="L1116">
        <v>4</v>
      </c>
      <c r="M1116" t="s">
        <v>3019</v>
      </c>
      <c r="P1116">
        <v>10.9</v>
      </c>
      <c r="Q1116">
        <v>5</v>
      </c>
      <c r="R1116">
        <v>1</v>
      </c>
      <c r="S1116" t="s">
        <v>30</v>
      </c>
      <c r="T1116" t="s">
        <v>2791</v>
      </c>
      <c r="V1116" t="s">
        <v>416</v>
      </c>
    </row>
    <row r="1117" spans="1:22" x14ac:dyDescent="0.25">
      <c r="A1117" t="s">
        <v>3020</v>
      </c>
      <c r="B1117">
        <v>63236</v>
      </c>
      <c r="E1117" t="s">
        <v>3021</v>
      </c>
      <c r="F1117">
        <v>4</v>
      </c>
      <c r="G1117">
        <v>13.5</v>
      </c>
      <c r="H1117">
        <v>8</v>
      </c>
      <c r="I1117">
        <v>13</v>
      </c>
      <c r="L1117">
        <v>4</v>
      </c>
      <c r="M1117" t="s">
        <v>3022</v>
      </c>
      <c r="Q1117">
        <v>5</v>
      </c>
      <c r="R1117">
        <v>1</v>
      </c>
      <c r="S1117" t="s">
        <v>30</v>
      </c>
      <c r="T1117" t="s">
        <v>2791</v>
      </c>
      <c r="V1117" t="s">
        <v>238</v>
      </c>
    </row>
    <row r="1118" spans="1:22" x14ac:dyDescent="0.25">
      <c r="A1118" t="s">
        <v>3023</v>
      </c>
      <c r="B1118">
        <v>63237</v>
      </c>
      <c r="E1118" t="s">
        <v>3024</v>
      </c>
      <c r="F1118">
        <v>4</v>
      </c>
      <c r="G1118">
        <v>10.25</v>
      </c>
      <c r="H1118">
        <v>8</v>
      </c>
      <c r="I1118">
        <v>9.75</v>
      </c>
      <c r="J1118">
        <v>24</v>
      </c>
      <c r="K1118">
        <v>9.25</v>
      </c>
      <c r="L1118">
        <v>4</v>
      </c>
      <c r="M1118" t="s">
        <v>3025</v>
      </c>
      <c r="Q1118">
        <v>5</v>
      </c>
      <c r="R1118">
        <v>1</v>
      </c>
      <c r="S1118" t="s">
        <v>30</v>
      </c>
      <c r="T1118" t="s">
        <v>2791</v>
      </c>
      <c r="V1118" t="s">
        <v>2936</v>
      </c>
    </row>
    <row r="1119" spans="1:22" x14ac:dyDescent="0.25">
      <c r="A1119" t="s">
        <v>3026</v>
      </c>
      <c r="B1119">
        <v>63240</v>
      </c>
      <c r="E1119" t="s">
        <v>3027</v>
      </c>
      <c r="F1119">
        <v>6</v>
      </c>
      <c r="G1119">
        <v>6.25</v>
      </c>
      <c r="H1119">
        <v>12</v>
      </c>
      <c r="I1119">
        <v>5.75</v>
      </c>
      <c r="L1119">
        <v>6</v>
      </c>
      <c r="M1119" t="s">
        <v>3028</v>
      </c>
      <c r="Q1119">
        <v>5</v>
      </c>
      <c r="R1119">
        <v>1</v>
      </c>
      <c r="S1119" t="s">
        <v>30</v>
      </c>
      <c r="T1119" t="s">
        <v>2791</v>
      </c>
      <c r="V1119" t="s">
        <v>50</v>
      </c>
    </row>
    <row r="1120" spans="1:22" x14ac:dyDescent="0.25">
      <c r="A1120" t="s">
        <v>3029</v>
      </c>
      <c r="B1120">
        <v>63252</v>
      </c>
      <c r="E1120" t="s">
        <v>3030</v>
      </c>
      <c r="F1120">
        <v>4</v>
      </c>
      <c r="G1120">
        <v>11.9</v>
      </c>
      <c r="H1120">
        <v>12</v>
      </c>
      <c r="I1120">
        <v>11.3</v>
      </c>
      <c r="L1120">
        <v>4</v>
      </c>
      <c r="M1120" t="s">
        <v>3031</v>
      </c>
      <c r="Q1120">
        <v>5</v>
      </c>
      <c r="R1120">
        <v>1</v>
      </c>
      <c r="S1120" t="s">
        <v>30</v>
      </c>
      <c r="T1120" t="s">
        <v>2791</v>
      </c>
      <c r="V1120" t="s">
        <v>238</v>
      </c>
    </row>
    <row r="1121" spans="1:22" x14ac:dyDescent="0.25">
      <c r="A1121" t="s">
        <v>3032</v>
      </c>
      <c r="B1121">
        <v>63264</v>
      </c>
      <c r="E1121" t="s">
        <v>3033</v>
      </c>
      <c r="F1121">
        <v>4</v>
      </c>
      <c r="G1121">
        <v>11.5</v>
      </c>
      <c r="L1121">
        <v>4</v>
      </c>
      <c r="M1121" t="s">
        <v>3034</v>
      </c>
      <c r="P1121">
        <v>9.5</v>
      </c>
      <c r="Q1121">
        <v>5</v>
      </c>
      <c r="R1121">
        <v>1</v>
      </c>
      <c r="S1121" t="s">
        <v>30</v>
      </c>
      <c r="T1121" t="s">
        <v>2791</v>
      </c>
      <c r="V1121" t="s">
        <v>416</v>
      </c>
    </row>
    <row r="1122" spans="1:22" x14ac:dyDescent="0.25">
      <c r="A1122" t="s">
        <v>3035</v>
      </c>
      <c r="B1122">
        <v>63269</v>
      </c>
      <c r="E1122" t="s">
        <v>3036</v>
      </c>
      <c r="F1122">
        <v>4</v>
      </c>
      <c r="G1122">
        <v>8.5</v>
      </c>
      <c r="H1122">
        <v>12</v>
      </c>
      <c r="I1122">
        <v>8</v>
      </c>
      <c r="L1122">
        <v>4</v>
      </c>
      <c r="M1122" t="s">
        <v>3037</v>
      </c>
      <c r="Q1122">
        <v>5</v>
      </c>
      <c r="R1122">
        <v>1</v>
      </c>
      <c r="S1122" t="s">
        <v>30</v>
      </c>
      <c r="T1122" t="s">
        <v>2791</v>
      </c>
      <c r="V1122" t="s">
        <v>32</v>
      </c>
    </row>
    <row r="1123" spans="1:22" x14ac:dyDescent="0.25">
      <c r="A1123" t="s">
        <v>3038</v>
      </c>
      <c r="B1123">
        <v>63279</v>
      </c>
      <c r="E1123" t="s">
        <v>3039</v>
      </c>
      <c r="F1123">
        <v>4</v>
      </c>
      <c r="G1123">
        <v>17.5</v>
      </c>
      <c r="L1123">
        <v>4</v>
      </c>
      <c r="M1123" t="s">
        <v>3040</v>
      </c>
      <c r="P1123">
        <v>13.5</v>
      </c>
      <c r="Q1123">
        <v>5</v>
      </c>
      <c r="R1123">
        <v>1</v>
      </c>
      <c r="S1123" t="s">
        <v>30</v>
      </c>
      <c r="T1123" t="s">
        <v>2791</v>
      </c>
      <c r="V1123" t="s">
        <v>1856</v>
      </c>
    </row>
    <row r="1124" spans="1:22" x14ac:dyDescent="0.25">
      <c r="A1124" t="s">
        <v>3041</v>
      </c>
      <c r="B1124">
        <v>63285</v>
      </c>
      <c r="E1124" t="s">
        <v>3042</v>
      </c>
      <c r="F1124">
        <v>6</v>
      </c>
      <c r="G1124">
        <v>6.25</v>
      </c>
      <c r="H1124">
        <v>12</v>
      </c>
      <c r="I1124">
        <v>6</v>
      </c>
      <c r="J1124">
        <v>24</v>
      </c>
      <c r="K1124">
        <v>5.75</v>
      </c>
      <c r="L1124">
        <v>6</v>
      </c>
      <c r="M1124" t="s">
        <v>3043</v>
      </c>
      <c r="Q1124">
        <v>5</v>
      </c>
      <c r="R1124">
        <v>1</v>
      </c>
      <c r="S1124" t="s">
        <v>30</v>
      </c>
      <c r="T1124" t="s">
        <v>2791</v>
      </c>
      <c r="V1124" t="s">
        <v>238</v>
      </c>
    </row>
    <row r="1125" spans="1:22" x14ac:dyDescent="0.25">
      <c r="A1125" t="s">
        <v>3044</v>
      </c>
      <c r="B1125">
        <v>63289</v>
      </c>
      <c r="E1125" t="s">
        <v>3045</v>
      </c>
      <c r="F1125">
        <v>4</v>
      </c>
      <c r="G1125">
        <v>12.5</v>
      </c>
      <c r="L1125">
        <v>4</v>
      </c>
      <c r="M1125" t="s">
        <v>3046</v>
      </c>
      <c r="P1125">
        <v>9.9</v>
      </c>
      <c r="Q1125">
        <v>5</v>
      </c>
      <c r="R1125">
        <v>1</v>
      </c>
      <c r="S1125" t="s">
        <v>30</v>
      </c>
      <c r="T1125" t="s">
        <v>2791</v>
      </c>
      <c r="V1125" t="s">
        <v>238</v>
      </c>
    </row>
    <row r="1126" spans="1:22" x14ac:dyDescent="0.25">
      <c r="A1126" t="s">
        <v>3047</v>
      </c>
      <c r="B1126">
        <v>63294</v>
      </c>
      <c r="E1126" t="s">
        <v>3048</v>
      </c>
      <c r="F1126">
        <v>4</v>
      </c>
      <c r="G1126">
        <v>12.5</v>
      </c>
      <c r="H1126">
        <v>8</v>
      </c>
      <c r="I1126">
        <v>12</v>
      </c>
      <c r="J1126">
        <v>16</v>
      </c>
      <c r="K1126">
        <v>11.5</v>
      </c>
      <c r="L1126">
        <v>4</v>
      </c>
      <c r="M1126" t="s">
        <v>3049</v>
      </c>
      <c r="Q1126">
        <v>5</v>
      </c>
      <c r="R1126">
        <v>1</v>
      </c>
      <c r="S1126" t="s">
        <v>30</v>
      </c>
      <c r="T1126" t="s">
        <v>2791</v>
      </c>
      <c r="V1126" t="s">
        <v>238</v>
      </c>
    </row>
    <row r="1127" spans="1:22" x14ac:dyDescent="0.25">
      <c r="A1127" t="s">
        <v>3050</v>
      </c>
      <c r="B1127">
        <v>63307</v>
      </c>
      <c r="E1127" t="s">
        <v>3051</v>
      </c>
      <c r="F1127">
        <v>4</v>
      </c>
      <c r="G1127">
        <v>16.899999999999999</v>
      </c>
      <c r="L1127">
        <v>4</v>
      </c>
      <c r="M1127" t="s">
        <v>3052</v>
      </c>
      <c r="P1127">
        <v>12.9</v>
      </c>
      <c r="Q1127">
        <v>5</v>
      </c>
      <c r="R1127">
        <v>1</v>
      </c>
      <c r="S1127" t="s">
        <v>30</v>
      </c>
      <c r="T1127" t="s">
        <v>2791</v>
      </c>
      <c r="V1127" t="s">
        <v>416</v>
      </c>
    </row>
    <row r="1128" spans="1:22" x14ac:dyDescent="0.25">
      <c r="A1128" t="s">
        <v>3053</v>
      </c>
      <c r="B1128">
        <v>63313</v>
      </c>
      <c r="E1128" t="s">
        <v>3054</v>
      </c>
      <c r="F1128">
        <v>2</v>
      </c>
      <c r="G1128">
        <v>29.5</v>
      </c>
      <c r="L1128">
        <v>2</v>
      </c>
      <c r="M1128" t="s">
        <v>3055</v>
      </c>
      <c r="Q1128">
        <v>5</v>
      </c>
      <c r="R1128">
        <v>1</v>
      </c>
      <c r="S1128" t="s">
        <v>30</v>
      </c>
      <c r="T1128" t="s">
        <v>2791</v>
      </c>
      <c r="V1128" t="s">
        <v>3056</v>
      </c>
    </row>
    <row r="1129" spans="1:22" x14ac:dyDescent="0.25">
      <c r="A1129" t="s">
        <v>3057</v>
      </c>
      <c r="B1129">
        <v>63321</v>
      </c>
      <c r="E1129" t="s">
        <v>3058</v>
      </c>
      <c r="F1129">
        <v>6</v>
      </c>
      <c r="G1129">
        <v>5.5</v>
      </c>
      <c r="H1129">
        <v>12</v>
      </c>
      <c r="I1129">
        <v>5.25</v>
      </c>
      <c r="J1129">
        <v>24</v>
      </c>
      <c r="K1129">
        <v>5</v>
      </c>
      <c r="L1129">
        <v>6</v>
      </c>
      <c r="M1129" t="s">
        <v>3059</v>
      </c>
      <c r="Q1129">
        <v>5</v>
      </c>
      <c r="R1129">
        <v>1</v>
      </c>
      <c r="S1129" t="s">
        <v>30</v>
      </c>
      <c r="T1129" t="s">
        <v>2791</v>
      </c>
      <c r="V1129" t="s">
        <v>2872</v>
      </c>
    </row>
    <row r="1130" spans="1:22" x14ac:dyDescent="0.25">
      <c r="A1130" t="s">
        <v>3060</v>
      </c>
      <c r="B1130">
        <v>63326</v>
      </c>
      <c r="E1130" t="s">
        <v>3061</v>
      </c>
      <c r="F1130">
        <v>6</v>
      </c>
      <c r="G1130">
        <v>10.5</v>
      </c>
      <c r="L1130">
        <v>6</v>
      </c>
      <c r="M1130" t="s">
        <v>3062</v>
      </c>
      <c r="P1130">
        <v>8.25</v>
      </c>
      <c r="Q1130">
        <v>5</v>
      </c>
      <c r="R1130">
        <v>1</v>
      </c>
      <c r="S1130" t="s">
        <v>30</v>
      </c>
      <c r="T1130" t="s">
        <v>2791</v>
      </c>
      <c r="V1130" t="s">
        <v>2872</v>
      </c>
    </row>
    <row r="1131" spans="1:22" x14ac:dyDescent="0.25">
      <c r="A1131" t="s">
        <v>3063</v>
      </c>
      <c r="B1131">
        <v>63328</v>
      </c>
      <c r="E1131" t="s">
        <v>3064</v>
      </c>
      <c r="F1131">
        <v>6</v>
      </c>
      <c r="G1131">
        <v>5.5</v>
      </c>
      <c r="H1131">
        <v>12</v>
      </c>
      <c r="I1131">
        <v>5</v>
      </c>
      <c r="L1131">
        <v>6</v>
      </c>
      <c r="M1131" t="s">
        <v>3065</v>
      </c>
      <c r="Q1131">
        <v>5</v>
      </c>
      <c r="R1131">
        <v>1</v>
      </c>
      <c r="S1131" t="s">
        <v>30</v>
      </c>
      <c r="T1131" t="s">
        <v>2791</v>
      </c>
      <c r="V1131" t="s">
        <v>2872</v>
      </c>
    </row>
    <row r="1132" spans="1:22" x14ac:dyDescent="0.25">
      <c r="A1132" t="s">
        <v>3066</v>
      </c>
      <c r="B1132">
        <v>63331</v>
      </c>
      <c r="E1132" t="s">
        <v>3067</v>
      </c>
      <c r="F1132">
        <v>8</v>
      </c>
      <c r="G1132">
        <v>10.75</v>
      </c>
      <c r="L1132">
        <v>8</v>
      </c>
      <c r="M1132" t="s">
        <v>3068</v>
      </c>
      <c r="P1132">
        <v>8.5</v>
      </c>
      <c r="Q1132">
        <v>5</v>
      </c>
      <c r="R1132">
        <v>1</v>
      </c>
      <c r="S1132" t="s">
        <v>30</v>
      </c>
      <c r="T1132" t="s">
        <v>2791</v>
      </c>
      <c r="V1132" t="s">
        <v>2872</v>
      </c>
    </row>
    <row r="1133" spans="1:22" x14ac:dyDescent="0.25">
      <c r="A1133" t="s">
        <v>3069</v>
      </c>
      <c r="B1133">
        <v>63372</v>
      </c>
      <c r="E1133" t="s">
        <v>3070</v>
      </c>
      <c r="F1133">
        <v>4</v>
      </c>
      <c r="G1133">
        <v>6.9</v>
      </c>
      <c r="H1133">
        <v>8</v>
      </c>
      <c r="I1133">
        <v>6.5</v>
      </c>
      <c r="J1133">
        <v>24</v>
      </c>
      <c r="K1133">
        <v>6.1</v>
      </c>
      <c r="L1133">
        <v>4</v>
      </c>
      <c r="M1133" t="s">
        <v>3071</v>
      </c>
      <c r="Q1133">
        <v>5</v>
      </c>
      <c r="R1133">
        <v>1</v>
      </c>
      <c r="S1133" t="s">
        <v>30</v>
      </c>
      <c r="T1133" t="s">
        <v>2791</v>
      </c>
      <c r="V1133" t="s">
        <v>2936</v>
      </c>
    </row>
    <row r="1134" spans="1:22" x14ac:dyDescent="0.25">
      <c r="A1134" t="s">
        <v>3072</v>
      </c>
      <c r="B1134">
        <v>63390</v>
      </c>
      <c r="E1134" t="s">
        <v>3073</v>
      </c>
      <c r="F1134">
        <v>6</v>
      </c>
      <c r="G1134">
        <v>8.25</v>
      </c>
      <c r="H1134">
        <v>12</v>
      </c>
      <c r="I1134">
        <v>7.75</v>
      </c>
      <c r="J1134">
        <v>24</v>
      </c>
      <c r="K1134">
        <v>7.25</v>
      </c>
      <c r="L1134">
        <v>6</v>
      </c>
      <c r="M1134" t="s">
        <v>3074</v>
      </c>
      <c r="Q1134">
        <v>5</v>
      </c>
      <c r="R1134">
        <v>1</v>
      </c>
      <c r="S1134" t="s">
        <v>30</v>
      </c>
      <c r="T1134" t="s">
        <v>2791</v>
      </c>
      <c r="V1134" t="s">
        <v>2936</v>
      </c>
    </row>
    <row r="1135" spans="1:22" x14ac:dyDescent="0.25">
      <c r="A1135" t="s">
        <v>3075</v>
      </c>
      <c r="B1135">
        <v>63403</v>
      </c>
      <c r="E1135" t="s">
        <v>3076</v>
      </c>
      <c r="F1135">
        <v>4</v>
      </c>
      <c r="G1135">
        <v>27.5</v>
      </c>
      <c r="L1135">
        <v>4</v>
      </c>
      <c r="M1135" t="s">
        <v>3077</v>
      </c>
      <c r="Q1135">
        <v>5</v>
      </c>
      <c r="R1135">
        <v>1</v>
      </c>
      <c r="S1135" t="s">
        <v>30</v>
      </c>
      <c r="T1135" t="s">
        <v>2791</v>
      </c>
      <c r="V1135" t="s">
        <v>110</v>
      </c>
    </row>
    <row r="1136" spans="1:22" x14ac:dyDescent="0.25">
      <c r="A1136" t="s">
        <v>3078</v>
      </c>
      <c r="B1136">
        <v>63404</v>
      </c>
      <c r="E1136" t="s">
        <v>3079</v>
      </c>
      <c r="F1136">
        <v>6</v>
      </c>
      <c r="G1136">
        <v>4.75</v>
      </c>
      <c r="H1136">
        <v>12</v>
      </c>
      <c r="I1136">
        <v>4.5</v>
      </c>
      <c r="J1136">
        <v>24</v>
      </c>
      <c r="K1136">
        <v>4.25</v>
      </c>
      <c r="L1136">
        <v>6</v>
      </c>
      <c r="M1136" t="s">
        <v>3080</v>
      </c>
      <c r="Q1136">
        <v>5</v>
      </c>
      <c r="R1136">
        <v>1</v>
      </c>
      <c r="S1136" t="s">
        <v>30</v>
      </c>
      <c r="T1136" t="s">
        <v>2791</v>
      </c>
      <c r="V1136" t="s">
        <v>238</v>
      </c>
    </row>
    <row r="1137" spans="1:22" x14ac:dyDescent="0.25">
      <c r="A1137" t="s">
        <v>3081</v>
      </c>
      <c r="B1137">
        <v>63408</v>
      </c>
      <c r="E1137" t="s">
        <v>3082</v>
      </c>
      <c r="F1137">
        <v>8</v>
      </c>
      <c r="G1137">
        <v>15.5</v>
      </c>
      <c r="L1137">
        <v>8</v>
      </c>
      <c r="M1137" t="s">
        <v>3083</v>
      </c>
      <c r="Q1137">
        <v>5</v>
      </c>
      <c r="R1137">
        <v>1</v>
      </c>
      <c r="S1137" t="s">
        <v>30</v>
      </c>
      <c r="T1137" t="s">
        <v>2791</v>
      </c>
      <c r="V1137" t="s">
        <v>652</v>
      </c>
    </row>
    <row r="1138" spans="1:22" x14ac:dyDescent="0.25">
      <c r="A1138" t="s">
        <v>3084</v>
      </c>
      <c r="B1138">
        <v>63409</v>
      </c>
      <c r="E1138" t="s">
        <v>3085</v>
      </c>
      <c r="F1138">
        <v>6</v>
      </c>
      <c r="G1138">
        <v>8.9</v>
      </c>
      <c r="H1138">
        <v>12</v>
      </c>
      <c r="I1138">
        <v>8.5</v>
      </c>
      <c r="J1138">
        <v>24</v>
      </c>
      <c r="K1138">
        <v>8.1</v>
      </c>
      <c r="L1138">
        <v>6</v>
      </c>
      <c r="M1138" t="s">
        <v>3086</v>
      </c>
      <c r="Q1138">
        <v>5</v>
      </c>
      <c r="R1138">
        <v>1</v>
      </c>
      <c r="S1138" t="s">
        <v>30</v>
      </c>
      <c r="T1138" t="s">
        <v>2791</v>
      </c>
      <c r="V1138" t="s">
        <v>416</v>
      </c>
    </row>
    <row r="1139" spans="1:22" x14ac:dyDescent="0.25">
      <c r="A1139" t="s">
        <v>3087</v>
      </c>
      <c r="B1139">
        <v>63432</v>
      </c>
      <c r="E1139" t="s">
        <v>3088</v>
      </c>
      <c r="F1139">
        <v>6</v>
      </c>
      <c r="G1139">
        <v>6.25</v>
      </c>
      <c r="H1139">
        <v>12</v>
      </c>
      <c r="I1139">
        <v>6</v>
      </c>
      <c r="J1139">
        <v>24</v>
      </c>
      <c r="K1139">
        <v>5.75</v>
      </c>
      <c r="L1139">
        <v>6</v>
      </c>
      <c r="M1139" t="s">
        <v>3089</v>
      </c>
      <c r="Q1139">
        <v>5</v>
      </c>
      <c r="R1139">
        <v>1</v>
      </c>
      <c r="S1139" t="s">
        <v>30</v>
      </c>
      <c r="T1139" t="s">
        <v>2791</v>
      </c>
      <c r="V1139" t="s">
        <v>32</v>
      </c>
    </row>
    <row r="1140" spans="1:22" x14ac:dyDescent="0.25">
      <c r="A1140" t="s">
        <v>3090</v>
      </c>
      <c r="B1140">
        <v>63434</v>
      </c>
      <c r="E1140" t="s">
        <v>3091</v>
      </c>
      <c r="F1140">
        <v>6</v>
      </c>
      <c r="G1140">
        <v>2.25</v>
      </c>
      <c r="H1140">
        <v>36</v>
      </c>
      <c r="I1140">
        <v>2</v>
      </c>
      <c r="L1140">
        <v>6</v>
      </c>
      <c r="M1140" t="s">
        <v>3092</v>
      </c>
      <c r="Q1140">
        <v>5</v>
      </c>
      <c r="R1140">
        <v>1</v>
      </c>
      <c r="S1140" t="s">
        <v>30</v>
      </c>
      <c r="T1140" t="s">
        <v>2791</v>
      </c>
      <c r="V1140" t="s">
        <v>466</v>
      </c>
    </row>
    <row r="1141" spans="1:22" x14ac:dyDescent="0.25">
      <c r="A1141" t="s">
        <v>3093</v>
      </c>
      <c r="B1141">
        <v>63435</v>
      </c>
      <c r="E1141" t="s">
        <v>3094</v>
      </c>
      <c r="F1141">
        <v>6</v>
      </c>
      <c r="G1141">
        <v>5.25</v>
      </c>
      <c r="H1141">
        <v>12</v>
      </c>
      <c r="I1141">
        <v>5</v>
      </c>
      <c r="J1141">
        <v>24</v>
      </c>
      <c r="K1141">
        <v>4.75</v>
      </c>
      <c r="L1141">
        <v>6</v>
      </c>
      <c r="M1141" t="s">
        <v>3095</v>
      </c>
      <c r="Q1141">
        <v>5</v>
      </c>
      <c r="R1141">
        <v>1</v>
      </c>
      <c r="S1141" t="s">
        <v>30</v>
      </c>
      <c r="T1141" t="s">
        <v>2791</v>
      </c>
      <c r="V1141" t="s">
        <v>32</v>
      </c>
    </row>
    <row r="1142" spans="1:22" x14ac:dyDescent="0.25">
      <c r="A1142" t="s">
        <v>3096</v>
      </c>
      <c r="B1142">
        <v>63436</v>
      </c>
      <c r="E1142" t="s">
        <v>3097</v>
      </c>
      <c r="F1142">
        <v>6</v>
      </c>
      <c r="G1142">
        <v>6.25</v>
      </c>
      <c r="H1142">
        <v>12</v>
      </c>
      <c r="I1142">
        <v>6</v>
      </c>
      <c r="J1142">
        <v>24</v>
      </c>
      <c r="K1142">
        <v>5.75</v>
      </c>
      <c r="L1142">
        <v>6</v>
      </c>
      <c r="M1142" t="s">
        <v>3098</v>
      </c>
      <c r="Q1142">
        <v>5</v>
      </c>
      <c r="R1142">
        <v>1</v>
      </c>
      <c r="S1142" t="s">
        <v>30</v>
      </c>
      <c r="T1142" t="s">
        <v>2791</v>
      </c>
      <c r="V1142" t="s">
        <v>32</v>
      </c>
    </row>
    <row r="1143" spans="1:22" x14ac:dyDescent="0.25">
      <c r="A1143" t="s">
        <v>3099</v>
      </c>
      <c r="B1143">
        <v>63453</v>
      </c>
      <c r="E1143" t="s">
        <v>3100</v>
      </c>
      <c r="F1143">
        <v>2</v>
      </c>
      <c r="G1143">
        <v>34.5</v>
      </c>
      <c r="L1143">
        <v>2</v>
      </c>
      <c r="M1143" t="s">
        <v>3101</v>
      </c>
      <c r="P1143">
        <v>27.5</v>
      </c>
      <c r="Q1143">
        <v>5</v>
      </c>
      <c r="R1143">
        <v>1</v>
      </c>
      <c r="S1143" t="s">
        <v>30</v>
      </c>
      <c r="T1143" t="s">
        <v>2791</v>
      </c>
      <c r="V1143" t="s">
        <v>2888</v>
      </c>
    </row>
    <row r="1144" spans="1:22" x14ac:dyDescent="0.25">
      <c r="A1144" t="s">
        <v>3102</v>
      </c>
      <c r="B1144">
        <v>63457</v>
      </c>
      <c r="E1144" t="s">
        <v>3103</v>
      </c>
      <c r="F1144">
        <v>2</v>
      </c>
      <c r="G1144">
        <v>34.5</v>
      </c>
      <c r="L1144">
        <v>2</v>
      </c>
      <c r="M1144" t="s">
        <v>3104</v>
      </c>
      <c r="P1144">
        <v>29.5</v>
      </c>
      <c r="Q1144">
        <v>5</v>
      </c>
      <c r="R1144">
        <v>1</v>
      </c>
      <c r="S1144" t="s">
        <v>30</v>
      </c>
      <c r="T1144" t="s">
        <v>2791</v>
      </c>
      <c r="V1144" t="s">
        <v>2936</v>
      </c>
    </row>
    <row r="1145" spans="1:22" x14ac:dyDescent="0.25">
      <c r="A1145" t="s">
        <v>3105</v>
      </c>
      <c r="B1145">
        <v>63465</v>
      </c>
      <c r="E1145" t="s">
        <v>3106</v>
      </c>
      <c r="F1145">
        <v>4</v>
      </c>
      <c r="G1145">
        <v>10.75</v>
      </c>
      <c r="L1145">
        <v>4</v>
      </c>
      <c r="M1145" t="s">
        <v>3107</v>
      </c>
      <c r="P1145">
        <v>8.5</v>
      </c>
      <c r="Q1145">
        <v>5</v>
      </c>
      <c r="R1145">
        <v>1</v>
      </c>
      <c r="S1145" t="s">
        <v>30</v>
      </c>
      <c r="T1145" t="s">
        <v>2791</v>
      </c>
      <c r="V1145" t="s">
        <v>456</v>
      </c>
    </row>
    <row r="1146" spans="1:22" x14ac:dyDescent="0.25">
      <c r="A1146" t="s">
        <v>3108</v>
      </c>
      <c r="B1146">
        <v>63466</v>
      </c>
      <c r="E1146" t="s">
        <v>3109</v>
      </c>
      <c r="F1146">
        <v>6</v>
      </c>
      <c r="G1146">
        <v>4.75</v>
      </c>
      <c r="H1146">
        <v>12</v>
      </c>
      <c r="I1146">
        <v>4.5</v>
      </c>
      <c r="J1146">
        <v>24</v>
      </c>
      <c r="K1146">
        <v>4.25</v>
      </c>
      <c r="L1146">
        <v>6</v>
      </c>
      <c r="M1146" t="s">
        <v>3110</v>
      </c>
      <c r="Q1146">
        <v>5</v>
      </c>
      <c r="R1146">
        <v>1</v>
      </c>
      <c r="S1146" t="s">
        <v>30</v>
      </c>
      <c r="T1146" t="s">
        <v>2791</v>
      </c>
      <c r="V1146" t="s">
        <v>466</v>
      </c>
    </row>
    <row r="1147" spans="1:22" x14ac:dyDescent="0.25">
      <c r="A1147" t="s">
        <v>3111</v>
      </c>
      <c r="B1147">
        <v>63478</v>
      </c>
      <c r="E1147" t="s">
        <v>3112</v>
      </c>
      <c r="F1147">
        <v>6</v>
      </c>
      <c r="G1147">
        <v>7.9</v>
      </c>
      <c r="H1147">
        <v>12</v>
      </c>
      <c r="I1147">
        <v>7.5</v>
      </c>
      <c r="J1147">
        <v>24</v>
      </c>
      <c r="K1147">
        <v>7.1</v>
      </c>
      <c r="L1147">
        <v>6</v>
      </c>
      <c r="M1147" t="s">
        <v>3113</v>
      </c>
      <c r="Q1147">
        <v>5</v>
      </c>
      <c r="R1147">
        <v>1</v>
      </c>
      <c r="S1147" t="s">
        <v>30</v>
      </c>
      <c r="T1147" t="s">
        <v>2791</v>
      </c>
      <c r="V1147" t="s">
        <v>2872</v>
      </c>
    </row>
    <row r="1148" spans="1:22" x14ac:dyDescent="0.25">
      <c r="A1148" t="s">
        <v>3114</v>
      </c>
      <c r="B1148">
        <v>63484</v>
      </c>
      <c r="E1148" t="s">
        <v>3115</v>
      </c>
      <c r="F1148">
        <v>6</v>
      </c>
      <c r="G1148">
        <v>5</v>
      </c>
      <c r="H1148">
        <v>12</v>
      </c>
      <c r="I1148">
        <v>4.5</v>
      </c>
      <c r="L1148">
        <v>6</v>
      </c>
      <c r="M1148" t="s">
        <v>3116</v>
      </c>
      <c r="Q1148">
        <v>5</v>
      </c>
      <c r="R1148">
        <v>1</v>
      </c>
      <c r="S1148" t="s">
        <v>30</v>
      </c>
      <c r="T1148" t="s">
        <v>2791</v>
      </c>
      <c r="V1148" t="s">
        <v>73</v>
      </c>
    </row>
    <row r="1149" spans="1:22" x14ac:dyDescent="0.25">
      <c r="A1149" t="s">
        <v>3117</v>
      </c>
      <c r="B1149">
        <v>63495</v>
      </c>
      <c r="E1149" t="s">
        <v>3118</v>
      </c>
      <c r="F1149">
        <v>6</v>
      </c>
      <c r="G1149">
        <v>4.9000000000000004</v>
      </c>
      <c r="H1149">
        <v>12</v>
      </c>
      <c r="I1149">
        <v>4.5</v>
      </c>
      <c r="L1149">
        <v>6</v>
      </c>
      <c r="M1149" t="s">
        <v>3119</v>
      </c>
      <c r="Q1149">
        <v>5</v>
      </c>
      <c r="R1149">
        <v>1</v>
      </c>
      <c r="S1149" t="s">
        <v>30</v>
      </c>
      <c r="T1149" t="s">
        <v>2791</v>
      </c>
      <c r="V1149" t="s">
        <v>2936</v>
      </c>
    </row>
    <row r="1150" spans="1:22" x14ac:dyDescent="0.25">
      <c r="A1150" t="s">
        <v>3120</v>
      </c>
      <c r="B1150">
        <v>63497</v>
      </c>
      <c r="E1150" t="s">
        <v>3121</v>
      </c>
      <c r="F1150">
        <v>6</v>
      </c>
      <c r="G1150">
        <v>4.5</v>
      </c>
      <c r="H1150">
        <v>12</v>
      </c>
      <c r="I1150">
        <v>4.25</v>
      </c>
      <c r="J1150">
        <v>24</v>
      </c>
      <c r="K1150">
        <v>4</v>
      </c>
      <c r="L1150">
        <v>6</v>
      </c>
      <c r="M1150" t="s">
        <v>3122</v>
      </c>
      <c r="Q1150">
        <v>5</v>
      </c>
      <c r="R1150">
        <v>1</v>
      </c>
      <c r="S1150" t="s">
        <v>30</v>
      </c>
      <c r="T1150" t="s">
        <v>2791</v>
      </c>
      <c r="V1150" t="s">
        <v>416</v>
      </c>
    </row>
    <row r="1151" spans="1:22" x14ac:dyDescent="0.25">
      <c r="A1151" t="s">
        <v>3123</v>
      </c>
      <c r="B1151">
        <v>63503</v>
      </c>
      <c r="E1151" t="s">
        <v>3124</v>
      </c>
      <c r="F1151">
        <v>4</v>
      </c>
      <c r="G1151">
        <v>9.75</v>
      </c>
      <c r="L1151">
        <v>4</v>
      </c>
      <c r="M1151" t="s">
        <v>3125</v>
      </c>
      <c r="P1151">
        <v>7.9</v>
      </c>
      <c r="Q1151">
        <v>5</v>
      </c>
      <c r="R1151">
        <v>1</v>
      </c>
      <c r="S1151" t="s">
        <v>30</v>
      </c>
      <c r="T1151" t="s">
        <v>2791</v>
      </c>
      <c r="V1151" t="s">
        <v>238</v>
      </c>
    </row>
    <row r="1152" spans="1:22" x14ac:dyDescent="0.25">
      <c r="A1152" t="s">
        <v>3126</v>
      </c>
      <c r="B1152">
        <v>63511</v>
      </c>
      <c r="E1152" t="s">
        <v>1724</v>
      </c>
      <c r="F1152">
        <v>6</v>
      </c>
      <c r="G1152">
        <v>8.75</v>
      </c>
      <c r="H1152">
        <v>12</v>
      </c>
      <c r="I1152">
        <v>8.25</v>
      </c>
      <c r="J1152">
        <v>24</v>
      </c>
      <c r="K1152">
        <v>7.75</v>
      </c>
      <c r="L1152">
        <v>6</v>
      </c>
      <c r="M1152" t="s">
        <v>3127</v>
      </c>
      <c r="Q1152">
        <v>5</v>
      </c>
      <c r="R1152">
        <v>1</v>
      </c>
      <c r="S1152" t="s">
        <v>30</v>
      </c>
      <c r="T1152" t="s">
        <v>2791</v>
      </c>
      <c r="V1152" t="s">
        <v>2872</v>
      </c>
    </row>
    <row r="1153" spans="1:22" x14ac:dyDescent="0.25">
      <c r="A1153" t="s">
        <v>3128</v>
      </c>
      <c r="B1153">
        <v>63512</v>
      </c>
      <c r="E1153" t="s">
        <v>3129</v>
      </c>
      <c r="F1153">
        <v>6</v>
      </c>
      <c r="G1153">
        <v>6.9</v>
      </c>
      <c r="H1153">
        <v>12</v>
      </c>
      <c r="I1153">
        <v>6.5</v>
      </c>
      <c r="J1153">
        <v>24</v>
      </c>
      <c r="K1153">
        <v>6.1</v>
      </c>
      <c r="L1153">
        <v>6</v>
      </c>
      <c r="M1153" t="s">
        <v>3130</v>
      </c>
      <c r="Q1153">
        <v>5</v>
      </c>
      <c r="R1153">
        <v>1</v>
      </c>
      <c r="S1153" t="s">
        <v>30</v>
      </c>
      <c r="T1153" t="s">
        <v>2791</v>
      </c>
      <c r="V1153" t="s">
        <v>2872</v>
      </c>
    </row>
    <row r="1154" spans="1:22" x14ac:dyDescent="0.25">
      <c r="A1154" t="s">
        <v>3131</v>
      </c>
      <c r="B1154">
        <v>63513</v>
      </c>
      <c r="E1154" t="s">
        <v>3132</v>
      </c>
      <c r="F1154">
        <v>6</v>
      </c>
      <c r="G1154">
        <v>3.25</v>
      </c>
      <c r="H1154">
        <v>12</v>
      </c>
      <c r="I1154">
        <v>3</v>
      </c>
      <c r="J1154">
        <v>24</v>
      </c>
      <c r="K1154">
        <v>2.75</v>
      </c>
      <c r="L1154">
        <v>6</v>
      </c>
      <c r="M1154" t="s">
        <v>3133</v>
      </c>
      <c r="Q1154">
        <v>5</v>
      </c>
      <c r="R1154">
        <v>1</v>
      </c>
      <c r="S1154" t="s">
        <v>30</v>
      </c>
      <c r="T1154" t="s">
        <v>2791</v>
      </c>
      <c r="V1154" t="s">
        <v>2872</v>
      </c>
    </row>
    <row r="1155" spans="1:22" x14ac:dyDescent="0.25">
      <c r="A1155" t="s">
        <v>3134</v>
      </c>
      <c r="B1155">
        <v>63519</v>
      </c>
      <c r="E1155" t="s">
        <v>3135</v>
      </c>
      <c r="F1155">
        <v>6</v>
      </c>
      <c r="G1155">
        <v>12.5</v>
      </c>
      <c r="L1155">
        <v>6</v>
      </c>
      <c r="M1155" t="s">
        <v>3136</v>
      </c>
      <c r="P1155">
        <v>10.25</v>
      </c>
      <c r="Q1155">
        <v>5</v>
      </c>
      <c r="R1155">
        <v>1</v>
      </c>
      <c r="S1155" t="s">
        <v>30</v>
      </c>
      <c r="T1155" t="s">
        <v>2791</v>
      </c>
      <c r="V1155" t="s">
        <v>456</v>
      </c>
    </row>
    <row r="1156" spans="1:22" x14ac:dyDescent="0.25">
      <c r="A1156" t="s">
        <v>3137</v>
      </c>
      <c r="B1156">
        <v>63526</v>
      </c>
      <c r="E1156" t="s">
        <v>3129</v>
      </c>
      <c r="F1156">
        <v>6</v>
      </c>
      <c r="G1156">
        <v>6.9</v>
      </c>
      <c r="H1156">
        <v>12</v>
      </c>
      <c r="I1156">
        <v>6.5</v>
      </c>
      <c r="J1156">
        <v>24</v>
      </c>
      <c r="K1156">
        <v>6.1</v>
      </c>
      <c r="L1156">
        <v>6</v>
      </c>
      <c r="M1156" t="s">
        <v>3138</v>
      </c>
      <c r="Q1156">
        <v>5</v>
      </c>
      <c r="R1156">
        <v>1</v>
      </c>
      <c r="S1156" t="s">
        <v>30</v>
      </c>
      <c r="T1156" t="s">
        <v>2791</v>
      </c>
      <c r="V1156" t="s">
        <v>2872</v>
      </c>
    </row>
    <row r="1157" spans="1:22" x14ac:dyDescent="0.25">
      <c r="A1157" t="s">
        <v>3139</v>
      </c>
      <c r="B1157">
        <v>63528</v>
      </c>
      <c r="E1157" t="s">
        <v>3140</v>
      </c>
      <c r="F1157">
        <v>6</v>
      </c>
      <c r="G1157">
        <v>8.9</v>
      </c>
      <c r="H1157">
        <v>12</v>
      </c>
      <c r="I1157">
        <v>8.5</v>
      </c>
      <c r="J1157">
        <v>24</v>
      </c>
      <c r="K1157">
        <v>8.1</v>
      </c>
      <c r="L1157">
        <v>6</v>
      </c>
      <c r="M1157" t="s">
        <v>3141</v>
      </c>
      <c r="Q1157">
        <v>5</v>
      </c>
      <c r="R1157">
        <v>1</v>
      </c>
      <c r="S1157" t="s">
        <v>30</v>
      </c>
      <c r="T1157" t="s">
        <v>2791</v>
      </c>
      <c r="V1157" t="s">
        <v>2872</v>
      </c>
    </row>
    <row r="1158" spans="1:22" x14ac:dyDescent="0.25">
      <c r="A1158" t="s">
        <v>3142</v>
      </c>
      <c r="B1158">
        <v>63529</v>
      </c>
      <c r="E1158" t="s">
        <v>3143</v>
      </c>
      <c r="F1158">
        <v>6</v>
      </c>
      <c r="G1158">
        <v>11.5</v>
      </c>
      <c r="L1158">
        <v>6</v>
      </c>
      <c r="M1158" t="s">
        <v>3144</v>
      </c>
      <c r="P1158">
        <v>8.9</v>
      </c>
      <c r="Q1158">
        <v>5</v>
      </c>
      <c r="R1158">
        <v>1</v>
      </c>
      <c r="S1158" t="s">
        <v>30</v>
      </c>
      <c r="T1158" t="s">
        <v>2791</v>
      </c>
      <c r="V1158" t="s">
        <v>2872</v>
      </c>
    </row>
    <row r="1159" spans="1:22" x14ac:dyDescent="0.25">
      <c r="A1159" t="s">
        <v>3145</v>
      </c>
      <c r="B1159">
        <v>63530</v>
      </c>
      <c r="E1159" t="s">
        <v>3146</v>
      </c>
      <c r="F1159">
        <v>6</v>
      </c>
      <c r="G1159">
        <v>7.9</v>
      </c>
      <c r="H1159">
        <v>12</v>
      </c>
      <c r="I1159">
        <v>7.5</v>
      </c>
      <c r="J1159">
        <v>24</v>
      </c>
      <c r="K1159">
        <v>7.1</v>
      </c>
      <c r="L1159">
        <v>6</v>
      </c>
      <c r="M1159" t="s">
        <v>3147</v>
      </c>
      <c r="Q1159">
        <v>5</v>
      </c>
      <c r="R1159">
        <v>1</v>
      </c>
      <c r="S1159" t="s">
        <v>30</v>
      </c>
      <c r="T1159" t="s">
        <v>2791</v>
      </c>
      <c r="V1159" t="s">
        <v>2872</v>
      </c>
    </row>
    <row r="1160" spans="1:22" x14ac:dyDescent="0.25">
      <c r="A1160" t="s">
        <v>3148</v>
      </c>
      <c r="B1160">
        <v>63540</v>
      </c>
      <c r="E1160" t="s">
        <v>3140</v>
      </c>
      <c r="F1160">
        <v>6</v>
      </c>
      <c r="G1160">
        <v>9.5</v>
      </c>
      <c r="H1160">
        <v>12</v>
      </c>
      <c r="I1160">
        <v>9</v>
      </c>
      <c r="J1160">
        <v>24</v>
      </c>
      <c r="K1160">
        <v>8.5</v>
      </c>
      <c r="L1160">
        <v>6</v>
      </c>
      <c r="M1160" t="s">
        <v>3149</v>
      </c>
      <c r="Q1160">
        <v>5</v>
      </c>
      <c r="R1160">
        <v>1</v>
      </c>
      <c r="S1160" t="s">
        <v>30</v>
      </c>
      <c r="T1160" t="s">
        <v>2791</v>
      </c>
      <c r="V1160" t="s">
        <v>2872</v>
      </c>
    </row>
    <row r="1161" spans="1:22" x14ac:dyDescent="0.25">
      <c r="A1161" t="s">
        <v>3150</v>
      </c>
      <c r="B1161">
        <v>63542</v>
      </c>
      <c r="E1161" t="s">
        <v>3151</v>
      </c>
      <c r="F1161">
        <v>6</v>
      </c>
      <c r="G1161">
        <v>4.5</v>
      </c>
      <c r="H1161">
        <v>12</v>
      </c>
      <c r="I1161">
        <v>4.25</v>
      </c>
      <c r="J1161">
        <v>24</v>
      </c>
      <c r="K1161">
        <v>4</v>
      </c>
      <c r="L1161">
        <v>6</v>
      </c>
      <c r="M1161" t="s">
        <v>3152</v>
      </c>
      <c r="Q1161">
        <v>5</v>
      </c>
      <c r="R1161">
        <v>1</v>
      </c>
      <c r="S1161" t="s">
        <v>30</v>
      </c>
      <c r="T1161" t="s">
        <v>2791</v>
      </c>
      <c r="V1161" t="s">
        <v>2872</v>
      </c>
    </row>
    <row r="1162" spans="1:22" x14ac:dyDescent="0.25">
      <c r="A1162" t="s">
        <v>3153</v>
      </c>
      <c r="B1162">
        <v>63554</v>
      </c>
      <c r="E1162" t="s">
        <v>3154</v>
      </c>
      <c r="F1162">
        <v>4</v>
      </c>
      <c r="G1162">
        <v>4.5</v>
      </c>
      <c r="H1162">
        <v>8</v>
      </c>
      <c r="I1162">
        <v>4</v>
      </c>
      <c r="L1162">
        <v>4</v>
      </c>
      <c r="M1162" t="s">
        <v>3155</v>
      </c>
      <c r="Q1162">
        <v>5</v>
      </c>
      <c r="R1162">
        <v>1</v>
      </c>
      <c r="S1162" t="s">
        <v>30</v>
      </c>
      <c r="T1162" t="s">
        <v>2791</v>
      </c>
      <c r="V1162" t="s">
        <v>416</v>
      </c>
    </row>
    <row r="1163" spans="1:22" x14ac:dyDescent="0.25">
      <c r="A1163" t="s">
        <v>3156</v>
      </c>
      <c r="B1163">
        <v>63555</v>
      </c>
      <c r="E1163" t="s">
        <v>3157</v>
      </c>
      <c r="F1163">
        <v>6</v>
      </c>
      <c r="G1163">
        <v>9.5</v>
      </c>
      <c r="H1163">
        <v>12</v>
      </c>
      <c r="I1163">
        <v>9</v>
      </c>
      <c r="J1163">
        <v>24</v>
      </c>
      <c r="K1163">
        <v>8.5</v>
      </c>
      <c r="L1163">
        <v>6</v>
      </c>
      <c r="M1163" t="s">
        <v>3158</v>
      </c>
      <c r="Q1163">
        <v>5</v>
      </c>
      <c r="R1163">
        <v>1</v>
      </c>
      <c r="S1163" t="s">
        <v>30</v>
      </c>
      <c r="T1163" t="s">
        <v>2791</v>
      </c>
      <c r="V1163" t="s">
        <v>2888</v>
      </c>
    </row>
    <row r="1164" spans="1:22" x14ac:dyDescent="0.25">
      <c r="A1164" t="s">
        <v>3159</v>
      </c>
      <c r="B1164">
        <v>63560</v>
      </c>
      <c r="E1164" t="s">
        <v>3160</v>
      </c>
      <c r="F1164">
        <v>4</v>
      </c>
      <c r="G1164">
        <v>23.5</v>
      </c>
      <c r="L1164">
        <v>4</v>
      </c>
      <c r="M1164" t="s">
        <v>3161</v>
      </c>
      <c r="P1164">
        <v>18.899999999999999</v>
      </c>
      <c r="Q1164">
        <v>5</v>
      </c>
      <c r="R1164">
        <v>1</v>
      </c>
      <c r="S1164" t="s">
        <v>30</v>
      </c>
      <c r="T1164" t="s">
        <v>2791</v>
      </c>
      <c r="V1164" t="s">
        <v>110</v>
      </c>
    </row>
    <row r="1165" spans="1:22" x14ac:dyDescent="0.25">
      <c r="A1165" t="s">
        <v>3162</v>
      </c>
      <c r="B1165">
        <v>63566</v>
      </c>
      <c r="E1165" t="s">
        <v>3163</v>
      </c>
      <c r="F1165">
        <v>4</v>
      </c>
      <c r="G1165">
        <v>10</v>
      </c>
      <c r="H1165">
        <v>8</v>
      </c>
      <c r="I1165">
        <v>9.5</v>
      </c>
      <c r="J1165">
        <v>16</v>
      </c>
      <c r="K1165">
        <v>9</v>
      </c>
      <c r="L1165">
        <v>4</v>
      </c>
      <c r="M1165" t="s">
        <v>3164</v>
      </c>
      <c r="Q1165">
        <v>5</v>
      </c>
      <c r="R1165">
        <v>1</v>
      </c>
      <c r="S1165" t="s">
        <v>30</v>
      </c>
      <c r="T1165" t="s">
        <v>2791</v>
      </c>
      <c r="V1165" t="s">
        <v>2936</v>
      </c>
    </row>
    <row r="1166" spans="1:22" x14ac:dyDescent="0.25">
      <c r="A1166" t="s">
        <v>3165</v>
      </c>
      <c r="B1166">
        <v>63570</v>
      </c>
      <c r="E1166" t="s">
        <v>3166</v>
      </c>
      <c r="F1166">
        <v>6</v>
      </c>
      <c r="G1166">
        <v>3.25</v>
      </c>
      <c r="H1166">
        <v>12</v>
      </c>
      <c r="I1166">
        <v>3</v>
      </c>
      <c r="J1166">
        <v>24</v>
      </c>
      <c r="K1166">
        <v>2.75</v>
      </c>
      <c r="L1166">
        <v>6</v>
      </c>
      <c r="M1166" t="s">
        <v>3167</v>
      </c>
      <c r="Q1166">
        <v>5</v>
      </c>
      <c r="R1166">
        <v>1</v>
      </c>
      <c r="S1166" t="s">
        <v>30</v>
      </c>
      <c r="T1166" t="s">
        <v>2791</v>
      </c>
      <c r="V1166" t="s">
        <v>32</v>
      </c>
    </row>
    <row r="1167" spans="1:22" x14ac:dyDescent="0.25">
      <c r="A1167" t="s">
        <v>3168</v>
      </c>
      <c r="B1167">
        <v>63581</v>
      </c>
      <c r="E1167" t="s">
        <v>3169</v>
      </c>
      <c r="F1167">
        <v>12</v>
      </c>
      <c r="G1167">
        <v>3.25</v>
      </c>
      <c r="H1167">
        <v>24</v>
      </c>
      <c r="I1167">
        <v>3</v>
      </c>
      <c r="J1167">
        <v>48</v>
      </c>
      <c r="K1167">
        <v>2.75</v>
      </c>
      <c r="L1167">
        <v>12</v>
      </c>
      <c r="M1167" t="s">
        <v>3170</v>
      </c>
      <c r="Q1167">
        <v>5</v>
      </c>
      <c r="R1167">
        <v>1</v>
      </c>
      <c r="S1167" t="s">
        <v>30</v>
      </c>
      <c r="T1167" t="s">
        <v>2791</v>
      </c>
      <c r="V1167" t="s">
        <v>1856</v>
      </c>
    </row>
    <row r="1168" spans="1:22" x14ac:dyDescent="0.25">
      <c r="A1168" t="s">
        <v>3171</v>
      </c>
      <c r="B1168">
        <v>63592</v>
      </c>
      <c r="E1168" t="s">
        <v>3172</v>
      </c>
      <c r="F1168">
        <v>8</v>
      </c>
      <c r="G1168">
        <v>4.5</v>
      </c>
      <c r="H1168">
        <v>16</v>
      </c>
      <c r="I1168">
        <v>4.25</v>
      </c>
      <c r="J1168">
        <v>24</v>
      </c>
      <c r="K1168">
        <v>4</v>
      </c>
      <c r="L1168">
        <v>8</v>
      </c>
      <c r="M1168" t="s">
        <v>3173</v>
      </c>
      <c r="Q1168">
        <v>5</v>
      </c>
      <c r="R1168">
        <v>1</v>
      </c>
      <c r="S1168" t="s">
        <v>30</v>
      </c>
      <c r="T1168" t="s">
        <v>2791</v>
      </c>
      <c r="V1168" t="s">
        <v>456</v>
      </c>
    </row>
    <row r="1169" spans="1:22" x14ac:dyDescent="0.25">
      <c r="A1169" t="s">
        <v>3174</v>
      </c>
      <c r="B1169">
        <v>63601</v>
      </c>
      <c r="E1169" t="s">
        <v>3175</v>
      </c>
      <c r="F1169">
        <v>6</v>
      </c>
      <c r="G1169">
        <v>6.75</v>
      </c>
      <c r="H1169">
        <v>12</v>
      </c>
      <c r="I1169">
        <v>6.25</v>
      </c>
      <c r="J1169">
        <v>24</v>
      </c>
      <c r="K1169">
        <v>6</v>
      </c>
      <c r="L1169">
        <v>6</v>
      </c>
      <c r="M1169" t="s">
        <v>3176</v>
      </c>
      <c r="Q1169">
        <v>5</v>
      </c>
      <c r="R1169">
        <v>1</v>
      </c>
      <c r="S1169" t="s">
        <v>30</v>
      </c>
      <c r="T1169" t="s">
        <v>2791</v>
      </c>
      <c r="V1169" t="s">
        <v>416</v>
      </c>
    </row>
    <row r="1170" spans="1:22" x14ac:dyDescent="0.25">
      <c r="A1170" t="s">
        <v>3177</v>
      </c>
      <c r="B1170">
        <v>63602</v>
      </c>
      <c r="E1170" t="s">
        <v>3178</v>
      </c>
      <c r="F1170">
        <v>6</v>
      </c>
      <c r="G1170">
        <v>5.25</v>
      </c>
      <c r="H1170">
        <v>12</v>
      </c>
      <c r="I1170">
        <v>5</v>
      </c>
      <c r="J1170">
        <v>24</v>
      </c>
      <c r="K1170">
        <v>4.75</v>
      </c>
      <c r="L1170">
        <v>6</v>
      </c>
      <c r="M1170" t="s">
        <v>3179</v>
      </c>
      <c r="Q1170">
        <v>5</v>
      </c>
      <c r="R1170">
        <v>1</v>
      </c>
      <c r="S1170" t="s">
        <v>30</v>
      </c>
      <c r="T1170" t="s">
        <v>2791</v>
      </c>
      <c r="V1170" t="s">
        <v>1856</v>
      </c>
    </row>
    <row r="1171" spans="1:22" x14ac:dyDescent="0.25">
      <c r="A1171" t="s">
        <v>3180</v>
      </c>
      <c r="B1171">
        <v>63613</v>
      </c>
      <c r="E1171" t="s">
        <v>3181</v>
      </c>
      <c r="F1171">
        <v>6</v>
      </c>
      <c r="G1171">
        <v>7.5</v>
      </c>
      <c r="H1171">
        <v>12</v>
      </c>
      <c r="I1171">
        <v>7</v>
      </c>
      <c r="L1171">
        <v>6</v>
      </c>
      <c r="M1171" t="s">
        <v>3182</v>
      </c>
      <c r="Q1171">
        <v>5</v>
      </c>
      <c r="R1171">
        <v>1</v>
      </c>
      <c r="S1171" t="s">
        <v>30</v>
      </c>
      <c r="T1171" t="s">
        <v>2791</v>
      </c>
      <c r="V1171" t="s">
        <v>2872</v>
      </c>
    </row>
    <row r="1172" spans="1:22" x14ac:dyDescent="0.25">
      <c r="A1172" t="s">
        <v>3183</v>
      </c>
      <c r="B1172">
        <v>63617</v>
      </c>
      <c r="E1172" t="s">
        <v>3184</v>
      </c>
      <c r="F1172">
        <v>6</v>
      </c>
      <c r="G1172">
        <v>12.5</v>
      </c>
      <c r="L1172">
        <v>6</v>
      </c>
      <c r="M1172" t="s">
        <v>3185</v>
      </c>
      <c r="P1172">
        <v>9.9</v>
      </c>
      <c r="Q1172">
        <v>5</v>
      </c>
      <c r="R1172">
        <v>1</v>
      </c>
      <c r="S1172" t="s">
        <v>30</v>
      </c>
      <c r="T1172" t="s">
        <v>2791</v>
      </c>
      <c r="V1172" t="s">
        <v>2872</v>
      </c>
    </row>
    <row r="1173" spans="1:22" x14ac:dyDescent="0.25">
      <c r="A1173" t="s">
        <v>3186</v>
      </c>
      <c r="B1173">
        <v>63619</v>
      </c>
      <c r="E1173" t="s">
        <v>3187</v>
      </c>
      <c r="F1173">
        <v>6</v>
      </c>
      <c r="G1173">
        <v>9.25</v>
      </c>
      <c r="H1173">
        <v>12</v>
      </c>
      <c r="I1173">
        <v>8.75</v>
      </c>
      <c r="J1173">
        <v>24</v>
      </c>
      <c r="K1173">
        <v>8.25</v>
      </c>
      <c r="L1173">
        <v>6</v>
      </c>
      <c r="M1173" t="s">
        <v>3188</v>
      </c>
      <c r="Q1173">
        <v>5</v>
      </c>
      <c r="R1173">
        <v>1</v>
      </c>
      <c r="S1173" t="s">
        <v>30</v>
      </c>
      <c r="T1173" t="s">
        <v>2791</v>
      </c>
      <c r="V1173" t="s">
        <v>2872</v>
      </c>
    </row>
    <row r="1174" spans="1:22" x14ac:dyDescent="0.25">
      <c r="A1174" t="s">
        <v>3189</v>
      </c>
      <c r="B1174">
        <v>63625</v>
      </c>
      <c r="E1174" t="s">
        <v>3190</v>
      </c>
      <c r="F1174">
        <v>6</v>
      </c>
      <c r="G1174">
        <v>15</v>
      </c>
      <c r="L1174">
        <v>6</v>
      </c>
      <c r="M1174" t="s">
        <v>3191</v>
      </c>
      <c r="P1174">
        <v>12.5</v>
      </c>
      <c r="Q1174">
        <v>5</v>
      </c>
      <c r="R1174">
        <v>1</v>
      </c>
      <c r="S1174" t="s">
        <v>30</v>
      </c>
      <c r="T1174" t="s">
        <v>2791</v>
      </c>
      <c r="V1174" t="s">
        <v>2872</v>
      </c>
    </row>
    <row r="1175" spans="1:22" x14ac:dyDescent="0.25">
      <c r="A1175" t="s">
        <v>3192</v>
      </c>
      <c r="B1175">
        <v>63626</v>
      </c>
      <c r="E1175" t="s">
        <v>3193</v>
      </c>
      <c r="F1175">
        <v>6</v>
      </c>
      <c r="G1175">
        <v>5.9</v>
      </c>
      <c r="H1175">
        <v>12</v>
      </c>
      <c r="I1175">
        <v>5.6</v>
      </c>
      <c r="J1175">
        <v>24</v>
      </c>
      <c r="K1175">
        <v>5.3</v>
      </c>
      <c r="L1175">
        <v>6</v>
      </c>
      <c r="M1175" t="s">
        <v>3194</v>
      </c>
      <c r="Q1175">
        <v>5</v>
      </c>
      <c r="R1175">
        <v>1</v>
      </c>
      <c r="S1175" t="s">
        <v>30</v>
      </c>
      <c r="T1175" t="s">
        <v>2791</v>
      </c>
      <c r="V1175" t="s">
        <v>2872</v>
      </c>
    </row>
    <row r="1176" spans="1:22" x14ac:dyDescent="0.25">
      <c r="A1176" t="s">
        <v>3195</v>
      </c>
      <c r="B1176">
        <v>63627</v>
      </c>
      <c r="E1176" t="s">
        <v>3196</v>
      </c>
      <c r="F1176">
        <v>6</v>
      </c>
      <c r="G1176">
        <v>6.9</v>
      </c>
      <c r="H1176">
        <v>12</v>
      </c>
      <c r="I1176">
        <v>6.5</v>
      </c>
      <c r="J1176">
        <v>24</v>
      </c>
      <c r="K1176">
        <v>6.1</v>
      </c>
      <c r="L1176">
        <v>6</v>
      </c>
      <c r="M1176" t="s">
        <v>3197</v>
      </c>
      <c r="Q1176">
        <v>5</v>
      </c>
      <c r="R1176">
        <v>1</v>
      </c>
      <c r="S1176" t="s">
        <v>30</v>
      </c>
      <c r="T1176" t="s">
        <v>2791</v>
      </c>
      <c r="V1176" t="s">
        <v>2872</v>
      </c>
    </row>
    <row r="1177" spans="1:22" x14ac:dyDescent="0.25">
      <c r="A1177" t="s">
        <v>3198</v>
      </c>
      <c r="B1177">
        <v>63628</v>
      </c>
      <c r="E1177" t="s">
        <v>3199</v>
      </c>
      <c r="F1177">
        <v>12</v>
      </c>
      <c r="G1177">
        <v>3.5</v>
      </c>
      <c r="H1177">
        <v>24</v>
      </c>
      <c r="I1177">
        <v>3.25</v>
      </c>
      <c r="J1177">
        <v>96</v>
      </c>
      <c r="K1177">
        <v>3</v>
      </c>
      <c r="L1177">
        <v>12</v>
      </c>
      <c r="M1177" t="s">
        <v>3200</v>
      </c>
      <c r="Q1177">
        <v>5</v>
      </c>
      <c r="R1177">
        <v>1</v>
      </c>
      <c r="S1177" t="s">
        <v>30</v>
      </c>
      <c r="T1177" t="s">
        <v>2791</v>
      </c>
      <c r="V1177" t="s">
        <v>2872</v>
      </c>
    </row>
    <row r="1178" spans="1:22" x14ac:dyDescent="0.25">
      <c r="A1178" t="s">
        <v>3201</v>
      </c>
      <c r="B1178">
        <v>63631</v>
      </c>
      <c r="E1178" t="s">
        <v>3202</v>
      </c>
      <c r="F1178">
        <v>6</v>
      </c>
      <c r="G1178">
        <v>7.9</v>
      </c>
      <c r="H1178">
        <v>12</v>
      </c>
      <c r="I1178">
        <v>7.5</v>
      </c>
      <c r="J1178">
        <v>24</v>
      </c>
      <c r="K1178">
        <v>7.1</v>
      </c>
      <c r="L1178">
        <v>6</v>
      </c>
      <c r="M1178" t="s">
        <v>3203</v>
      </c>
      <c r="Q1178">
        <v>5</v>
      </c>
      <c r="R1178">
        <v>1</v>
      </c>
      <c r="S1178" t="s">
        <v>30</v>
      </c>
      <c r="T1178" t="s">
        <v>2791</v>
      </c>
      <c r="V1178" t="s">
        <v>2872</v>
      </c>
    </row>
    <row r="1179" spans="1:22" x14ac:dyDescent="0.25">
      <c r="A1179" t="s">
        <v>3204</v>
      </c>
      <c r="B1179">
        <v>63636</v>
      </c>
      <c r="E1179" t="s">
        <v>3205</v>
      </c>
      <c r="F1179">
        <v>12</v>
      </c>
      <c r="G1179">
        <v>2.75</v>
      </c>
      <c r="H1179">
        <v>48</v>
      </c>
      <c r="I1179">
        <v>2.5</v>
      </c>
      <c r="L1179">
        <v>12</v>
      </c>
      <c r="M1179" t="s">
        <v>3206</v>
      </c>
      <c r="Q1179">
        <v>5</v>
      </c>
      <c r="R1179">
        <v>1</v>
      </c>
      <c r="S1179" t="s">
        <v>30</v>
      </c>
      <c r="T1179" t="s">
        <v>2791</v>
      </c>
      <c r="V1179" t="s">
        <v>2936</v>
      </c>
    </row>
    <row r="1180" spans="1:22" x14ac:dyDescent="0.25">
      <c r="A1180" t="s">
        <v>3207</v>
      </c>
      <c r="B1180">
        <v>63637</v>
      </c>
      <c r="E1180" t="s">
        <v>3208</v>
      </c>
      <c r="F1180">
        <v>6</v>
      </c>
      <c r="G1180">
        <v>18.899999999999999</v>
      </c>
      <c r="L1180">
        <v>6</v>
      </c>
      <c r="M1180" t="s">
        <v>3209</v>
      </c>
      <c r="P1180">
        <v>15.5</v>
      </c>
      <c r="Q1180">
        <v>5</v>
      </c>
      <c r="R1180">
        <v>1</v>
      </c>
      <c r="S1180" t="s">
        <v>30</v>
      </c>
      <c r="T1180" t="s">
        <v>2791</v>
      </c>
      <c r="V1180" t="s">
        <v>2936</v>
      </c>
    </row>
    <row r="1181" spans="1:22" x14ac:dyDescent="0.25">
      <c r="A1181" t="s">
        <v>3210</v>
      </c>
      <c r="B1181">
        <v>63638</v>
      </c>
      <c r="E1181" t="s">
        <v>3211</v>
      </c>
      <c r="F1181">
        <v>6</v>
      </c>
      <c r="G1181">
        <v>11.9</v>
      </c>
      <c r="H1181">
        <v>12</v>
      </c>
      <c r="I1181">
        <v>11.4</v>
      </c>
      <c r="J1181">
        <v>24</v>
      </c>
      <c r="K1181">
        <v>10.9</v>
      </c>
      <c r="L1181">
        <v>6</v>
      </c>
      <c r="M1181" t="s">
        <v>3212</v>
      </c>
      <c r="Q1181">
        <v>5</v>
      </c>
      <c r="R1181">
        <v>1</v>
      </c>
      <c r="S1181" t="s">
        <v>30</v>
      </c>
      <c r="T1181" t="s">
        <v>2791</v>
      </c>
      <c r="V1181" t="s">
        <v>456</v>
      </c>
    </row>
    <row r="1182" spans="1:22" x14ac:dyDescent="0.25">
      <c r="A1182" t="s">
        <v>3213</v>
      </c>
      <c r="B1182">
        <v>63654</v>
      </c>
      <c r="E1182" t="s">
        <v>3214</v>
      </c>
      <c r="F1182">
        <v>12</v>
      </c>
      <c r="G1182">
        <v>2.5</v>
      </c>
      <c r="H1182">
        <v>24</v>
      </c>
      <c r="I1182">
        <v>2.25</v>
      </c>
      <c r="L1182">
        <v>12</v>
      </c>
      <c r="M1182" t="s">
        <v>3215</v>
      </c>
      <c r="Q1182">
        <v>5</v>
      </c>
      <c r="R1182">
        <v>1</v>
      </c>
      <c r="S1182" t="s">
        <v>30</v>
      </c>
      <c r="T1182" t="s">
        <v>2791</v>
      </c>
      <c r="V1182" t="s">
        <v>54</v>
      </c>
    </row>
    <row r="1183" spans="1:22" x14ac:dyDescent="0.25">
      <c r="A1183" t="s">
        <v>3216</v>
      </c>
      <c r="B1183">
        <v>63655</v>
      </c>
      <c r="E1183" t="s">
        <v>3217</v>
      </c>
      <c r="F1183">
        <v>12</v>
      </c>
      <c r="G1183">
        <v>2.75</v>
      </c>
      <c r="H1183">
        <v>24</v>
      </c>
      <c r="I1183">
        <v>2.5</v>
      </c>
      <c r="L1183">
        <v>12</v>
      </c>
      <c r="M1183" t="s">
        <v>3218</v>
      </c>
      <c r="Q1183">
        <v>5</v>
      </c>
      <c r="R1183">
        <v>1</v>
      </c>
      <c r="S1183" t="s">
        <v>30</v>
      </c>
      <c r="T1183" t="s">
        <v>2791</v>
      </c>
      <c r="V1183" t="s">
        <v>54</v>
      </c>
    </row>
    <row r="1184" spans="1:22" x14ac:dyDescent="0.25">
      <c r="A1184" t="s">
        <v>3219</v>
      </c>
      <c r="B1184">
        <v>64009</v>
      </c>
      <c r="E1184" t="s">
        <v>3220</v>
      </c>
      <c r="F1184">
        <v>6</v>
      </c>
      <c r="G1184">
        <v>2.75</v>
      </c>
      <c r="H1184">
        <v>12</v>
      </c>
      <c r="I1184">
        <v>2.5</v>
      </c>
      <c r="J1184">
        <v>24</v>
      </c>
      <c r="K1184">
        <v>2.25</v>
      </c>
      <c r="L1184">
        <v>6</v>
      </c>
      <c r="M1184" t="s">
        <v>3221</v>
      </c>
      <c r="Q1184">
        <v>5</v>
      </c>
      <c r="R1184">
        <v>1</v>
      </c>
      <c r="S1184" t="s">
        <v>30</v>
      </c>
      <c r="T1184" t="s">
        <v>2791</v>
      </c>
      <c r="V1184" t="s">
        <v>2888</v>
      </c>
    </row>
    <row r="1185" spans="1:22" x14ac:dyDescent="0.25">
      <c r="A1185" t="s">
        <v>3222</v>
      </c>
      <c r="B1185">
        <v>64010</v>
      </c>
      <c r="E1185" t="s">
        <v>3223</v>
      </c>
      <c r="F1185">
        <v>6</v>
      </c>
      <c r="G1185">
        <v>7.9</v>
      </c>
      <c r="H1185">
        <v>12</v>
      </c>
      <c r="I1185">
        <v>7.5</v>
      </c>
      <c r="L1185">
        <v>6</v>
      </c>
      <c r="M1185" t="s">
        <v>3224</v>
      </c>
      <c r="Q1185">
        <v>5</v>
      </c>
      <c r="R1185">
        <v>1</v>
      </c>
      <c r="S1185" t="s">
        <v>30</v>
      </c>
      <c r="T1185" t="s">
        <v>2791</v>
      </c>
      <c r="V1185" t="s">
        <v>2888</v>
      </c>
    </row>
    <row r="1186" spans="1:22" x14ac:dyDescent="0.25">
      <c r="A1186" t="s">
        <v>3225</v>
      </c>
      <c r="B1186">
        <v>64011</v>
      </c>
      <c r="E1186" t="s">
        <v>3226</v>
      </c>
      <c r="F1186">
        <v>2</v>
      </c>
      <c r="G1186">
        <v>19.899999999999999</v>
      </c>
      <c r="L1186">
        <v>2</v>
      </c>
      <c r="M1186" t="s">
        <v>3227</v>
      </c>
      <c r="Q1186">
        <v>5</v>
      </c>
      <c r="R1186">
        <v>1</v>
      </c>
      <c r="S1186" t="s">
        <v>30</v>
      </c>
      <c r="T1186" t="s">
        <v>2791</v>
      </c>
      <c r="V1186" t="s">
        <v>2888</v>
      </c>
    </row>
    <row r="1187" spans="1:22" x14ac:dyDescent="0.25">
      <c r="A1187" t="s">
        <v>3228</v>
      </c>
      <c r="B1187">
        <v>64014</v>
      </c>
      <c r="E1187" t="s">
        <v>3229</v>
      </c>
      <c r="F1187">
        <v>2</v>
      </c>
      <c r="G1187">
        <v>24.5</v>
      </c>
      <c r="L1187">
        <v>2</v>
      </c>
      <c r="M1187" t="s">
        <v>3230</v>
      </c>
      <c r="Q1187">
        <v>5</v>
      </c>
      <c r="R1187">
        <v>1</v>
      </c>
      <c r="S1187" t="s">
        <v>30</v>
      </c>
      <c r="T1187" t="s">
        <v>2791</v>
      </c>
      <c r="V1187" t="s">
        <v>2888</v>
      </c>
    </row>
    <row r="1188" spans="1:22" x14ac:dyDescent="0.25">
      <c r="A1188" t="s">
        <v>3231</v>
      </c>
      <c r="B1188">
        <v>64016</v>
      </c>
      <c r="E1188" t="s">
        <v>3232</v>
      </c>
      <c r="F1188">
        <v>2</v>
      </c>
      <c r="G1188">
        <v>15.5</v>
      </c>
      <c r="L1188">
        <v>2</v>
      </c>
      <c r="M1188" t="s">
        <v>3233</v>
      </c>
      <c r="Q1188">
        <v>5</v>
      </c>
      <c r="R1188">
        <v>1</v>
      </c>
      <c r="S1188" t="s">
        <v>30</v>
      </c>
      <c r="T1188" t="s">
        <v>2791</v>
      </c>
      <c r="V1188" t="s">
        <v>50</v>
      </c>
    </row>
    <row r="1189" spans="1:22" x14ac:dyDescent="0.25">
      <c r="A1189" t="s">
        <v>3234</v>
      </c>
      <c r="B1189">
        <v>64017</v>
      </c>
      <c r="E1189" t="s">
        <v>3235</v>
      </c>
      <c r="F1189">
        <v>2</v>
      </c>
      <c r="G1189">
        <v>34.5</v>
      </c>
      <c r="L1189">
        <v>2</v>
      </c>
      <c r="M1189" t="s">
        <v>3236</v>
      </c>
      <c r="Q1189">
        <v>5</v>
      </c>
      <c r="R1189">
        <v>1</v>
      </c>
      <c r="S1189" t="s">
        <v>30</v>
      </c>
      <c r="T1189" t="s">
        <v>2791</v>
      </c>
      <c r="V1189" t="s">
        <v>2888</v>
      </c>
    </row>
    <row r="1190" spans="1:22" x14ac:dyDescent="0.25">
      <c r="A1190" t="s">
        <v>3237</v>
      </c>
      <c r="B1190">
        <v>64018</v>
      </c>
      <c r="E1190" t="s">
        <v>3238</v>
      </c>
      <c r="F1190">
        <v>2</v>
      </c>
      <c r="G1190">
        <v>24.5</v>
      </c>
      <c r="L1190">
        <v>2</v>
      </c>
      <c r="M1190" t="s">
        <v>3239</v>
      </c>
      <c r="Q1190">
        <v>5</v>
      </c>
      <c r="R1190">
        <v>1</v>
      </c>
      <c r="S1190" t="s">
        <v>30</v>
      </c>
      <c r="T1190" t="s">
        <v>2791</v>
      </c>
      <c r="V1190" t="s">
        <v>2888</v>
      </c>
    </row>
    <row r="1191" spans="1:22" x14ac:dyDescent="0.25">
      <c r="A1191" t="s">
        <v>3240</v>
      </c>
      <c r="B1191">
        <v>64027</v>
      </c>
      <c r="E1191" t="s">
        <v>3241</v>
      </c>
      <c r="F1191">
        <v>12</v>
      </c>
      <c r="G1191">
        <v>2.9</v>
      </c>
      <c r="H1191">
        <v>24</v>
      </c>
      <c r="I1191">
        <v>2.6</v>
      </c>
      <c r="L1191">
        <v>12</v>
      </c>
      <c r="M1191" t="s">
        <v>3242</v>
      </c>
      <c r="Q1191">
        <v>5</v>
      </c>
      <c r="R1191">
        <v>1</v>
      </c>
      <c r="S1191" t="s">
        <v>30</v>
      </c>
      <c r="T1191" t="s">
        <v>2791</v>
      </c>
      <c r="V1191" t="s">
        <v>46</v>
      </c>
    </row>
    <row r="1192" spans="1:22" x14ac:dyDescent="0.25">
      <c r="A1192" t="s">
        <v>3243</v>
      </c>
      <c r="B1192">
        <v>64033</v>
      </c>
      <c r="E1192" t="s">
        <v>3244</v>
      </c>
      <c r="F1192">
        <v>6</v>
      </c>
      <c r="G1192">
        <v>3.75</v>
      </c>
      <c r="H1192">
        <v>12</v>
      </c>
      <c r="I1192">
        <v>3.5</v>
      </c>
      <c r="J1192">
        <v>24</v>
      </c>
      <c r="K1192">
        <v>3.25</v>
      </c>
      <c r="L1192">
        <v>6</v>
      </c>
      <c r="M1192" t="s">
        <v>3245</v>
      </c>
      <c r="Q1192">
        <v>5</v>
      </c>
      <c r="R1192">
        <v>1</v>
      </c>
      <c r="S1192" t="s">
        <v>30</v>
      </c>
      <c r="T1192" t="s">
        <v>2791</v>
      </c>
      <c r="V1192" t="s">
        <v>2888</v>
      </c>
    </row>
    <row r="1193" spans="1:22" x14ac:dyDescent="0.25">
      <c r="A1193" t="s">
        <v>3246</v>
      </c>
      <c r="B1193">
        <v>64036</v>
      </c>
      <c r="E1193" t="s">
        <v>3247</v>
      </c>
      <c r="F1193">
        <v>4</v>
      </c>
      <c r="G1193">
        <v>21</v>
      </c>
      <c r="L1193">
        <v>4</v>
      </c>
      <c r="M1193" t="s">
        <v>3248</v>
      </c>
      <c r="P1193">
        <v>15.9</v>
      </c>
      <c r="Q1193">
        <v>5</v>
      </c>
      <c r="R1193">
        <v>1</v>
      </c>
      <c r="S1193" t="s">
        <v>30</v>
      </c>
      <c r="T1193" t="s">
        <v>2791</v>
      </c>
      <c r="V1193" t="s">
        <v>143</v>
      </c>
    </row>
    <row r="1194" spans="1:22" x14ac:dyDescent="0.25">
      <c r="A1194" t="s">
        <v>3249</v>
      </c>
      <c r="B1194">
        <v>64080</v>
      </c>
      <c r="E1194" t="s">
        <v>3250</v>
      </c>
      <c r="F1194">
        <v>6</v>
      </c>
      <c r="G1194">
        <v>11</v>
      </c>
      <c r="L1194">
        <v>6</v>
      </c>
      <c r="M1194" t="s">
        <v>3251</v>
      </c>
      <c r="P1194">
        <v>8.5</v>
      </c>
      <c r="Q1194">
        <v>5</v>
      </c>
      <c r="R1194">
        <v>1</v>
      </c>
      <c r="S1194" t="s">
        <v>30</v>
      </c>
      <c r="T1194" t="s">
        <v>2791</v>
      </c>
      <c r="V1194" t="s">
        <v>2936</v>
      </c>
    </row>
    <row r="1195" spans="1:22" x14ac:dyDescent="0.25">
      <c r="A1195" t="s">
        <v>3252</v>
      </c>
      <c r="B1195">
        <v>64085</v>
      </c>
      <c r="E1195" t="s">
        <v>3253</v>
      </c>
      <c r="F1195">
        <v>48</v>
      </c>
      <c r="G1195">
        <v>2</v>
      </c>
      <c r="H1195">
        <v>96</v>
      </c>
      <c r="I1195">
        <v>1.75</v>
      </c>
      <c r="L1195">
        <v>48</v>
      </c>
      <c r="M1195" t="s">
        <v>3254</v>
      </c>
      <c r="Q1195">
        <v>5</v>
      </c>
      <c r="R1195">
        <v>1</v>
      </c>
      <c r="S1195" t="s">
        <v>30</v>
      </c>
      <c r="T1195" t="s">
        <v>2791</v>
      </c>
      <c r="V1195" t="s">
        <v>2936</v>
      </c>
    </row>
    <row r="1196" spans="1:22" x14ac:dyDescent="0.25">
      <c r="A1196" t="s">
        <v>3255</v>
      </c>
      <c r="B1196">
        <v>64087</v>
      </c>
      <c r="E1196" t="s">
        <v>3256</v>
      </c>
      <c r="F1196">
        <v>6</v>
      </c>
      <c r="G1196">
        <v>7.25</v>
      </c>
      <c r="H1196">
        <v>12</v>
      </c>
      <c r="I1196">
        <v>6.75</v>
      </c>
      <c r="L1196">
        <v>6</v>
      </c>
      <c r="M1196" t="s">
        <v>3257</v>
      </c>
      <c r="Q1196">
        <v>5</v>
      </c>
      <c r="R1196">
        <v>1</v>
      </c>
      <c r="S1196" t="s">
        <v>30</v>
      </c>
      <c r="T1196" t="s">
        <v>2791</v>
      </c>
      <c r="V1196" t="s">
        <v>50</v>
      </c>
    </row>
    <row r="1197" spans="1:22" x14ac:dyDescent="0.25">
      <c r="A1197" t="s">
        <v>3258</v>
      </c>
      <c r="B1197">
        <v>64088</v>
      </c>
      <c r="E1197" t="s">
        <v>3259</v>
      </c>
      <c r="F1197">
        <v>6</v>
      </c>
      <c r="G1197">
        <v>7.75</v>
      </c>
      <c r="H1197">
        <v>12</v>
      </c>
      <c r="I1197">
        <v>7.25</v>
      </c>
      <c r="L1197">
        <v>6</v>
      </c>
      <c r="M1197" t="s">
        <v>3260</v>
      </c>
      <c r="Q1197">
        <v>5</v>
      </c>
      <c r="R1197">
        <v>1</v>
      </c>
      <c r="S1197" t="s">
        <v>30</v>
      </c>
      <c r="T1197" t="s">
        <v>2791</v>
      </c>
      <c r="V1197" t="s">
        <v>50</v>
      </c>
    </row>
    <row r="1198" spans="1:22" x14ac:dyDescent="0.25">
      <c r="A1198" t="s">
        <v>3261</v>
      </c>
      <c r="B1198">
        <v>64098</v>
      </c>
      <c r="E1198" t="s">
        <v>3262</v>
      </c>
      <c r="F1198">
        <v>6</v>
      </c>
      <c r="G1198">
        <v>6.5</v>
      </c>
      <c r="H1198">
        <v>12</v>
      </c>
      <c r="I1198">
        <v>6</v>
      </c>
      <c r="J1198">
        <v>24</v>
      </c>
      <c r="K1198">
        <v>5.5</v>
      </c>
      <c r="L1198">
        <v>6</v>
      </c>
      <c r="M1198" t="s">
        <v>3263</v>
      </c>
      <c r="Q1198">
        <v>5</v>
      </c>
      <c r="R1198">
        <v>1</v>
      </c>
      <c r="S1198" t="s">
        <v>30</v>
      </c>
      <c r="T1198" t="s">
        <v>2791</v>
      </c>
      <c r="V1198" t="s">
        <v>238</v>
      </c>
    </row>
    <row r="1199" spans="1:22" x14ac:dyDescent="0.25">
      <c r="A1199" t="s">
        <v>3264</v>
      </c>
      <c r="B1199">
        <v>64112</v>
      </c>
      <c r="E1199" t="s">
        <v>3265</v>
      </c>
      <c r="F1199">
        <v>12</v>
      </c>
      <c r="G1199">
        <v>4.5</v>
      </c>
      <c r="H1199">
        <v>24</v>
      </c>
      <c r="I1199">
        <v>4.25</v>
      </c>
      <c r="J1199">
        <v>36</v>
      </c>
      <c r="K1199">
        <v>4</v>
      </c>
      <c r="L1199">
        <v>12</v>
      </c>
      <c r="M1199" t="s">
        <v>3266</v>
      </c>
      <c r="Q1199">
        <v>5</v>
      </c>
      <c r="R1199">
        <v>1</v>
      </c>
      <c r="S1199" t="s">
        <v>30</v>
      </c>
      <c r="T1199" t="s">
        <v>2791</v>
      </c>
      <c r="V1199" t="s">
        <v>238</v>
      </c>
    </row>
    <row r="1200" spans="1:22" x14ac:dyDescent="0.25">
      <c r="A1200" t="s">
        <v>3267</v>
      </c>
      <c r="B1200">
        <v>64136</v>
      </c>
      <c r="E1200" t="s">
        <v>3268</v>
      </c>
      <c r="F1200">
        <v>4</v>
      </c>
      <c r="G1200">
        <v>17.5</v>
      </c>
      <c r="H1200">
        <v>8</v>
      </c>
      <c r="I1200">
        <v>16.5</v>
      </c>
      <c r="J1200">
        <v>16</v>
      </c>
      <c r="K1200">
        <v>15.5</v>
      </c>
      <c r="L1200">
        <v>4</v>
      </c>
      <c r="M1200" t="s">
        <v>3269</v>
      </c>
      <c r="Q1200">
        <v>5</v>
      </c>
      <c r="R1200">
        <v>1</v>
      </c>
      <c r="S1200" t="s">
        <v>30</v>
      </c>
      <c r="T1200" t="s">
        <v>2791</v>
      </c>
      <c r="V1200" t="s">
        <v>32</v>
      </c>
    </row>
    <row r="1201" spans="1:22" x14ac:dyDescent="0.25">
      <c r="A1201" t="s">
        <v>3270</v>
      </c>
      <c r="B1201">
        <v>64138</v>
      </c>
      <c r="E1201" t="s">
        <v>3271</v>
      </c>
      <c r="F1201">
        <v>2</v>
      </c>
      <c r="G1201">
        <v>29.5</v>
      </c>
      <c r="L1201">
        <v>2</v>
      </c>
      <c r="M1201" t="s">
        <v>3272</v>
      </c>
      <c r="P1201">
        <v>23.5</v>
      </c>
      <c r="Q1201">
        <v>5</v>
      </c>
      <c r="R1201">
        <v>1</v>
      </c>
      <c r="S1201" t="s">
        <v>30</v>
      </c>
      <c r="T1201" t="s">
        <v>2791</v>
      </c>
      <c r="V1201" t="s">
        <v>50</v>
      </c>
    </row>
    <row r="1202" spans="1:22" x14ac:dyDescent="0.25">
      <c r="A1202" t="s">
        <v>3273</v>
      </c>
      <c r="B1202">
        <v>64141</v>
      </c>
      <c r="E1202" t="s">
        <v>3274</v>
      </c>
      <c r="F1202">
        <v>4</v>
      </c>
      <c r="G1202">
        <v>19.899999999999999</v>
      </c>
      <c r="L1202">
        <v>4</v>
      </c>
      <c r="M1202" t="s">
        <v>3275</v>
      </c>
      <c r="Q1202">
        <v>5</v>
      </c>
      <c r="R1202">
        <v>1</v>
      </c>
      <c r="S1202" t="s">
        <v>30</v>
      </c>
      <c r="T1202" t="s">
        <v>2791</v>
      </c>
      <c r="V1202" t="s">
        <v>2936</v>
      </c>
    </row>
    <row r="1203" spans="1:22" x14ac:dyDescent="0.25">
      <c r="A1203" t="s">
        <v>3276</v>
      </c>
      <c r="B1203">
        <v>64148</v>
      </c>
      <c r="E1203" t="s">
        <v>3277</v>
      </c>
      <c r="F1203">
        <v>8</v>
      </c>
      <c r="G1203">
        <v>9.25</v>
      </c>
      <c r="H1203">
        <v>16</v>
      </c>
      <c r="I1203">
        <v>8.75</v>
      </c>
      <c r="J1203">
        <v>24</v>
      </c>
      <c r="K1203">
        <v>8.25</v>
      </c>
      <c r="L1203">
        <v>8</v>
      </c>
      <c r="M1203" t="s">
        <v>3278</v>
      </c>
      <c r="Q1203">
        <v>5</v>
      </c>
      <c r="R1203">
        <v>1</v>
      </c>
      <c r="S1203" t="s">
        <v>30</v>
      </c>
      <c r="T1203" t="s">
        <v>2791</v>
      </c>
      <c r="V1203" t="s">
        <v>42</v>
      </c>
    </row>
    <row r="1204" spans="1:22" x14ac:dyDescent="0.25">
      <c r="A1204" t="s">
        <v>3279</v>
      </c>
      <c r="B1204">
        <v>64163</v>
      </c>
      <c r="E1204" t="s">
        <v>3280</v>
      </c>
      <c r="F1204">
        <v>6</v>
      </c>
      <c r="G1204">
        <v>3.75</v>
      </c>
      <c r="H1204">
        <v>12</v>
      </c>
      <c r="I1204">
        <v>3.5</v>
      </c>
      <c r="J1204">
        <v>24</v>
      </c>
      <c r="K1204">
        <v>3.25</v>
      </c>
      <c r="L1204">
        <v>6</v>
      </c>
      <c r="M1204" t="s">
        <v>3281</v>
      </c>
      <c r="Q1204">
        <v>5</v>
      </c>
      <c r="R1204">
        <v>1</v>
      </c>
      <c r="S1204" t="s">
        <v>30</v>
      </c>
      <c r="T1204" t="s">
        <v>2791</v>
      </c>
      <c r="V1204" t="s">
        <v>50</v>
      </c>
    </row>
    <row r="1205" spans="1:22" x14ac:dyDescent="0.25">
      <c r="A1205" t="s">
        <v>3282</v>
      </c>
      <c r="B1205">
        <v>64164</v>
      </c>
      <c r="E1205" t="s">
        <v>3283</v>
      </c>
      <c r="F1205">
        <v>6</v>
      </c>
      <c r="G1205">
        <v>2.75</v>
      </c>
      <c r="H1205">
        <v>12</v>
      </c>
      <c r="I1205">
        <v>2.5</v>
      </c>
      <c r="J1205">
        <v>24</v>
      </c>
      <c r="K1205">
        <v>2.25</v>
      </c>
      <c r="L1205">
        <v>6</v>
      </c>
      <c r="M1205" t="s">
        <v>3284</v>
      </c>
      <c r="Q1205">
        <v>5</v>
      </c>
      <c r="R1205">
        <v>1</v>
      </c>
      <c r="S1205" t="s">
        <v>30</v>
      </c>
      <c r="T1205" t="s">
        <v>2791</v>
      </c>
      <c r="V1205" t="s">
        <v>50</v>
      </c>
    </row>
    <row r="1206" spans="1:22" x14ac:dyDescent="0.25">
      <c r="A1206" t="s">
        <v>3285</v>
      </c>
      <c r="B1206">
        <v>64165</v>
      </c>
      <c r="E1206" t="s">
        <v>3286</v>
      </c>
      <c r="F1206">
        <v>6</v>
      </c>
      <c r="G1206">
        <v>4.9000000000000004</v>
      </c>
      <c r="H1206">
        <v>12</v>
      </c>
      <c r="I1206">
        <v>4.5</v>
      </c>
      <c r="J1206">
        <v>24</v>
      </c>
      <c r="K1206">
        <v>4.0999999999999996</v>
      </c>
      <c r="L1206">
        <v>6</v>
      </c>
      <c r="M1206" t="s">
        <v>3287</v>
      </c>
      <c r="Q1206">
        <v>5</v>
      </c>
      <c r="R1206">
        <v>1</v>
      </c>
      <c r="S1206" t="s">
        <v>30</v>
      </c>
      <c r="T1206" t="s">
        <v>2791</v>
      </c>
      <c r="V1206" t="s">
        <v>2872</v>
      </c>
    </row>
    <row r="1207" spans="1:22" x14ac:dyDescent="0.25">
      <c r="A1207" t="s">
        <v>3288</v>
      </c>
      <c r="B1207">
        <v>64166</v>
      </c>
      <c r="E1207" t="s">
        <v>3289</v>
      </c>
      <c r="F1207">
        <v>4</v>
      </c>
      <c r="G1207">
        <v>5.9</v>
      </c>
      <c r="H1207">
        <v>8</v>
      </c>
      <c r="I1207">
        <v>5.5</v>
      </c>
      <c r="J1207">
        <v>16</v>
      </c>
      <c r="K1207">
        <v>5</v>
      </c>
      <c r="L1207">
        <v>4</v>
      </c>
      <c r="M1207" t="s">
        <v>3290</v>
      </c>
      <c r="Q1207">
        <v>5</v>
      </c>
      <c r="R1207">
        <v>1</v>
      </c>
      <c r="S1207" t="s">
        <v>30</v>
      </c>
      <c r="T1207" t="s">
        <v>2791</v>
      </c>
      <c r="V1207" t="s">
        <v>2872</v>
      </c>
    </row>
    <row r="1208" spans="1:22" x14ac:dyDescent="0.25">
      <c r="A1208" t="s">
        <v>3291</v>
      </c>
      <c r="B1208">
        <v>64167</v>
      </c>
      <c r="E1208" t="s">
        <v>3292</v>
      </c>
      <c r="F1208">
        <v>6</v>
      </c>
      <c r="G1208">
        <v>2.75</v>
      </c>
      <c r="H1208">
        <v>12</v>
      </c>
      <c r="I1208">
        <v>2.25</v>
      </c>
      <c r="J1208">
        <v>24</v>
      </c>
      <c r="K1208">
        <v>2</v>
      </c>
      <c r="L1208">
        <v>6</v>
      </c>
      <c r="M1208" t="s">
        <v>3293</v>
      </c>
      <c r="Q1208">
        <v>5</v>
      </c>
      <c r="R1208">
        <v>1</v>
      </c>
      <c r="S1208" t="s">
        <v>30</v>
      </c>
      <c r="T1208" t="s">
        <v>2791</v>
      </c>
      <c r="V1208" t="s">
        <v>2872</v>
      </c>
    </row>
    <row r="1209" spans="1:22" x14ac:dyDescent="0.25">
      <c r="A1209" t="s">
        <v>3294</v>
      </c>
      <c r="B1209">
        <v>64172</v>
      </c>
      <c r="E1209" t="s">
        <v>3295</v>
      </c>
      <c r="F1209">
        <v>6</v>
      </c>
      <c r="G1209">
        <v>3.25</v>
      </c>
      <c r="H1209">
        <v>12</v>
      </c>
      <c r="I1209">
        <v>3</v>
      </c>
      <c r="J1209">
        <v>24</v>
      </c>
      <c r="K1209">
        <v>2.75</v>
      </c>
      <c r="L1209">
        <v>6</v>
      </c>
      <c r="M1209" t="s">
        <v>3296</v>
      </c>
      <c r="Q1209">
        <v>5</v>
      </c>
      <c r="R1209">
        <v>1</v>
      </c>
      <c r="S1209" t="s">
        <v>30</v>
      </c>
      <c r="T1209" t="s">
        <v>2791</v>
      </c>
      <c r="V1209" t="s">
        <v>2936</v>
      </c>
    </row>
    <row r="1210" spans="1:22" x14ac:dyDescent="0.25">
      <c r="A1210" t="s">
        <v>3297</v>
      </c>
      <c r="B1210">
        <v>64174</v>
      </c>
      <c r="E1210" t="s">
        <v>3298</v>
      </c>
      <c r="F1210">
        <v>8</v>
      </c>
      <c r="G1210">
        <v>3.5</v>
      </c>
      <c r="H1210">
        <v>16</v>
      </c>
      <c r="I1210">
        <v>3.25</v>
      </c>
      <c r="J1210">
        <v>24</v>
      </c>
      <c r="K1210">
        <v>3</v>
      </c>
      <c r="L1210">
        <v>8</v>
      </c>
      <c r="M1210" t="s">
        <v>3299</v>
      </c>
      <c r="Q1210">
        <v>5</v>
      </c>
      <c r="R1210">
        <v>1</v>
      </c>
      <c r="S1210" t="s">
        <v>30</v>
      </c>
      <c r="T1210" t="s">
        <v>2791</v>
      </c>
      <c r="V1210" t="s">
        <v>2936</v>
      </c>
    </row>
    <row r="1211" spans="1:22" x14ac:dyDescent="0.25">
      <c r="A1211" t="s">
        <v>3300</v>
      </c>
      <c r="B1211">
        <v>64175</v>
      </c>
      <c r="E1211" t="s">
        <v>3301</v>
      </c>
      <c r="F1211">
        <v>6</v>
      </c>
      <c r="G1211">
        <v>2.9</v>
      </c>
      <c r="H1211">
        <v>12</v>
      </c>
      <c r="I1211">
        <v>2.6</v>
      </c>
      <c r="J1211">
        <v>24</v>
      </c>
      <c r="K1211">
        <v>2.2999999999999998</v>
      </c>
      <c r="L1211">
        <v>6</v>
      </c>
      <c r="M1211" t="s">
        <v>3302</v>
      </c>
      <c r="Q1211">
        <v>5</v>
      </c>
      <c r="R1211">
        <v>1</v>
      </c>
      <c r="S1211" t="s">
        <v>30</v>
      </c>
      <c r="T1211" t="s">
        <v>2791</v>
      </c>
      <c r="V1211" t="s">
        <v>50</v>
      </c>
    </row>
    <row r="1212" spans="1:22" x14ac:dyDescent="0.25">
      <c r="A1212" t="s">
        <v>3303</v>
      </c>
      <c r="B1212">
        <v>64177</v>
      </c>
      <c r="E1212" t="s">
        <v>3304</v>
      </c>
      <c r="F1212">
        <v>4</v>
      </c>
      <c r="G1212">
        <v>5.75</v>
      </c>
      <c r="H1212">
        <v>8</v>
      </c>
      <c r="I1212">
        <v>5.25</v>
      </c>
      <c r="L1212">
        <v>4</v>
      </c>
      <c r="M1212" t="s">
        <v>3305</v>
      </c>
      <c r="Q1212">
        <v>5</v>
      </c>
      <c r="R1212">
        <v>1</v>
      </c>
      <c r="S1212" t="s">
        <v>30</v>
      </c>
      <c r="T1212" t="s">
        <v>2791</v>
      </c>
      <c r="V1212" t="s">
        <v>2936</v>
      </c>
    </row>
    <row r="1213" spans="1:22" x14ac:dyDescent="0.25">
      <c r="A1213" t="s">
        <v>3306</v>
      </c>
      <c r="B1213">
        <v>64178</v>
      </c>
      <c r="E1213" t="s">
        <v>3307</v>
      </c>
      <c r="F1213">
        <v>8</v>
      </c>
      <c r="G1213">
        <v>3.25</v>
      </c>
      <c r="H1213">
        <v>16</v>
      </c>
      <c r="I1213">
        <v>3</v>
      </c>
      <c r="J1213">
        <v>24</v>
      </c>
      <c r="K1213">
        <v>2.75</v>
      </c>
      <c r="L1213">
        <v>8</v>
      </c>
      <c r="M1213" t="s">
        <v>3308</v>
      </c>
      <c r="Q1213">
        <v>5</v>
      </c>
      <c r="R1213">
        <v>1</v>
      </c>
      <c r="S1213" t="s">
        <v>30</v>
      </c>
      <c r="T1213" t="s">
        <v>2791</v>
      </c>
      <c r="V1213" t="s">
        <v>2936</v>
      </c>
    </row>
    <row r="1214" spans="1:22" x14ac:dyDescent="0.25">
      <c r="A1214" t="s">
        <v>3309</v>
      </c>
      <c r="B1214">
        <v>64179</v>
      </c>
      <c r="E1214" t="s">
        <v>3310</v>
      </c>
      <c r="F1214">
        <v>12</v>
      </c>
      <c r="G1214">
        <v>1.9</v>
      </c>
      <c r="H1214">
        <v>24</v>
      </c>
      <c r="I1214">
        <v>1.7</v>
      </c>
      <c r="L1214">
        <v>12</v>
      </c>
      <c r="M1214" t="s">
        <v>3311</v>
      </c>
      <c r="Q1214">
        <v>5</v>
      </c>
      <c r="R1214">
        <v>1</v>
      </c>
      <c r="S1214" t="s">
        <v>30</v>
      </c>
      <c r="T1214" t="s">
        <v>2791</v>
      </c>
      <c r="V1214" t="s">
        <v>50</v>
      </c>
    </row>
    <row r="1215" spans="1:22" x14ac:dyDescent="0.25">
      <c r="A1215" t="s">
        <v>3312</v>
      </c>
      <c r="B1215">
        <v>64180</v>
      </c>
      <c r="E1215" t="s">
        <v>3313</v>
      </c>
      <c r="F1215">
        <v>12</v>
      </c>
      <c r="G1215">
        <v>1.9</v>
      </c>
      <c r="H1215">
        <v>24</v>
      </c>
      <c r="I1215">
        <v>1.7</v>
      </c>
      <c r="L1215">
        <v>12</v>
      </c>
      <c r="M1215" t="s">
        <v>3314</v>
      </c>
      <c r="Q1215">
        <v>5</v>
      </c>
      <c r="R1215">
        <v>1</v>
      </c>
      <c r="S1215" t="s">
        <v>30</v>
      </c>
      <c r="T1215" t="s">
        <v>2791</v>
      </c>
      <c r="V1215" t="s">
        <v>2936</v>
      </c>
    </row>
    <row r="1216" spans="1:22" x14ac:dyDescent="0.25">
      <c r="A1216" t="s">
        <v>3315</v>
      </c>
      <c r="B1216">
        <v>64182</v>
      </c>
      <c r="E1216" t="s">
        <v>3316</v>
      </c>
      <c r="F1216">
        <v>4</v>
      </c>
      <c r="G1216">
        <v>7.5</v>
      </c>
      <c r="L1216">
        <v>4</v>
      </c>
      <c r="M1216" t="s">
        <v>3317</v>
      </c>
      <c r="P1216">
        <v>5.9</v>
      </c>
      <c r="Q1216">
        <v>5</v>
      </c>
      <c r="R1216">
        <v>1</v>
      </c>
      <c r="S1216" t="s">
        <v>30</v>
      </c>
      <c r="T1216" t="s">
        <v>2791</v>
      </c>
      <c r="V1216" t="s">
        <v>2936</v>
      </c>
    </row>
    <row r="1217" spans="1:22" x14ac:dyDescent="0.25">
      <c r="A1217" t="s">
        <v>3318</v>
      </c>
      <c r="B1217">
        <v>64183</v>
      </c>
      <c r="E1217" t="s">
        <v>3319</v>
      </c>
      <c r="F1217">
        <v>4</v>
      </c>
      <c r="G1217">
        <v>8.75</v>
      </c>
      <c r="H1217">
        <v>8</v>
      </c>
      <c r="I1217">
        <v>8.25</v>
      </c>
      <c r="J1217">
        <v>12</v>
      </c>
      <c r="K1217">
        <v>7.75</v>
      </c>
      <c r="L1217">
        <v>4</v>
      </c>
      <c r="M1217" t="s">
        <v>3320</v>
      </c>
      <c r="Q1217">
        <v>5</v>
      </c>
      <c r="R1217">
        <v>1</v>
      </c>
      <c r="S1217" t="s">
        <v>30</v>
      </c>
      <c r="T1217" t="s">
        <v>2791</v>
      </c>
      <c r="V1217" t="s">
        <v>2936</v>
      </c>
    </row>
    <row r="1218" spans="1:22" x14ac:dyDescent="0.25">
      <c r="A1218" t="s">
        <v>3321</v>
      </c>
      <c r="B1218">
        <v>64189</v>
      </c>
      <c r="E1218" t="s">
        <v>3322</v>
      </c>
      <c r="F1218">
        <v>6</v>
      </c>
      <c r="G1218">
        <v>3.9</v>
      </c>
      <c r="H1218">
        <v>12</v>
      </c>
      <c r="I1218">
        <v>3.6</v>
      </c>
      <c r="J1218">
        <v>24</v>
      </c>
      <c r="K1218">
        <v>3.3</v>
      </c>
      <c r="L1218">
        <v>6</v>
      </c>
      <c r="M1218" t="s">
        <v>3323</v>
      </c>
      <c r="Q1218">
        <v>5</v>
      </c>
      <c r="R1218">
        <v>1</v>
      </c>
      <c r="S1218" t="s">
        <v>30</v>
      </c>
      <c r="T1218" t="s">
        <v>2791</v>
      </c>
      <c r="V1218" t="s">
        <v>2936</v>
      </c>
    </row>
    <row r="1219" spans="1:22" x14ac:dyDescent="0.25">
      <c r="A1219" t="s">
        <v>3324</v>
      </c>
      <c r="B1219">
        <v>64190</v>
      </c>
      <c r="E1219" t="s">
        <v>3325</v>
      </c>
      <c r="F1219">
        <v>4</v>
      </c>
      <c r="G1219">
        <v>7.9</v>
      </c>
      <c r="L1219">
        <v>4</v>
      </c>
      <c r="M1219" t="s">
        <v>3326</v>
      </c>
      <c r="P1219">
        <v>5.9</v>
      </c>
      <c r="Q1219">
        <v>5</v>
      </c>
      <c r="R1219">
        <v>1</v>
      </c>
      <c r="S1219" t="s">
        <v>30</v>
      </c>
      <c r="T1219" t="s">
        <v>2791</v>
      </c>
      <c r="V1219" t="s">
        <v>2936</v>
      </c>
    </row>
    <row r="1220" spans="1:22" x14ac:dyDescent="0.25">
      <c r="A1220" t="s">
        <v>3327</v>
      </c>
      <c r="B1220">
        <v>64191</v>
      </c>
      <c r="E1220" t="s">
        <v>3328</v>
      </c>
      <c r="F1220">
        <v>8</v>
      </c>
      <c r="G1220">
        <v>3.25</v>
      </c>
      <c r="H1220">
        <v>16</v>
      </c>
      <c r="I1220">
        <v>3</v>
      </c>
      <c r="J1220">
        <v>24</v>
      </c>
      <c r="K1220">
        <v>2.75</v>
      </c>
      <c r="L1220">
        <v>8</v>
      </c>
      <c r="M1220" t="s">
        <v>3329</v>
      </c>
      <c r="Q1220">
        <v>5</v>
      </c>
      <c r="R1220">
        <v>1</v>
      </c>
      <c r="S1220" t="s">
        <v>30</v>
      </c>
      <c r="T1220" t="s">
        <v>2791</v>
      </c>
      <c r="V1220" t="s">
        <v>50</v>
      </c>
    </row>
    <row r="1221" spans="1:22" x14ac:dyDescent="0.25">
      <c r="A1221" t="s">
        <v>3330</v>
      </c>
      <c r="B1221">
        <v>64192</v>
      </c>
      <c r="E1221" t="s">
        <v>3331</v>
      </c>
      <c r="F1221">
        <v>8</v>
      </c>
      <c r="G1221">
        <v>5.75</v>
      </c>
      <c r="H1221">
        <v>16</v>
      </c>
      <c r="I1221">
        <v>5.25</v>
      </c>
      <c r="L1221">
        <v>8</v>
      </c>
      <c r="M1221" t="s">
        <v>3332</v>
      </c>
      <c r="Q1221">
        <v>5</v>
      </c>
      <c r="R1221">
        <v>1</v>
      </c>
      <c r="S1221" t="s">
        <v>30</v>
      </c>
      <c r="T1221" t="s">
        <v>2791</v>
      </c>
      <c r="V1221" t="s">
        <v>2872</v>
      </c>
    </row>
    <row r="1222" spans="1:22" x14ac:dyDescent="0.25">
      <c r="A1222" t="s">
        <v>3333</v>
      </c>
      <c r="B1222">
        <v>64193</v>
      </c>
      <c r="E1222" t="s">
        <v>3334</v>
      </c>
      <c r="F1222">
        <v>4</v>
      </c>
      <c r="G1222">
        <v>10.75</v>
      </c>
      <c r="L1222">
        <v>4</v>
      </c>
      <c r="M1222" t="s">
        <v>3335</v>
      </c>
      <c r="P1222">
        <v>8.25</v>
      </c>
      <c r="Q1222">
        <v>5</v>
      </c>
      <c r="R1222">
        <v>1</v>
      </c>
      <c r="S1222" t="s">
        <v>30</v>
      </c>
      <c r="T1222" t="s">
        <v>2791</v>
      </c>
      <c r="V1222" t="s">
        <v>50</v>
      </c>
    </row>
    <row r="1223" spans="1:22" x14ac:dyDescent="0.25">
      <c r="A1223" t="s">
        <v>3336</v>
      </c>
      <c r="B1223">
        <v>64194</v>
      </c>
      <c r="E1223" t="s">
        <v>3337</v>
      </c>
      <c r="F1223">
        <v>6</v>
      </c>
      <c r="G1223">
        <v>4.9000000000000004</v>
      </c>
      <c r="H1223">
        <v>12</v>
      </c>
      <c r="I1223">
        <v>4.5999999999999996</v>
      </c>
      <c r="J1223">
        <v>24</v>
      </c>
      <c r="K1223">
        <v>4.3</v>
      </c>
      <c r="L1223">
        <v>6</v>
      </c>
      <c r="M1223" t="s">
        <v>3338</v>
      </c>
      <c r="Q1223">
        <v>5</v>
      </c>
      <c r="R1223">
        <v>1</v>
      </c>
      <c r="S1223" t="s">
        <v>30</v>
      </c>
      <c r="T1223" t="s">
        <v>2791</v>
      </c>
      <c r="V1223" t="s">
        <v>50</v>
      </c>
    </row>
    <row r="1224" spans="1:22" x14ac:dyDescent="0.25">
      <c r="A1224" t="s">
        <v>3339</v>
      </c>
      <c r="B1224">
        <v>64195</v>
      </c>
      <c r="E1224" t="s">
        <v>3340</v>
      </c>
      <c r="F1224">
        <v>6</v>
      </c>
      <c r="G1224">
        <v>4.9000000000000004</v>
      </c>
      <c r="H1224">
        <v>12</v>
      </c>
      <c r="I1224">
        <v>4.5999999999999996</v>
      </c>
      <c r="J1224">
        <v>24</v>
      </c>
      <c r="K1224">
        <v>4.3</v>
      </c>
      <c r="L1224">
        <v>6</v>
      </c>
      <c r="M1224" t="s">
        <v>3341</v>
      </c>
      <c r="Q1224">
        <v>5</v>
      </c>
      <c r="R1224">
        <v>1</v>
      </c>
      <c r="S1224" t="s">
        <v>30</v>
      </c>
      <c r="T1224" t="s">
        <v>2791</v>
      </c>
      <c r="V1224" t="s">
        <v>2872</v>
      </c>
    </row>
    <row r="1225" spans="1:22" x14ac:dyDescent="0.25">
      <c r="A1225" t="s">
        <v>3342</v>
      </c>
      <c r="B1225">
        <v>64197</v>
      </c>
      <c r="E1225" t="s">
        <v>3343</v>
      </c>
      <c r="F1225">
        <v>3</v>
      </c>
      <c r="G1225">
        <v>10.5</v>
      </c>
      <c r="L1225">
        <v>3</v>
      </c>
      <c r="M1225" t="s">
        <v>3344</v>
      </c>
      <c r="P1225">
        <v>8.25</v>
      </c>
      <c r="Q1225">
        <v>5</v>
      </c>
      <c r="R1225">
        <v>1</v>
      </c>
      <c r="S1225" t="s">
        <v>30</v>
      </c>
      <c r="T1225" t="s">
        <v>2791</v>
      </c>
      <c r="V1225" t="s">
        <v>50</v>
      </c>
    </row>
    <row r="1226" spans="1:22" x14ac:dyDescent="0.25">
      <c r="A1226" t="s">
        <v>3345</v>
      </c>
      <c r="B1226">
        <v>64198</v>
      </c>
      <c r="E1226" t="s">
        <v>3346</v>
      </c>
      <c r="F1226">
        <v>6</v>
      </c>
      <c r="G1226">
        <v>4.9000000000000004</v>
      </c>
      <c r="H1226">
        <v>12</v>
      </c>
      <c r="I1226">
        <v>4.5999999999999996</v>
      </c>
      <c r="J1226">
        <v>24</v>
      </c>
      <c r="K1226">
        <v>4.3</v>
      </c>
      <c r="L1226">
        <v>6</v>
      </c>
      <c r="M1226" t="s">
        <v>3347</v>
      </c>
      <c r="Q1226">
        <v>5</v>
      </c>
      <c r="R1226">
        <v>1</v>
      </c>
      <c r="S1226" t="s">
        <v>30</v>
      </c>
      <c r="T1226" t="s">
        <v>2791</v>
      </c>
      <c r="V1226" t="s">
        <v>2872</v>
      </c>
    </row>
    <row r="1227" spans="1:22" x14ac:dyDescent="0.25">
      <c r="A1227" t="s">
        <v>3348</v>
      </c>
      <c r="B1227">
        <v>64199</v>
      </c>
      <c r="E1227" t="s">
        <v>3349</v>
      </c>
      <c r="F1227">
        <v>6</v>
      </c>
      <c r="G1227">
        <v>4.25</v>
      </c>
      <c r="H1227">
        <v>12</v>
      </c>
      <c r="I1227">
        <v>4</v>
      </c>
      <c r="J1227">
        <v>24</v>
      </c>
      <c r="K1227">
        <v>3.75</v>
      </c>
      <c r="L1227">
        <v>6</v>
      </c>
      <c r="M1227" t="s">
        <v>3350</v>
      </c>
      <c r="Q1227">
        <v>5</v>
      </c>
      <c r="R1227">
        <v>1</v>
      </c>
      <c r="S1227" t="s">
        <v>30</v>
      </c>
      <c r="T1227" t="s">
        <v>2791</v>
      </c>
      <c r="V1227" t="s">
        <v>50</v>
      </c>
    </row>
    <row r="1228" spans="1:22" x14ac:dyDescent="0.25">
      <c r="A1228" t="s">
        <v>3351</v>
      </c>
      <c r="B1228">
        <v>64205</v>
      </c>
      <c r="E1228" t="s">
        <v>3352</v>
      </c>
      <c r="F1228">
        <v>12</v>
      </c>
      <c r="G1228">
        <v>1.75</v>
      </c>
      <c r="H1228">
        <v>24</v>
      </c>
      <c r="I1228">
        <v>1.5</v>
      </c>
      <c r="L1228">
        <v>12</v>
      </c>
      <c r="M1228" t="s">
        <v>3353</v>
      </c>
      <c r="Q1228">
        <v>5</v>
      </c>
      <c r="R1228">
        <v>1</v>
      </c>
      <c r="S1228" t="s">
        <v>30</v>
      </c>
      <c r="T1228" t="s">
        <v>2791</v>
      </c>
      <c r="V1228" t="s">
        <v>3056</v>
      </c>
    </row>
    <row r="1229" spans="1:22" x14ac:dyDescent="0.25">
      <c r="A1229" t="s">
        <v>3354</v>
      </c>
      <c r="B1229">
        <v>64206</v>
      </c>
      <c r="E1229" t="s">
        <v>3355</v>
      </c>
      <c r="F1229">
        <v>6</v>
      </c>
      <c r="G1229">
        <v>6.25</v>
      </c>
      <c r="H1229">
        <v>12</v>
      </c>
      <c r="I1229">
        <v>5.75</v>
      </c>
      <c r="J1229">
        <v>24</v>
      </c>
      <c r="K1229">
        <v>5.25</v>
      </c>
      <c r="L1229">
        <v>6</v>
      </c>
      <c r="M1229" t="s">
        <v>3356</v>
      </c>
      <c r="Q1229">
        <v>5</v>
      </c>
      <c r="R1229">
        <v>1</v>
      </c>
      <c r="S1229" t="s">
        <v>30</v>
      </c>
      <c r="T1229" t="s">
        <v>2791</v>
      </c>
      <c r="V1229" t="s">
        <v>2872</v>
      </c>
    </row>
    <row r="1230" spans="1:22" x14ac:dyDescent="0.25">
      <c r="A1230" t="s">
        <v>3357</v>
      </c>
      <c r="B1230">
        <v>64208</v>
      </c>
      <c r="E1230" t="s">
        <v>3358</v>
      </c>
      <c r="F1230">
        <v>8</v>
      </c>
      <c r="G1230">
        <v>11.5</v>
      </c>
      <c r="L1230">
        <v>8</v>
      </c>
      <c r="M1230" t="s">
        <v>3359</v>
      </c>
      <c r="P1230">
        <v>8.5</v>
      </c>
      <c r="Q1230">
        <v>5</v>
      </c>
      <c r="R1230">
        <v>1</v>
      </c>
      <c r="S1230" t="s">
        <v>30</v>
      </c>
      <c r="T1230" t="s">
        <v>2791</v>
      </c>
      <c r="V1230" t="s">
        <v>2872</v>
      </c>
    </row>
    <row r="1231" spans="1:22" x14ac:dyDescent="0.25">
      <c r="A1231" t="s">
        <v>3360</v>
      </c>
      <c r="B1231">
        <v>64210</v>
      </c>
      <c r="E1231" t="s">
        <v>3361</v>
      </c>
      <c r="F1231">
        <v>6</v>
      </c>
      <c r="G1231">
        <v>2.5</v>
      </c>
      <c r="H1231">
        <v>12</v>
      </c>
      <c r="I1231">
        <v>2.25</v>
      </c>
      <c r="L1231">
        <v>6</v>
      </c>
      <c r="M1231" t="s">
        <v>3362</v>
      </c>
      <c r="Q1231">
        <v>5</v>
      </c>
      <c r="R1231">
        <v>1</v>
      </c>
      <c r="S1231" t="s">
        <v>30</v>
      </c>
      <c r="T1231" t="s">
        <v>2791</v>
      </c>
      <c r="V1231" t="s">
        <v>50</v>
      </c>
    </row>
    <row r="1232" spans="1:22" x14ac:dyDescent="0.25">
      <c r="A1232" t="s">
        <v>3363</v>
      </c>
      <c r="B1232">
        <v>64218</v>
      </c>
      <c r="E1232" t="s">
        <v>3364</v>
      </c>
      <c r="F1232">
        <v>12</v>
      </c>
      <c r="G1232">
        <v>4.5</v>
      </c>
      <c r="H1232">
        <v>24</v>
      </c>
      <c r="I1232">
        <v>4</v>
      </c>
      <c r="L1232">
        <v>12</v>
      </c>
      <c r="M1232" t="s">
        <v>3365</v>
      </c>
      <c r="Q1232">
        <v>5</v>
      </c>
      <c r="R1232">
        <v>1</v>
      </c>
      <c r="S1232" t="s">
        <v>30</v>
      </c>
      <c r="T1232" t="s">
        <v>2791</v>
      </c>
      <c r="V1232" t="s">
        <v>143</v>
      </c>
    </row>
    <row r="1233" spans="1:22" x14ac:dyDescent="0.25">
      <c r="A1233" t="s">
        <v>3366</v>
      </c>
      <c r="B1233">
        <v>64221</v>
      </c>
      <c r="E1233" t="s">
        <v>3367</v>
      </c>
      <c r="F1233">
        <v>6</v>
      </c>
      <c r="G1233">
        <v>10.9</v>
      </c>
      <c r="L1233">
        <v>6</v>
      </c>
      <c r="M1233" t="s">
        <v>3368</v>
      </c>
      <c r="P1233">
        <v>8.5</v>
      </c>
      <c r="Q1233">
        <v>5</v>
      </c>
      <c r="R1233">
        <v>1</v>
      </c>
      <c r="S1233" t="s">
        <v>30</v>
      </c>
      <c r="T1233" t="s">
        <v>2791</v>
      </c>
      <c r="V1233" t="s">
        <v>42</v>
      </c>
    </row>
    <row r="1234" spans="1:22" x14ac:dyDescent="0.25">
      <c r="A1234" t="s">
        <v>3369</v>
      </c>
      <c r="B1234">
        <v>64222</v>
      </c>
      <c r="E1234" t="s">
        <v>3370</v>
      </c>
      <c r="F1234">
        <v>6</v>
      </c>
      <c r="G1234">
        <v>3.25</v>
      </c>
      <c r="H1234">
        <v>12</v>
      </c>
      <c r="I1234">
        <v>3</v>
      </c>
      <c r="J1234">
        <v>24</v>
      </c>
      <c r="K1234">
        <v>2.75</v>
      </c>
      <c r="L1234">
        <v>6</v>
      </c>
      <c r="M1234" t="s">
        <v>3371</v>
      </c>
      <c r="Q1234">
        <v>5</v>
      </c>
      <c r="R1234">
        <v>1</v>
      </c>
      <c r="S1234" t="s">
        <v>30</v>
      </c>
      <c r="T1234" t="s">
        <v>2791</v>
      </c>
      <c r="V1234" t="s">
        <v>143</v>
      </c>
    </row>
    <row r="1235" spans="1:22" x14ac:dyDescent="0.25">
      <c r="A1235" t="s">
        <v>3372</v>
      </c>
      <c r="B1235">
        <v>64223</v>
      </c>
      <c r="E1235" t="s">
        <v>3373</v>
      </c>
      <c r="F1235">
        <v>6</v>
      </c>
      <c r="G1235">
        <v>5.5</v>
      </c>
      <c r="H1235">
        <v>12</v>
      </c>
      <c r="I1235">
        <v>5</v>
      </c>
      <c r="L1235">
        <v>6</v>
      </c>
      <c r="M1235" t="s">
        <v>3374</v>
      </c>
      <c r="Q1235">
        <v>5</v>
      </c>
      <c r="R1235">
        <v>1</v>
      </c>
      <c r="S1235" t="s">
        <v>30</v>
      </c>
      <c r="T1235" t="s">
        <v>2791</v>
      </c>
      <c r="V1235" t="s">
        <v>143</v>
      </c>
    </row>
    <row r="1236" spans="1:22" x14ac:dyDescent="0.25">
      <c r="A1236" t="s">
        <v>3375</v>
      </c>
      <c r="B1236">
        <v>64225</v>
      </c>
      <c r="E1236" t="s">
        <v>3376</v>
      </c>
      <c r="F1236">
        <v>12</v>
      </c>
      <c r="G1236">
        <v>2.25</v>
      </c>
      <c r="H1236">
        <v>24</v>
      </c>
      <c r="I1236">
        <v>2</v>
      </c>
      <c r="J1236">
        <v>48</v>
      </c>
      <c r="K1236">
        <v>1.75</v>
      </c>
      <c r="L1236">
        <v>12</v>
      </c>
      <c r="M1236" t="s">
        <v>3377</v>
      </c>
      <c r="Q1236">
        <v>5</v>
      </c>
      <c r="R1236">
        <v>1</v>
      </c>
      <c r="S1236" t="s">
        <v>30</v>
      </c>
      <c r="T1236" t="s">
        <v>2791</v>
      </c>
      <c r="V1236" t="s">
        <v>3056</v>
      </c>
    </row>
    <row r="1237" spans="1:22" x14ac:dyDescent="0.25">
      <c r="A1237" t="s">
        <v>3378</v>
      </c>
      <c r="B1237">
        <v>64226</v>
      </c>
      <c r="E1237" t="s">
        <v>3379</v>
      </c>
      <c r="F1237">
        <v>6</v>
      </c>
      <c r="G1237">
        <v>2.9</v>
      </c>
      <c r="H1237">
        <v>12</v>
      </c>
      <c r="I1237">
        <v>2.6</v>
      </c>
      <c r="L1237">
        <v>6</v>
      </c>
      <c r="M1237" t="s">
        <v>3380</v>
      </c>
      <c r="Q1237">
        <v>5</v>
      </c>
      <c r="R1237">
        <v>1</v>
      </c>
      <c r="S1237" t="s">
        <v>30</v>
      </c>
      <c r="T1237" t="s">
        <v>2791</v>
      </c>
      <c r="V1237" t="s">
        <v>50</v>
      </c>
    </row>
    <row r="1238" spans="1:22" x14ac:dyDescent="0.25">
      <c r="A1238" t="s">
        <v>3381</v>
      </c>
      <c r="B1238">
        <v>64227</v>
      </c>
      <c r="E1238" t="s">
        <v>3382</v>
      </c>
      <c r="F1238">
        <v>4</v>
      </c>
      <c r="G1238">
        <v>11.5</v>
      </c>
      <c r="L1238">
        <v>4</v>
      </c>
      <c r="M1238" t="s">
        <v>3383</v>
      </c>
      <c r="P1238">
        <v>9.5</v>
      </c>
      <c r="Q1238">
        <v>5</v>
      </c>
      <c r="R1238">
        <v>1</v>
      </c>
      <c r="S1238" t="s">
        <v>30</v>
      </c>
      <c r="T1238" t="s">
        <v>2791</v>
      </c>
      <c r="V1238" t="s">
        <v>3056</v>
      </c>
    </row>
    <row r="1239" spans="1:22" x14ac:dyDescent="0.25">
      <c r="A1239" t="s">
        <v>3384</v>
      </c>
      <c r="B1239">
        <v>64228</v>
      </c>
      <c r="E1239" t="s">
        <v>3385</v>
      </c>
      <c r="F1239">
        <v>4</v>
      </c>
      <c r="G1239">
        <v>9.5</v>
      </c>
      <c r="L1239">
        <v>4</v>
      </c>
      <c r="M1239" t="s">
        <v>3386</v>
      </c>
      <c r="P1239">
        <v>7.5</v>
      </c>
      <c r="Q1239">
        <v>5</v>
      </c>
      <c r="R1239">
        <v>1</v>
      </c>
      <c r="S1239" t="s">
        <v>30</v>
      </c>
      <c r="T1239" t="s">
        <v>2791</v>
      </c>
      <c r="V1239" t="s">
        <v>3056</v>
      </c>
    </row>
    <row r="1240" spans="1:22" x14ac:dyDescent="0.25">
      <c r="A1240" t="s">
        <v>3387</v>
      </c>
      <c r="B1240">
        <v>64229</v>
      </c>
      <c r="E1240" t="s">
        <v>3388</v>
      </c>
      <c r="F1240">
        <v>6</v>
      </c>
      <c r="G1240">
        <v>4.5</v>
      </c>
      <c r="H1240">
        <v>12</v>
      </c>
      <c r="I1240">
        <v>4.25</v>
      </c>
      <c r="J1240">
        <v>24</v>
      </c>
      <c r="K1240">
        <v>4</v>
      </c>
      <c r="L1240">
        <v>6</v>
      </c>
      <c r="M1240" t="s">
        <v>3389</v>
      </c>
      <c r="Q1240">
        <v>5</v>
      </c>
      <c r="R1240">
        <v>1</v>
      </c>
      <c r="S1240" t="s">
        <v>30</v>
      </c>
      <c r="T1240" t="s">
        <v>2791</v>
      </c>
      <c r="V1240" t="s">
        <v>50</v>
      </c>
    </row>
    <row r="1241" spans="1:22" x14ac:dyDescent="0.25">
      <c r="A1241" t="s">
        <v>3390</v>
      </c>
      <c r="B1241">
        <v>64230</v>
      </c>
      <c r="E1241" t="s">
        <v>3391</v>
      </c>
      <c r="F1241">
        <v>6</v>
      </c>
      <c r="G1241">
        <v>3.5</v>
      </c>
      <c r="H1241">
        <v>12</v>
      </c>
      <c r="I1241">
        <v>3.25</v>
      </c>
      <c r="J1241">
        <v>24</v>
      </c>
      <c r="K1241">
        <v>3</v>
      </c>
      <c r="L1241">
        <v>6</v>
      </c>
      <c r="M1241" t="s">
        <v>3392</v>
      </c>
      <c r="Q1241">
        <v>5</v>
      </c>
      <c r="R1241">
        <v>1</v>
      </c>
      <c r="S1241" t="s">
        <v>30</v>
      </c>
      <c r="T1241" t="s">
        <v>2791</v>
      </c>
      <c r="V1241" t="s">
        <v>2888</v>
      </c>
    </row>
    <row r="1242" spans="1:22" x14ac:dyDescent="0.25">
      <c r="A1242" t="s">
        <v>3393</v>
      </c>
      <c r="B1242">
        <v>64232</v>
      </c>
      <c r="E1242" t="s">
        <v>3394</v>
      </c>
      <c r="F1242">
        <v>8</v>
      </c>
      <c r="G1242">
        <v>2.5</v>
      </c>
      <c r="H1242">
        <v>16</v>
      </c>
      <c r="I1242">
        <v>2.25</v>
      </c>
      <c r="J1242">
        <v>32</v>
      </c>
      <c r="K1242">
        <v>2</v>
      </c>
      <c r="L1242">
        <v>8</v>
      </c>
      <c r="M1242" t="s">
        <v>3395</v>
      </c>
      <c r="Q1242">
        <v>5</v>
      </c>
      <c r="R1242">
        <v>1</v>
      </c>
      <c r="S1242" t="s">
        <v>30</v>
      </c>
      <c r="T1242" t="s">
        <v>2791</v>
      </c>
      <c r="V1242" t="s">
        <v>2888</v>
      </c>
    </row>
    <row r="1243" spans="1:22" x14ac:dyDescent="0.25">
      <c r="A1243" t="s">
        <v>3396</v>
      </c>
      <c r="B1243">
        <v>64234</v>
      </c>
      <c r="E1243" t="s">
        <v>3397</v>
      </c>
      <c r="F1243">
        <v>4</v>
      </c>
      <c r="G1243">
        <v>10.75</v>
      </c>
      <c r="L1243">
        <v>4</v>
      </c>
      <c r="M1243" t="s">
        <v>3398</v>
      </c>
      <c r="P1243">
        <v>8.25</v>
      </c>
      <c r="Q1243">
        <v>5</v>
      </c>
      <c r="R1243">
        <v>1</v>
      </c>
      <c r="S1243" t="s">
        <v>30</v>
      </c>
      <c r="T1243" t="s">
        <v>2791</v>
      </c>
      <c r="V1243" t="s">
        <v>50</v>
      </c>
    </row>
    <row r="1244" spans="1:22" x14ac:dyDescent="0.25">
      <c r="A1244" t="s">
        <v>3399</v>
      </c>
      <c r="B1244">
        <v>64235</v>
      </c>
      <c r="E1244" t="s">
        <v>3400</v>
      </c>
      <c r="F1244">
        <v>4</v>
      </c>
      <c r="G1244">
        <v>5.75</v>
      </c>
      <c r="H1244">
        <v>8</v>
      </c>
      <c r="I1244">
        <v>5.25</v>
      </c>
      <c r="L1244">
        <v>4</v>
      </c>
      <c r="M1244" t="s">
        <v>3401</v>
      </c>
      <c r="Q1244">
        <v>5</v>
      </c>
      <c r="R1244">
        <v>1</v>
      </c>
      <c r="S1244" t="s">
        <v>30</v>
      </c>
      <c r="T1244" t="s">
        <v>2791</v>
      </c>
      <c r="V1244" t="s">
        <v>50</v>
      </c>
    </row>
    <row r="1245" spans="1:22" x14ac:dyDescent="0.25">
      <c r="A1245" t="s">
        <v>3402</v>
      </c>
      <c r="B1245">
        <v>64236</v>
      </c>
      <c r="E1245" t="s">
        <v>3403</v>
      </c>
      <c r="F1245">
        <v>8</v>
      </c>
      <c r="G1245">
        <v>3.25</v>
      </c>
      <c r="H1245">
        <v>16</v>
      </c>
      <c r="I1245">
        <v>3</v>
      </c>
      <c r="J1245">
        <v>32</v>
      </c>
      <c r="K1245">
        <v>2.75</v>
      </c>
      <c r="L1245">
        <v>8</v>
      </c>
      <c r="M1245" t="s">
        <v>3404</v>
      </c>
      <c r="Q1245">
        <v>5</v>
      </c>
      <c r="R1245">
        <v>1</v>
      </c>
      <c r="S1245" t="s">
        <v>30</v>
      </c>
      <c r="T1245" t="s">
        <v>2791</v>
      </c>
      <c r="V1245" t="s">
        <v>3056</v>
      </c>
    </row>
    <row r="1246" spans="1:22" x14ac:dyDescent="0.25">
      <c r="A1246" t="s">
        <v>3405</v>
      </c>
      <c r="B1246">
        <v>64251</v>
      </c>
      <c r="E1246" t="s">
        <v>3406</v>
      </c>
      <c r="F1246">
        <v>6</v>
      </c>
      <c r="G1246">
        <v>12.9</v>
      </c>
      <c r="L1246">
        <v>6</v>
      </c>
      <c r="M1246" t="s">
        <v>3407</v>
      </c>
      <c r="P1246">
        <v>9.5</v>
      </c>
      <c r="Q1246">
        <v>5</v>
      </c>
      <c r="R1246">
        <v>1</v>
      </c>
      <c r="S1246" t="s">
        <v>30</v>
      </c>
      <c r="T1246" t="s">
        <v>2791</v>
      </c>
      <c r="V1246" t="s">
        <v>2872</v>
      </c>
    </row>
    <row r="1247" spans="1:22" x14ac:dyDescent="0.25">
      <c r="A1247" t="s">
        <v>3408</v>
      </c>
      <c r="B1247">
        <v>64273</v>
      </c>
      <c r="E1247" t="s">
        <v>3409</v>
      </c>
      <c r="F1247">
        <v>8</v>
      </c>
      <c r="G1247">
        <v>12.5</v>
      </c>
      <c r="L1247">
        <v>8</v>
      </c>
      <c r="M1247" t="s">
        <v>3410</v>
      </c>
      <c r="P1247">
        <v>9.9</v>
      </c>
      <c r="Q1247">
        <v>5</v>
      </c>
      <c r="R1247">
        <v>1</v>
      </c>
      <c r="S1247" t="s">
        <v>30</v>
      </c>
      <c r="T1247" t="s">
        <v>2791</v>
      </c>
      <c r="V1247" t="s">
        <v>2872</v>
      </c>
    </row>
    <row r="1248" spans="1:22" x14ac:dyDescent="0.25">
      <c r="A1248" t="s">
        <v>3411</v>
      </c>
      <c r="B1248">
        <v>64279</v>
      </c>
      <c r="E1248" t="s">
        <v>3412</v>
      </c>
      <c r="F1248">
        <v>6</v>
      </c>
      <c r="G1248">
        <v>8.5</v>
      </c>
      <c r="H1248">
        <v>12</v>
      </c>
      <c r="I1248">
        <v>8</v>
      </c>
      <c r="J1248">
        <v>24</v>
      </c>
      <c r="K1248">
        <v>7.5</v>
      </c>
      <c r="L1248">
        <v>6</v>
      </c>
      <c r="M1248" t="s">
        <v>3413</v>
      </c>
      <c r="Q1248">
        <v>5</v>
      </c>
      <c r="R1248">
        <v>1</v>
      </c>
      <c r="S1248" t="s">
        <v>30</v>
      </c>
      <c r="T1248" t="s">
        <v>2791</v>
      </c>
      <c r="V1248" t="s">
        <v>2872</v>
      </c>
    </row>
    <row r="1249" spans="1:22" x14ac:dyDescent="0.25">
      <c r="A1249" t="s">
        <v>3414</v>
      </c>
      <c r="B1249">
        <v>64280</v>
      </c>
      <c r="E1249" t="s">
        <v>3415</v>
      </c>
      <c r="F1249">
        <v>6</v>
      </c>
      <c r="G1249">
        <v>10.25</v>
      </c>
      <c r="H1249">
        <v>12</v>
      </c>
      <c r="I1249">
        <v>9.75</v>
      </c>
      <c r="J1249">
        <v>24</v>
      </c>
      <c r="K1249">
        <v>9.25</v>
      </c>
      <c r="L1249">
        <v>6</v>
      </c>
      <c r="M1249" t="s">
        <v>3416</v>
      </c>
      <c r="Q1249">
        <v>5</v>
      </c>
      <c r="R1249">
        <v>1</v>
      </c>
      <c r="S1249" t="s">
        <v>30</v>
      </c>
      <c r="T1249" t="s">
        <v>2791</v>
      </c>
      <c r="V1249" t="s">
        <v>2872</v>
      </c>
    </row>
    <row r="1250" spans="1:22" x14ac:dyDescent="0.25">
      <c r="A1250" t="s">
        <v>3417</v>
      </c>
      <c r="B1250">
        <v>64287</v>
      </c>
      <c r="E1250" t="s">
        <v>3418</v>
      </c>
      <c r="F1250">
        <v>6</v>
      </c>
      <c r="G1250">
        <v>8.9</v>
      </c>
      <c r="H1250">
        <v>12</v>
      </c>
      <c r="I1250">
        <v>8.4</v>
      </c>
      <c r="J1250">
        <v>24</v>
      </c>
      <c r="K1250">
        <v>7.9</v>
      </c>
      <c r="L1250">
        <v>6</v>
      </c>
      <c r="M1250" t="s">
        <v>3419</v>
      </c>
      <c r="Q1250">
        <v>5</v>
      </c>
      <c r="R1250">
        <v>1</v>
      </c>
      <c r="S1250" t="s">
        <v>30</v>
      </c>
      <c r="T1250" t="s">
        <v>2791</v>
      </c>
      <c r="V1250" t="s">
        <v>2872</v>
      </c>
    </row>
    <row r="1251" spans="1:22" x14ac:dyDescent="0.25">
      <c r="A1251" t="s">
        <v>3420</v>
      </c>
      <c r="B1251">
        <v>64302</v>
      </c>
      <c r="E1251" t="s">
        <v>3421</v>
      </c>
      <c r="F1251">
        <v>4</v>
      </c>
      <c r="G1251">
        <v>14.5</v>
      </c>
      <c r="L1251">
        <v>4</v>
      </c>
      <c r="M1251" t="s">
        <v>3422</v>
      </c>
      <c r="P1251">
        <v>11.5</v>
      </c>
      <c r="Q1251">
        <v>5</v>
      </c>
      <c r="R1251">
        <v>1</v>
      </c>
      <c r="S1251" t="s">
        <v>30</v>
      </c>
      <c r="T1251" t="s">
        <v>2791</v>
      </c>
      <c r="V1251" t="s">
        <v>238</v>
      </c>
    </row>
    <row r="1252" spans="1:22" x14ac:dyDescent="0.25">
      <c r="A1252" t="s">
        <v>3423</v>
      </c>
      <c r="B1252">
        <v>64305</v>
      </c>
      <c r="E1252" t="s">
        <v>3424</v>
      </c>
      <c r="F1252">
        <v>6</v>
      </c>
      <c r="G1252">
        <v>4</v>
      </c>
      <c r="H1252">
        <v>12</v>
      </c>
      <c r="I1252">
        <v>3.75</v>
      </c>
      <c r="J1252">
        <v>24</v>
      </c>
      <c r="K1252">
        <v>3.5</v>
      </c>
      <c r="L1252">
        <v>6</v>
      </c>
      <c r="M1252" t="s">
        <v>3425</v>
      </c>
      <c r="Q1252">
        <v>5</v>
      </c>
      <c r="R1252">
        <v>1</v>
      </c>
      <c r="S1252" t="s">
        <v>30</v>
      </c>
      <c r="T1252" t="s">
        <v>2791</v>
      </c>
      <c r="V1252" t="s">
        <v>2936</v>
      </c>
    </row>
    <row r="1253" spans="1:22" x14ac:dyDescent="0.25">
      <c r="A1253" t="s">
        <v>3426</v>
      </c>
      <c r="B1253">
        <v>64306</v>
      </c>
      <c r="E1253" t="s">
        <v>3427</v>
      </c>
      <c r="F1253">
        <v>6</v>
      </c>
      <c r="G1253">
        <v>4</v>
      </c>
      <c r="H1253">
        <v>12</v>
      </c>
      <c r="I1253">
        <v>3.75</v>
      </c>
      <c r="J1253">
        <v>24</v>
      </c>
      <c r="K1253">
        <v>3.5</v>
      </c>
      <c r="L1253">
        <v>6</v>
      </c>
      <c r="M1253" t="s">
        <v>3428</v>
      </c>
      <c r="Q1253">
        <v>5</v>
      </c>
      <c r="R1253">
        <v>1</v>
      </c>
      <c r="S1253" t="s">
        <v>30</v>
      </c>
      <c r="T1253" t="s">
        <v>2791</v>
      </c>
      <c r="V1253" t="s">
        <v>50</v>
      </c>
    </row>
    <row r="1254" spans="1:22" x14ac:dyDescent="0.25">
      <c r="A1254" t="s">
        <v>3429</v>
      </c>
      <c r="B1254">
        <v>64307</v>
      </c>
      <c r="E1254" t="s">
        <v>3430</v>
      </c>
      <c r="F1254">
        <v>6</v>
      </c>
      <c r="G1254">
        <v>4</v>
      </c>
      <c r="H1254">
        <v>12</v>
      </c>
      <c r="I1254">
        <v>3.75</v>
      </c>
      <c r="J1254">
        <v>24</v>
      </c>
      <c r="K1254">
        <v>3.5</v>
      </c>
      <c r="L1254">
        <v>6</v>
      </c>
      <c r="M1254" t="s">
        <v>3431</v>
      </c>
      <c r="Q1254">
        <v>5</v>
      </c>
      <c r="R1254">
        <v>1</v>
      </c>
      <c r="S1254" t="s">
        <v>30</v>
      </c>
      <c r="T1254" t="s">
        <v>2791</v>
      </c>
      <c r="V1254" t="s">
        <v>50</v>
      </c>
    </row>
    <row r="1255" spans="1:22" x14ac:dyDescent="0.25">
      <c r="A1255" t="s">
        <v>3432</v>
      </c>
      <c r="B1255">
        <v>64309</v>
      </c>
      <c r="E1255" t="s">
        <v>3433</v>
      </c>
      <c r="F1255">
        <v>12</v>
      </c>
      <c r="G1255">
        <v>2</v>
      </c>
      <c r="H1255">
        <v>24</v>
      </c>
      <c r="I1255">
        <v>1.75</v>
      </c>
      <c r="L1255">
        <v>12</v>
      </c>
      <c r="M1255" t="s">
        <v>3434</v>
      </c>
      <c r="Q1255">
        <v>5</v>
      </c>
      <c r="R1255">
        <v>1</v>
      </c>
      <c r="S1255" t="s">
        <v>30</v>
      </c>
      <c r="T1255" t="s">
        <v>2791</v>
      </c>
      <c r="V1255" t="s">
        <v>50</v>
      </c>
    </row>
    <row r="1256" spans="1:22" x14ac:dyDescent="0.25">
      <c r="A1256" t="s">
        <v>3435</v>
      </c>
      <c r="B1256">
        <v>64315</v>
      </c>
      <c r="E1256" t="s">
        <v>3436</v>
      </c>
      <c r="F1256">
        <v>6</v>
      </c>
      <c r="G1256">
        <v>4.75</v>
      </c>
      <c r="H1256">
        <v>12</v>
      </c>
      <c r="I1256">
        <v>4.25</v>
      </c>
      <c r="L1256">
        <v>6</v>
      </c>
      <c r="M1256" t="s">
        <v>3437</v>
      </c>
      <c r="Q1256">
        <v>5</v>
      </c>
      <c r="R1256">
        <v>1</v>
      </c>
      <c r="S1256" t="s">
        <v>30</v>
      </c>
      <c r="T1256" t="s">
        <v>2791</v>
      </c>
      <c r="V1256" t="s">
        <v>238</v>
      </c>
    </row>
    <row r="1257" spans="1:22" x14ac:dyDescent="0.25">
      <c r="A1257" t="s">
        <v>3438</v>
      </c>
      <c r="B1257">
        <v>64317</v>
      </c>
      <c r="D1257" t="s">
        <v>27</v>
      </c>
      <c r="E1257" t="s">
        <v>3439</v>
      </c>
      <c r="F1257">
        <v>4</v>
      </c>
      <c r="G1257">
        <v>7.5</v>
      </c>
      <c r="H1257">
        <v>12</v>
      </c>
      <c r="I1257">
        <v>7</v>
      </c>
      <c r="J1257">
        <v>24</v>
      </c>
      <c r="K1257">
        <v>6.5</v>
      </c>
      <c r="L1257">
        <v>4</v>
      </c>
      <c r="M1257" t="s">
        <v>3440</v>
      </c>
      <c r="Q1257">
        <v>5</v>
      </c>
      <c r="R1257">
        <v>1</v>
      </c>
      <c r="S1257" t="s">
        <v>30</v>
      </c>
      <c r="T1257" t="s">
        <v>2791</v>
      </c>
      <c r="V1257" t="s">
        <v>238</v>
      </c>
    </row>
    <row r="1258" spans="1:22" x14ac:dyDescent="0.25">
      <c r="A1258" t="s">
        <v>3441</v>
      </c>
      <c r="B1258">
        <v>64318</v>
      </c>
      <c r="E1258" t="s">
        <v>3442</v>
      </c>
      <c r="F1258">
        <v>4</v>
      </c>
      <c r="G1258">
        <v>7.75</v>
      </c>
      <c r="H1258">
        <v>12</v>
      </c>
      <c r="I1258">
        <v>7.25</v>
      </c>
      <c r="J1258">
        <v>24</v>
      </c>
      <c r="K1258">
        <v>6.75</v>
      </c>
      <c r="L1258">
        <v>4</v>
      </c>
      <c r="M1258" t="s">
        <v>3443</v>
      </c>
      <c r="Q1258">
        <v>5</v>
      </c>
      <c r="R1258">
        <v>1</v>
      </c>
      <c r="S1258" t="s">
        <v>30</v>
      </c>
      <c r="T1258" t="s">
        <v>2791</v>
      </c>
      <c r="V1258" t="s">
        <v>238</v>
      </c>
    </row>
    <row r="1259" spans="1:22" x14ac:dyDescent="0.25">
      <c r="A1259" t="s">
        <v>3444</v>
      </c>
      <c r="B1259">
        <v>64321</v>
      </c>
      <c r="E1259" t="s">
        <v>3445</v>
      </c>
      <c r="F1259">
        <v>12</v>
      </c>
      <c r="G1259">
        <v>2.9</v>
      </c>
      <c r="H1259">
        <v>48</v>
      </c>
      <c r="I1259">
        <v>2.6</v>
      </c>
      <c r="L1259">
        <v>12</v>
      </c>
      <c r="M1259" t="s">
        <v>3446</v>
      </c>
      <c r="Q1259">
        <v>5</v>
      </c>
      <c r="R1259">
        <v>1</v>
      </c>
      <c r="S1259" t="s">
        <v>30</v>
      </c>
      <c r="T1259" t="s">
        <v>2791</v>
      </c>
      <c r="V1259" t="s">
        <v>42</v>
      </c>
    </row>
    <row r="1260" spans="1:22" x14ac:dyDescent="0.25">
      <c r="A1260" t="s">
        <v>3447</v>
      </c>
      <c r="B1260">
        <v>64324</v>
      </c>
      <c r="E1260" t="s">
        <v>3448</v>
      </c>
      <c r="F1260">
        <v>4</v>
      </c>
      <c r="G1260">
        <v>21</v>
      </c>
      <c r="L1260">
        <v>4</v>
      </c>
      <c r="M1260" t="s">
        <v>3449</v>
      </c>
      <c r="P1260">
        <v>15.5</v>
      </c>
      <c r="Q1260">
        <v>5</v>
      </c>
      <c r="R1260">
        <v>1</v>
      </c>
      <c r="S1260" t="s">
        <v>30</v>
      </c>
      <c r="T1260" t="s">
        <v>2791</v>
      </c>
      <c r="V1260" t="s">
        <v>238</v>
      </c>
    </row>
    <row r="1261" spans="1:22" x14ac:dyDescent="0.25">
      <c r="A1261" t="s">
        <v>3450</v>
      </c>
      <c r="B1261">
        <v>64341</v>
      </c>
      <c r="E1261" t="s">
        <v>3451</v>
      </c>
      <c r="F1261">
        <v>6</v>
      </c>
      <c r="G1261">
        <v>20.5</v>
      </c>
      <c r="L1261">
        <v>6</v>
      </c>
      <c r="M1261" t="s">
        <v>3452</v>
      </c>
      <c r="P1261">
        <v>15.9</v>
      </c>
      <c r="Q1261">
        <v>5</v>
      </c>
      <c r="R1261">
        <v>1</v>
      </c>
      <c r="S1261" t="s">
        <v>30</v>
      </c>
      <c r="T1261" t="s">
        <v>2791</v>
      </c>
      <c r="V1261" t="s">
        <v>238</v>
      </c>
    </row>
    <row r="1262" spans="1:22" x14ac:dyDescent="0.25">
      <c r="A1262" t="s">
        <v>3453</v>
      </c>
      <c r="B1262">
        <v>64342</v>
      </c>
      <c r="E1262" t="s">
        <v>3454</v>
      </c>
      <c r="F1262">
        <v>4</v>
      </c>
      <c r="G1262">
        <v>17.899999999999999</v>
      </c>
      <c r="L1262">
        <v>4</v>
      </c>
      <c r="M1262" t="s">
        <v>3455</v>
      </c>
      <c r="P1262">
        <v>13.9</v>
      </c>
      <c r="Q1262">
        <v>5</v>
      </c>
      <c r="R1262">
        <v>1</v>
      </c>
      <c r="S1262" t="s">
        <v>30</v>
      </c>
      <c r="T1262" t="s">
        <v>2791</v>
      </c>
      <c r="V1262" t="s">
        <v>416</v>
      </c>
    </row>
    <row r="1263" spans="1:22" x14ac:dyDescent="0.25">
      <c r="A1263" t="s">
        <v>3456</v>
      </c>
      <c r="B1263">
        <v>64348</v>
      </c>
      <c r="E1263" t="s">
        <v>3457</v>
      </c>
      <c r="F1263">
        <v>2</v>
      </c>
      <c r="G1263">
        <v>22.75</v>
      </c>
      <c r="L1263">
        <v>2</v>
      </c>
      <c r="M1263" t="s">
        <v>3458</v>
      </c>
      <c r="P1263">
        <v>16.5</v>
      </c>
      <c r="Q1263">
        <v>5</v>
      </c>
      <c r="R1263">
        <v>1</v>
      </c>
      <c r="S1263" t="s">
        <v>30</v>
      </c>
      <c r="T1263" t="s">
        <v>2791</v>
      </c>
      <c r="V1263" t="s">
        <v>42</v>
      </c>
    </row>
    <row r="1264" spans="1:22" x14ac:dyDescent="0.25">
      <c r="A1264" t="s">
        <v>3459</v>
      </c>
      <c r="B1264">
        <v>64357</v>
      </c>
      <c r="E1264" t="s">
        <v>3460</v>
      </c>
      <c r="F1264">
        <v>8</v>
      </c>
      <c r="G1264">
        <v>12.75</v>
      </c>
      <c r="L1264">
        <v>8</v>
      </c>
      <c r="M1264" t="s">
        <v>3461</v>
      </c>
      <c r="P1264">
        <v>9.9</v>
      </c>
      <c r="Q1264">
        <v>5</v>
      </c>
      <c r="R1264">
        <v>1</v>
      </c>
      <c r="S1264" t="s">
        <v>30</v>
      </c>
      <c r="T1264" t="s">
        <v>2791</v>
      </c>
      <c r="V1264" t="s">
        <v>238</v>
      </c>
    </row>
    <row r="1265" spans="1:22" x14ac:dyDescent="0.25">
      <c r="A1265" t="s">
        <v>3462</v>
      </c>
      <c r="B1265">
        <v>64363</v>
      </c>
      <c r="E1265" t="s">
        <v>3463</v>
      </c>
      <c r="F1265">
        <v>4</v>
      </c>
      <c r="G1265">
        <v>13.5</v>
      </c>
      <c r="H1265">
        <v>8</v>
      </c>
      <c r="I1265">
        <v>12.75</v>
      </c>
      <c r="L1265">
        <v>4</v>
      </c>
      <c r="M1265" t="s">
        <v>3464</v>
      </c>
      <c r="Q1265">
        <v>5</v>
      </c>
      <c r="R1265">
        <v>1</v>
      </c>
      <c r="S1265" t="s">
        <v>30</v>
      </c>
      <c r="T1265" t="s">
        <v>2791</v>
      </c>
      <c r="V1265" t="s">
        <v>3056</v>
      </c>
    </row>
    <row r="1266" spans="1:22" x14ac:dyDescent="0.25">
      <c r="A1266" t="s">
        <v>3465</v>
      </c>
      <c r="B1266">
        <v>64372</v>
      </c>
      <c r="E1266" t="s">
        <v>3466</v>
      </c>
      <c r="F1266">
        <v>6</v>
      </c>
      <c r="G1266">
        <v>7</v>
      </c>
      <c r="H1266">
        <v>12</v>
      </c>
      <c r="I1266">
        <v>6.5</v>
      </c>
      <c r="J1266">
        <v>24</v>
      </c>
      <c r="K1266">
        <v>6</v>
      </c>
      <c r="L1266">
        <v>6</v>
      </c>
      <c r="M1266" t="s">
        <v>3467</v>
      </c>
      <c r="Q1266">
        <v>5</v>
      </c>
      <c r="R1266">
        <v>1</v>
      </c>
      <c r="S1266" t="s">
        <v>30</v>
      </c>
      <c r="T1266" t="s">
        <v>2791</v>
      </c>
      <c r="V1266" t="s">
        <v>73</v>
      </c>
    </row>
    <row r="1267" spans="1:22" x14ac:dyDescent="0.25">
      <c r="A1267" t="s">
        <v>3468</v>
      </c>
      <c r="B1267">
        <v>64373</v>
      </c>
      <c r="E1267" t="s">
        <v>3469</v>
      </c>
      <c r="F1267">
        <v>6</v>
      </c>
      <c r="G1267">
        <v>8.9</v>
      </c>
      <c r="H1267">
        <v>12</v>
      </c>
      <c r="I1267">
        <v>8.5</v>
      </c>
      <c r="J1267">
        <v>24</v>
      </c>
      <c r="K1267">
        <v>7.9</v>
      </c>
      <c r="L1267">
        <v>6</v>
      </c>
      <c r="M1267" t="s">
        <v>3470</v>
      </c>
      <c r="Q1267">
        <v>5</v>
      </c>
      <c r="R1267">
        <v>1</v>
      </c>
      <c r="S1267" t="s">
        <v>30</v>
      </c>
      <c r="T1267" t="s">
        <v>2791</v>
      </c>
      <c r="V1267" t="s">
        <v>73</v>
      </c>
    </row>
    <row r="1268" spans="1:22" x14ac:dyDescent="0.25">
      <c r="A1268" t="s">
        <v>3471</v>
      </c>
      <c r="B1268">
        <v>64374</v>
      </c>
      <c r="E1268" t="s">
        <v>3472</v>
      </c>
      <c r="F1268">
        <v>6</v>
      </c>
      <c r="G1268">
        <v>4</v>
      </c>
      <c r="H1268">
        <v>12</v>
      </c>
      <c r="I1268">
        <v>3.75</v>
      </c>
      <c r="J1268">
        <v>48</v>
      </c>
      <c r="K1268">
        <v>3.5</v>
      </c>
      <c r="L1268">
        <v>6</v>
      </c>
      <c r="M1268" t="s">
        <v>3473</v>
      </c>
      <c r="Q1268">
        <v>5</v>
      </c>
      <c r="R1268">
        <v>1</v>
      </c>
      <c r="S1268" t="s">
        <v>30</v>
      </c>
      <c r="T1268" t="s">
        <v>2791</v>
      </c>
      <c r="V1268" t="s">
        <v>73</v>
      </c>
    </row>
    <row r="1269" spans="1:22" x14ac:dyDescent="0.25">
      <c r="A1269" t="s">
        <v>3474</v>
      </c>
      <c r="B1269">
        <v>64388</v>
      </c>
      <c r="E1269" t="s">
        <v>3475</v>
      </c>
      <c r="F1269">
        <v>6</v>
      </c>
      <c r="G1269">
        <v>6</v>
      </c>
      <c r="H1269">
        <v>12</v>
      </c>
      <c r="I1269">
        <v>5.75</v>
      </c>
      <c r="J1269">
        <v>24</v>
      </c>
      <c r="K1269">
        <v>5.5</v>
      </c>
      <c r="L1269">
        <v>6</v>
      </c>
      <c r="M1269" t="s">
        <v>3476</v>
      </c>
      <c r="Q1269">
        <v>5</v>
      </c>
      <c r="R1269">
        <v>1</v>
      </c>
      <c r="S1269" t="s">
        <v>30</v>
      </c>
      <c r="T1269" t="s">
        <v>2791</v>
      </c>
      <c r="V1269" t="s">
        <v>2872</v>
      </c>
    </row>
    <row r="1270" spans="1:22" x14ac:dyDescent="0.25">
      <c r="A1270" t="s">
        <v>3477</v>
      </c>
      <c r="B1270">
        <v>64390</v>
      </c>
      <c r="E1270" t="s">
        <v>3478</v>
      </c>
      <c r="F1270">
        <v>12</v>
      </c>
      <c r="G1270">
        <v>3</v>
      </c>
      <c r="H1270">
        <v>48</v>
      </c>
      <c r="I1270">
        <v>2.7</v>
      </c>
      <c r="L1270">
        <v>12</v>
      </c>
      <c r="M1270" t="s">
        <v>3479</v>
      </c>
      <c r="Q1270">
        <v>5</v>
      </c>
      <c r="R1270">
        <v>1</v>
      </c>
      <c r="S1270" t="s">
        <v>30</v>
      </c>
      <c r="T1270" t="s">
        <v>2791</v>
      </c>
      <c r="V1270" t="s">
        <v>42</v>
      </c>
    </row>
    <row r="1271" spans="1:22" x14ac:dyDescent="0.25">
      <c r="A1271" t="s">
        <v>3480</v>
      </c>
      <c r="B1271">
        <v>64392</v>
      </c>
      <c r="E1271" t="s">
        <v>3481</v>
      </c>
      <c r="F1271">
        <v>6</v>
      </c>
      <c r="G1271">
        <v>8.5</v>
      </c>
      <c r="H1271">
        <v>12</v>
      </c>
      <c r="I1271">
        <v>8</v>
      </c>
      <c r="L1271">
        <v>6</v>
      </c>
      <c r="M1271" t="s">
        <v>3482</v>
      </c>
      <c r="Q1271">
        <v>5</v>
      </c>
      <c r="R1271">
        <v>1</v>
      </c>
      <c r="S1271" t="s">
        <v>30</v>
      </c>
      <c r="T1271" t="s">
        <v>2791</v>
      </c>
      <c r="V1271" t="s">
        <v>50</v>
      </c>
    </row>
    <row r="1272" spans="1:22" x14ac:dyDescent="0.25">
      <c r="A1272" t="s">
        <v>3483</v>
      </c>
      <c r="B1272">
        <v>64394</v>
      </c>
      <c r="E1272" t="s">
        <v>3484</v>
      </c>
      <c r="F1272">
        <v>6</v>
      </c>
      <c r="G1272">
        <v>6.25</v>
      </c>
      <c r="H1272">
        <v>12</v>
      </c>
      <c r="I1272">
        <v>5.75</v>
      </c>
      <c r="L1272">
        <v>6</v>
      </c>
      <c r="M1272" t="s">
        <v>3485</v>
      </c>
      <c r="Q1272">
        <v>5</v>
      </c>
      <c r="R1272">
        <v>1</v>
      </c>
      <c r="S1272" t="s">
        <v>30</v>
      </c>
      <c r="T1272" t="s">
        <v>2791</v>
      </c>
      <c r="V1272" t="s">
        <v>50</v>
      </c>
    </row>
    <row r="1273" spans="1:22" x14ac:dyDescent="0.25">
      <c r="A1273" t="s">
        <v>3486</v>
      </c>
      <c r="B1273">
        <v>64397</v>
      </c>
      <c r="E1273" t="s">
        <v>3487</v>
      </c>
      <c r="F1273">
        <v>6</v>
      </c>
      <c r="G1273">
        <v>12</v>
      </c>
      <c r="L1273">
        <v>6</v>
      </c>
      <c r="M1273" t="s">
        <v>3488</v>
      </c>
      <c r="P1273">
        <v>9.5</v>
      </c>
      <c r="Q1273">
        <v>5</v>
      </c>
      <c r="R1273">
        <v>1</v>
      </c>
      <c r="S1273" t="s">
        <v>30</v>
      </c>
      <c r="T1273" t="s">
        <v>2791</v>
      </c>
      <c r="V1273" t="s">
        <v>2872</v>
      </c>
    </row>
    <row r="1274" spans="1:22" x14ac:dyDescent="0.25">
      <c r="A1274" t="s">
        <v>3489</v>
      </c>
      <c r="B1274">
        <v>64398</v>
      </c>
      <c r="E1274" t="s">
        <v>3490</v>
      </c>
      <c r="F1274">
        <v>6</v>
      </c>
      <c r="G1274">
        <v>8.25</v>
      </c>
      <c r="H1274">
        <v>12</v>
      </c>
      <c r="I1274">
        <v>7.75</v>
      </c>
      <c r="L1274">
        <v>6</v>
      </c>
      <c r="M1274" t="s">
        <v>3491</v>
      </c>
      <c r="Q1274">
        <v>5</v>
      </c>
      <c r="R1274">
        <v>1</v>
      </c>
      <c r="S1274" t="s">
        <v>30</v>
      </c>
      <c r="T1274" t="s">
        <v>2791</v>
      </c>
      <c r="V1274" t="s">
        <v>2872</v>
      </c>
    </row>
    <row r="1275" spans="1:22" x14ac:dyDescent="0.25">
      <c r="A1275" t="s">
        <v>3492</v>
      </c>
      <c r="B1275">
        <v>64399</v>
      </c>
      <c r="E1275" t="s">
        <v>3493</v>
      </c>
      <c r="F1275">
        <v>6</v>
      </c>
      <c r="G1275">
        <v>3.9</v>
      </c>
      <c r="H1275">
        <v>12</v>
      </c>
      <c r="I1275">
        <v>3.6</v>
      </c>
      <c r="J1275">
        <v>24</v>
      </c>
      <c r="K1275">
        <v>3.3</v>
      </c>
      <c r="L1275">
        <v>6</v>
      </c>
      <c r="M1275" t="s">
        <v>3494</v>
      </c>
      <c r="Q1275">
        <v>5</v>
      </c>
      <c r="R1275">
        <v>1</v>
      </c>
      <c r="S1275" t="s">
        <v>30</v>
      </c>
      <c r="T1275" t="s">
        <v>2791</v>
      </c>
      <c r="V1275" t="s">
        <v>2872</v>
      </c>
    </row>
    <row r="1276" spans="1:22" x14ac:dyDescent="0.25">
      <c r="A1276" t="s">
        <v>3495</v>
      </c>
      <c r="B1276">
        <v>64406</v>
      </c>
      <c r="E1276" t="s">
        <v>3496</v>
      </c>
      <c r="F1276">
        <v>6</v>
      </c>
      <c r="G1276">
        <v>7.75</v>
      </c>
      <c r="H1276">
        <v>12</v>
      </c>
      <c r="I1276">
        <v>7.25</v>
      </c>
      <c r="J1276">
        <v>24</v>
      </c>
      <c r="K1276">
        <v>6.75</v>
      </c>
      <c r="L1276">
        <v>6</v>
      </c>
      <c r="M1276" t="s">
        <v>3497</v>
      </c>
      <c r="Q1276">
        <v>5</v>
      </c>
      <c r="R1276">
        <v>1</v>
      </c>
      <c r="S1276" t="s">
        <v>30</v>
      </c>
      <c r="T1276" t="s">
        <v>2791</v>
      </c>
      <c r="V1276" t="s">
        <v>2936</v>
      </c>
    </row>
    <row r="1277" spans="1:22" x14ac:dyDescent="0.25">
      <c r="A1277" t="s">
        <v>3498</v>
      </c>
      <c r="B1277">
        <v>64410</v>
      </c>
      <c r="E1277" t="s">
        <v>2613</v>
      </c>
      <c r="F1277">
        <v>6</v>
      </c>
      <c r="G1277">
        <v>9.25</v>
      </c>
      <c r="H1277">
        <v>12</v>
      </c>
      <c r="I1277">
        <v>8.75</v>
      </c>
      <c r="J1277">
        <v>24</v>
      </c>
      <c r="K1277">
        <v>8.25</v>
      </c>
      <c r="L1277">
        <v>6</v>
      </c>
      <c r="M1277" t="s">
        <v>3499</v>
      </c>
      <c r="Q1277">
        <v>5</v>
      </c>
      <c r="R1277">
        <v>1</v>
      </c>
      <c r="S1277" t="s">
        <v>30</v>
      </c>
      <c r="T1277" t="s">
        <v>2791</v>
      </c>
      <c r="V1277" t="s">
        <v>238</v>
      </c>
    </row>
    <row r="1278" spans="1:22" x14ac:dyDescent="0.25">
      <c r="A1278" t="s">
        <v>3500</v>
      </c>
      <c r="B1278">
        <v>64427</v>
      </c>
      <c r="E1278" t="s">
        <v>3501</v>
      </c>
      <c r="F1278">
        <v>4</v>
      </c>
      <c r="G1278">
        <v>16.5</v>
      </c>
      <c r="L1278">
        <v>4</v>
      </c>
      <c r="M1278" t="s">
        <v>3502</v>
      </c>
      <c r="P1278">
        <v>12.9</v>
      </c>
      <c r="Q1278">
        <v>5</v>
      </c>
      <c r="R1278">
        <v>1</v>
      </c>
      <c r="S1278" t="s">
        <v>30</v>
      </c>
      <c r="T1278" t="s">
        <v>2791</v>
      </c>
      <c r="V1278" t="s">
        <v>2872</v>
      </c>
    </row>
    <row r="1279" spans="1:22" x14ac:dyDescent="0.25">
      <c r="A1279" t="s">
        <v>3503</v>
      </c>
      <c r="B1279">
        <v>64428</v>
      </c>
      <c r="E1279" t="s">
        <v>3504</v>
      </c>
      <c r="F1279">
        <v>6</v>
      </c>
      <c r="G1279">
        <v>5.75</v>
      </c>
      <c r="H1279">
        <v>12</v>
      </c>
      <c r="I1279">
        <v>5.25</v>
      </c>
      <c r="J1279">
        <v>24</v>
      </c>
      <c r="K1279">
        <v>4.75</v>
      </c>
      <c r="L1279">
        <v>6</v>
      </c>
      <c r="M1279" t="s">
        <v>3505</v>
      </c>
      <c r="Q1279">
        <v>5</v>
      </c>
      <c r="R1279">
        <v>1</v>
      </c>
      <c r="S1279" t="s">
        <v>30</v>
      </c>
      <c r="T1279" t="s">
        <v>2791</v>
      </c>
      <c r="V1279" t="s">
        <v>3056</v>
      </c>
    </row>
    <row r="1280" spans="1:22" x14ac:dyDescent="0.25">
      <c r="A1280" t="s">
        <v>3506</v>
      </c>
      <c r="B1280">
        <v>64439</v>
      </c>
      <c r="D1280" t="s">
        <v>27</v>
      </c>
      <c r="E1280" t="s">
        <v>3507</v>
      </c>
      <c r="F1280">
        <v>4</v>
      </c>
      <c r="G1280">
        <v>19.5</v>
      </c>
      <c r="L1280">
        <v>4</v>
      </c>
      <c r="M1280" t="s">
        <v>3508</v>
      </c>
      <c r="Q1280">
        <v>5</v>
      </c>
      <c r="R1280">
        <v>1</v>
      </c>
      <c r="S1280" t="s">
        <v>30</v>
      </c>
      <c r="T1280" t="s">
        <v>2791</v>
      </c>
      <c r="V1280" t="s">
        <v>42</v>
      </c>
    </row>
    <row r="1281" spans="1:26" x14ac:dyDescent="0.25">
      <c r="A1281" t="s">
        <v>3509</v>
      </c>
      <c r="B1281">
        <v>64446</v>
      </c>
      <c r="D1281" t="s">
        <v>27</v>
      </c>
      <c r="E1281" t="s">
        <v>3510</v>
      </c>
      <c r="F1281">
        <v>6</v>
      </c>
      <c r="G1281">
        <v>11.5</v>
      </c>
      <c r="H1281">
        <v>12</v>
      </c>
      <c r="I1281">
        <v>10.75</v>
      </c>
      <c r="L1281">
        <v>6</v>
      </c>
      <c r="M1281" t="s">
        <v>3511</v>
      </c>
      <c r="Q1281">
        <v>5</v>
      </c>
      <c r="R1281">
        <v>1</v>
      </c>
      <c r="S1281" t="s">
        <v>30</v>
      </c>
      <c r="T1281" t="s">
        <v>2791</v>
      </c>
      <c r="V1281" t="s">
        <v>3512</v>
      </c>
    </row>
    <row r="1282" spans="1:26" x14ac:dyDescent="0.25">
      <c r="A1282" t="s">
        <v>3513</v>
      </c>
      <c r="B1282">
        <v>64461</v>
      </c>
      <c r="E1282" t="s">
        <v>3514</v>
      </c>
      <c r="F1282">
        <v>2</v>
      </c>
      <c r="G1282">
        <v>22</v>
      </c>
      <c r="L1282">
        <v>2</v>
      </c>
      <c r="M1282" t="s">
        <v>3515</v>
      </c>
      <c r="P1282">
        <v>17.899999999999999</v>
      </c>
      <c r="Q1282">
        <v>5</v>
      </c>
      <c r="R1282">
        <v>1</v>
      </c>
      <c r="S1282" t="s">
        <v>30</v>
      </c>
      <c r="T1282" t="s">
        <v>2791</v>
      </c>
      <c r="V1282" t="s">
        <v>143</v>
      </c>
    </row>
    <row r="1283" spans="1:26" x14ac:dyDescent="0.25">
      <c r="A1283" t="s">
        <v>3516</v>
      </c>
      <c r="B1283">
        <v>64473</v>
      </c>
      <c r="E1283" t="s">
        <v>3517</v>
      </c>
      <c r="F1283">
        <v>6</v>
      </c>
      <c r="G1283">
        <v>9.25</v>
      </c>
      <c r="H1283">
        <v>12</v>
      </c>
      <c r="I1283">
        <v>8.75</v>
      </c>
      <c r="J1283">
        <v>24</v>
      </c>
      <c r="K1283">
        <v>8.25</v>
      </c>
      <c r="L1283">
        <v>6</v>
      </c>
      <c r="M1283" t="s">
        <v>3518</v>
      </c>
      <c r="Q1283">
        <v>5</v>
      </c>
      <c r="R1283">
        <v>1</v>
      </c>
      <c r="S1283" t="s">
        <v>30</v>
      </c>
      <c r="T1283" t="s">
        <v>2791</v>
      </c>
      <c r="V1283" t="s">
        <v>2936</v>
      </c>
    </row>
    <row r="1284" spans="1:26" x14ac:dyDescent="0.25">
      <c r="A1284" t="s">
        <v>3519</v>
      </c>
      <c r="B1284">
        <v>64474</v>
      </c>
      <c r="E1284" t="s">
        <v>3520</v>
      </c>
      <c r="F1284">
        <v>6</v>
      </c>
      <c r="G1284">
        <v>12</v>
      </c>
      <c r="L1284">
        <v>6</v>
      </c>
      <c r="M1284" t="s">
        <v>3521</v>
      </c>
      <c r="P1284">
        <v>9.75</v>
      </c>
      <c r="Q1284">
        <v>5</v>
      </c>
      <c r="R1284">
        <v>1</v>
      </c>
      <c r="S1284" t="s">
        <v>30</v>
      </c>
      <c r="T1284" t="s">
        <v>2791</v>
      </c>
      <c r="V1284" t="s">
        <v>2936</v>
      </c>
    </row>
    <row r="1285" spans="1:26" x14ac:dyDescent="0.25">
      <c r="A1285" t="s">
        <v>3522</v>
      </c>
      <c r="B1285">
        <v>64482</v>
      </c>
      <c r="E1285" t="s">
        <v>3523</v>
      </c>
      <c r="F1285">
        <v>6</v>
      </c>
      <c r="G1285">
        <v>5.9</v>
      </c>
      <c r="H1285">
        <v>12</v>
      </c>
      <c r="I1285">
        <v>5.5</v>
      </c>
      <c r="J1285">
        <v>24</v>
      </c>
      <c r="K1285">
        <v>5.0999999999999996</v>
      </c>
      <c r="L1285">
        <v>6</v>
      </c>
      <c r="M1285" t="s">
        <v>3524</v>
      </c>
      <c r="Q1285">
        <v>5</v>
      </c>
      <c r="R1285">
        <v>1</v>
      </c>
      <c r="S1285" t="s">
        <v>30</v>
      </c>
      <c r="T1285" t="s">
        <v>2791</v>
      </c>
      <c r="V1285" t="s">
        <v>2936</v>
      </c>
    </row>
    <row r="1286" spans="1:26" x14ac:dyDescent="0.25">
      <c r="A1286" t="s">
        <v>3525</v>
      </c>
      <c r="B1286">
        <v>64489</v>
      </c>
      <c r="E1286" t="s">
        <v>3526</v>
      </c>
      <c r="F1286">
        <v>6</v>
      </c>
      <c r="G1286">
        <v>9.25</v>
      </c>
      <c r="H1286">
        <v>12</v>
      </c>
      <c r="I1286">
        <v>8.75</v>
      </c>
      <c r="J1286">
        <v>24</v>
      </c>
      <c r="K1286">
        <v>8.25</v>
      </c>
      <c r="L1286">
        <v>6</v>
      </c>
      <c r="M1286" t="s">
        <v>3527</v>
      </c>
      <c r="Q1286">
        <v>5</v>
      </c>
      <c r="R1286">
        <v>1</v>
      </c>
      <c r="S1286" t="s">
        <v>30</v>
      </c>
      <c r="T1286" t="s">
        <v>2791</v>
      </c>
      <c r="V1286" t="s">
        <v>2936</v>
      </c>
    </row>
    <row r="1287" spans="1:26" x14ac:dyDescent="0.25">
      <c r="A1287" t="s">
        <v>3528</v>
      </c>
      <c r="B1287">
        <v>64518</v>
      </c>
      <c r="E1287" t="s">
        <v>3529</v>
      </c>
      <c r="F1287">
        <v>6</v>
      </c>
      <c r="G1287">
        <v>8.75</v>
      </c>
      <c r="H1287">
        <v>12</v>
      </c>
      <c r="I1287">
        <v>8.25</v>
      </c>
      <c r="J1287">
        <v>24</v>
      </c>
      <c r="K1287">
        <v>7.75</v>
      </c>
      <c r="L1287">
        <v>6</v>
      </c>
      <c r="M1287" t="s">
        <v>3530</v>
      </c>
      <c r="Q1287">
        <v>5</v>
      </c>
      <c r="R1287">
        <v>1</v>
      </c>
      <c r="S1287" t="s">
        <v>30</v>
      </c>
      <c r="T1287" t="s">
        <v>2791</v>
      </c>
      <c r="V1287" t="s">
        <v>2936</v>
      </c>
    </row>
    <row r="1288" spans="1:26" x14ac:dyDescent="0.25">
      <c r="A1288" t="s">
        <v>3531</v>
      </c>
      <c r="B1288">
        <v>69054</v>
      </c>
      <c r="F1288">
        <v>4</v>
      </c>
      <c r="G1288">
        <v>16.899999999999999</v>
      </c>
      <c r="L1288">
        <v>4</v>
      </c>
      <c r="M1288" t="s">
        <v>3532</v>
      </c>
      <c r="P1288">
        <v>12.9</v>
      </c>
      <c r="Q1288">
        <v>5</v>
      </c>
      <c r="R1288">
        <v>1</v>
      </c>
      <c r="S1288" t="s">
        <v>30</v>
      </c>
      <c r="T1288" t="s">
        <v>2791</v>
      </c>
      <c r="V1288" t="s">
        <v>50</v>
      </c>
    </row>
    <row r="1289" spans="1:26" x14ac:dyDescent="0.25">
      <c r="A1289" t="s">
        <v>3533</v>
      </c>
      <c r="B1289">
        <v>69082</v>
      </c>
      <c r="F1289">
        <v>12</v>
      </c>
      <c r="G1289">
        <v>3.9</v>
      </c>
      <c r="H1289">
        <v>24</v>
      </c>
      <c r="I1289">
        <v>3.6</v>
      </c>
      <c r="L1289">
        <v>12</v>
      </c>
      <c r="M1289" t="s">
        <v>3534</v>
      </c>
      <c r="Q1289">
        <v>5</v>
      </c>
      <c r="R1289">
        <v>1</v>
      </c>
      <c r="S1289" t="s">
        <v>30</v>
      </c>
      <c r="T1289" t="s">
        <v>2791</v>
      </c>
      <c r="V1289" t="s">
        <v>238</v>
      </c>
      <c r="Z1289" t="s">
        <v>238</v>
      </c>
    </row>
    <row r="1290" spans="1:26" x14ac:dyDescent="0.25">
      <c r="A1290" t="s">
        <v>3535</v>
      </c>
      <c r="B1290">
        <v>60207</v>
      </c>
      <c r="C1290" t="s">
        <v>3536</v>
      </c>
      <c r="D1290" t="s">
        <v>27</v>
      </c>
      <c r="F1290">
        <v>4</v>
      </c>
      <c r="G1290">
        <v>19.5</v>
      </c>
      <c r="L1290">
        <v>4</v>
      </c>
      <c r="M1290" t="s">
        <v>3537</v>
      </c>
      <c r="Q1290">
        <v>5</v>
      </c>
      <c r="R1290">
        <v>1</v>
      </c>
      <c r="S1290" t="s">
        <v>30</v>
      </c>
      <c r="T1290" t="s">
        <v>3538</v>
      </c>
      <c r="V1290" t="s">
        <v>238</v>
      </c>
    </row>
    <row r="1291" spans="1:26" x14ac:dyDescent="0.25">
      <c r="A1291" t="s">
        <v>3539</v>
      </c>
      <c r="B1291">
        <v>60208</v>
      </c>
      <c r="D1291" t="s">
        <v>27</v>
      </c>
      <c r="F1291">
        <v>4</v>
      </c>
      <c r="G1291">
        <v>19.5</v>
      </c>
      <c r="L1291">
        <v>4</v>
      </c>
      <c r="M1291" t="s">
        <v>3540</v>
      </c>
      <c r="Q1291">
        <v>5</v>
      </c>
      <c r="R1291">
        <v>1</v>
      </c>
      <c r="S1291" t="s">
        <v>30</v>
      </c>
      <c r="T1291" t="s">
        <v>3538</v>
      </c>
      <c r="V1291" t="s">
        <v>238</v>
      </c>
    </row>
    <row r="1292" spans="1:26" x14ac:dyDescent="0.25">
      <c r="A1292" t="s">
        <v>3541</v>
      </c>
      <c r="B1292">
        <v>60779</v>
      </c>
      <c r="D1292" t="s">
        <v>27</v>
      </c>
      <c r="E1292" t="s">
        <v>3542</v>
      </c>
      <c r="F1292">
        <v>6</v>
      </c>
      <c r="G1292">
        <v>7.5</v>
      </c>
      <c r="H1292">
        <v>12</v>
      </c>
      <c r="I1292">
        <v>7</v>
      </c>
      <c r="L1292">
        <v>6</v>
      </c>
      <c r="M1292" t="s">
        <v>3543</v>
      </c>
      <c r="Q1292">
        <v>5</v>
      </c>
      <c r="R1292">
        <v>1</v>
      </c>
      <c r="S1292" t="s">
        <v>30</v>
      </c>
      <c r="T1292" t="s">
        <v>3538</v>
      </c>
      <c r="V1292" t="s">
        <v>32</v>
      </c>
      <c r="Z1292" t="s">
        <v>32</v>
      </c>
    </row>
    <row r="1293" spans="1:26" x14ac:dyDescent="0.25">
      <c r="A1293" t="s">
        <v>3544</v>
      </c>
      <c r="B1293">
        <v>60811</v>
      </c>
      <c r="C1293" t="s">
        <v>3545</v>
      </c>
      <c r="F1293">
        <v>6</v>
      </c>
      <c r="G1293">
        <v>33.5</v>
      </c>
      <c r="L1293">
        <v>6</v>
      </c>
      <c r="M1293" t="s">
        <v>3546</v>
      </c>
      <c r="Q1293">
        <v>5</v>
      </c>
      <c r="R1293">
        <v>1</v>
      </c>
      <c r="S1293" t="s">
        <v>30</v>
      </c>
      <c r="T1293" t="s">
        <v>3538</v>
      </c>
      <c r="V1293" t="s">
        <v>32</v>
      </c>
      <c r="Z1293" t="s">
        <v>32</v>
      </c>
    </row>
    <row r="1294" spans="1:26" x14ac:dyDescent="0.25">
      <c r="A1294" t="s">
        <v>3547</v>
      </c>
      <c r="B1294">
        <v>61101</v>
      </c>
      <c r="F1294">
        <v>4</v>
      </c>
      <c r="G1294">
        <v>4.25</v>
      </c>
      <c r="H1294">
        <v>8</v>
      </c>
      <c r="I1294">
        <v>4</v>
      </c>
      <c r="J1294">
        <v>16</v>
      </c>
      <c r="K1294">
        <v>3.75</v>
      </c>
      <c r="L1294">
        <v>4</v>
      </c>
      <c r="M1294" t="s">
        <v>3548</v>
      </c>
      <c r="Q1294">
        <v>5</v>
      </c>
      <c r="R1294">
        <v>1</v>
      </c>
      <c r="S1294" t="s">
        <v>30</v>
      </c>
      <c r="T1294" t="s">
        <v>3538</v>
      </c>
      <c r="V1294" t="s">
        <v>238</v>
      </c>
    </row>
    <row r="1295" spans="1:26" x14ac:dyDescent="0.25">
      <c r="A1295" t="s">
        <v>3549</v>
      </c>
      <c r="B1295">
        <v>61130</v>
      </c>
      <c r="F1295">
        <v>4</v>
      </c>
      <c r="G1295">
        <v>11.75</v>
      </c>
      <c r="L1295">
        <v>4</v>
      </c>
      <c r="M1295" t="s">
        <v>3550</v>
      </c>
      <c r="Q1295">
        <v>5</v>
      </c>
      <c r="R1295">
        <v>1</v>
      </c>
      <c r="S1295" t="s">
        <v>30</v>
      </c>
      <c r="T1295" t="s">
        <v>3538</v>
      </c>
      <c r="V1295" t="s">
        <v>32</v>
      </c>
    </row>
    <row r="1296" spans="1:26" x14ac:dyDescent="0.25">
      <c r="A1296" t="s">
        <v>3551</v>
      </c>
      <c r="B1296">
        <v>61140</v>
      </c>
      <c r="C1296" t="s">
        <v>3552</v>
      </c>
      <c r="D1296" t="s">
        <v>27</v>
      </c>
      <c r="F1296">
        <v>6</v>
      </c>
      <c r="G1296">
        <v>11.9</v>
      </c>
      <c r="H1296">
        <v>12</v>
      </c>
      <c r="I1296">
        <v>11.5</v>
      </c>
      <c r="L1296">
        <v>6</v>
      </c>
      <c r="M1296" t="s">
        <v>3553</v>
      </c>
      <c r="Q1296">
        <v>5</v>
      </c>
      <c r="R1296">
        <v>1</v>
      </c>
      <c r="S1296" t="s">
        <v>30</v>
      </c>
      <c r="T1296" t="s">
        <v>3538</v>
      </c>
      <c r="V1296" t="s">
        <v>2888</v>
      </c>
      <c r="Z1296" t="s">
        <v>2888</v>
      </c>
    </row>
    <row r="1297" spans="1:26" x14ac:dyDescent="0.25">
      <c r="A1297" t="s">
        <v>3554</v>
      </c>
      <c r="B1297">
        <v>61229</v>
      </c>
      <c r="D1297" t="s">
        <v>27</v>
      </c>
      <c r="E1297" t="s">
        <v>3555</v>
      </c>
      <c r="F1297">
        <v>6</v>
      </c>
      <c r="G1297">
        <v>6.5</v>
      </c>
      <c r="H1297">
        <v>12</v>
      </c>
      <c r="I1297">
        <v>6</v>
      </c>
      <c r="L1297">
        <v>6</v>
      </c>
      <c r="M1297" t="s">
        <v>3556</v>
      </c>
      <c r="Q1297">
        <v>5</v>
      </c>
      <c r="R1297">
        <v>1</v>
      </c>
      <c r="S1297" t="s">
        <v>30</v>
      </c>
      <c r="T1297" t="s">
        <v>3538</v>
      </c>
      <c r="V1297" t="s">
        <v>32</v>
      </c>
    </row>
    <row r="1298" spans="1:26" x14ac:dyDescent="0.25">
      <c r="A1298" t="s">
        <v>3557</v>
      </c>
      <c r="B1298">
        <v>61230</v>
      </c>
      <c r="C1298" t="s">
        <v>3558</v>
      </c>
      <c r="D1298" t="s">
        <v>27</v>
      </c>
      <c r="F1298">
        <v>4</v>
      </c>
      <c r="G1298">
        <v>12.5</v>
      </c>
      <c r="H1298">
        <v>8</v>
      </c>
      <c r="I1298">
        <v>12</v>
      </c>
      <c r="L1298">
        <v>4</v>
      </c>
      <c r="M1298" t="s">
        <v>3559</v>
      </c>
      <c r="Q1298">
        <v>5</v>
      </c>
      <c r="R1298">
        <v>1</v>
      </c>
      <c r="S1298" t="s">
        <v>30</v>
      </c>
      <c r="T1298" t="s">
        <v>3538</v>
      </c>
      <c r="V1298" t="s">
        <v>32</v>
      </c>
      <c r="Z1298" t="s">
        <v>32</v>
      </c>
    </row>
    <row r="1299" spans="1:26" x14ac:dyDescent="0.25">
      <c r="A1299" t="s">
        <v>3560</v>
      </c>
      <c r="B1299">
        <v>61231</v>
      </c>
      <c r="C1299" t="s">
        <v>3561</v>
      </c>
      <c r="D1299" t="s">
        <v>27</v>
      </c>
      <c r="F1299">
        <v>2</v>
      </c>
      <c r="G1299">
        <v>34.5</v>
      </c>
      <c r="L1299">
        <v>2</v>
      </c>
      <c r="M1299" t="s">
        <v>3562</v>
      </c>
      <c r="Q1299">
        <v>5</v>
      </c>
      <c r="R1299">
        <v>1</v>
      </c>
      <c r="S1299" t="s">
        <v>30</v>
      </c>
      <c r="T1299" t="s">
        <v>3538</v>
      </c>
      <c r="V1299" t="s">
        <v>110</v>
      </c>
      <c r="Z1299" t="s">
        <v>110</v>
      </c>
    </row>
    <row r="1300" spans="1:26" x14ac:dyDescent="0.25">
      <c r="A1300" t="s">
        <v>3563</v>
      </c>
      <c r="B1300">
        <v>61232</v>
      </c>
      <c r="D1300" t="s">
        <v>27</v>
      </c>
      <c r="E1300" t="s">
        <v>3564</v>
      </c>
      <c r="F1300">
        <v>3</v>
      </c>
      <c r="G1300">
        <v>14.5</v>
      </c>
      <c r="L1300">
        <v>3</v>
      </c>
      <c r="M1300" t="s">
        <v>3565</v>
      </c>
      <c r="Q1300">
        <v>5</v>
      </c>
      <c r="R1300">
        <v>1</v>
      </c>
      <c r="S1300" t="s">
        <v>30</v>
      </c>
      <c r="T1300" t="s">
        <v>3538</v>
      </c>
      <c r="V1300" t="s">
        <v>32</v>
      </c>
    </row>
    <row r="1301" spans="1:26" x14ac:dyDescent="0.25">
      <c r="A1301" t="s">
        <v>3566</v>
      </c>
      <c r="B1301">
        <v>61233</v>
      </c>
      <c r="E1301" t="s">
        <v>3567</v>
      </c>
      <c r="F1301">
        <v>4</v>
      </c>
      <c r="G1301">
        <v>24.5</v>
      </c>
      <c r="L1301">
        <v>4</v>
      </c>
      <c r="M1301" t="s">
        <v>3568</v>
      </c>
      <c r="Q1301">
        <v>5</v>
      </c>
      <c r="R1301">
        <v>1</v>
      </c>
      <c r="S1301" t="s">
        <v>30</v>
      </c>
      <c r="T1301" t="s">
        <v>3538</v>
      </c>
      <c r="V1301" t="s">
        <v>50</v>
      </c>
    </row>
    <row r="1302" spans="1:26" x14ac:dyDescent="0.25">
      <c r="A1302" t="s">
        <v>3569</v>
      </c>
      <c r="B1302">
        <v>61241</v>
      </c>
      <c r="D1302" t="s">
        <v>27</v>
      </c>
      <c r="E1302" t="s">
        <v>3570</v>
      </c>
      <c r="F1302">
        <v>4</v>
      </c>
      <c r="G1302">
        <v>19.75</v>
      </c>
      <c r="L1302">
        <v>4</v>
      </c>
      <c r="M1302" t="s">
        <v>3571</v>
      </c>
      <c r="Q1302">
        <v>5</v>
      </c>
      <c r="R1302">
        <v>1</v>
      </c>
      <c r="S1302" t="s">
        <v>30</v>
      </c>
      <c r="T1302" t="s">
        <v>3538</v>
      </c>
      <c r="V1302" t="s">
        <v>32</v>
      </c>
    </row>
    <row r="1303" spans="1:26" x14ac:dyDescent="0.25">
      <c r="A1303" t="s">
        <v>3572</v>
      </c>
      <c r="B1303">
        <v>61252</v>
      </c>
      <c r="D1303" t="s">
        <v>27</v>
      </c>
      <c r="F1303">
        <v>4</v>
      </c>
      <c r="G1303">
        <v>11.9</v>
      </c>
      <c r="L1303">
        <v>4</v>
      </c>
      <c r="M1303" t="s">
        <v>3573</v>
      </c>
      <c r="Q1303">
        <v>5</v>
      </c>
      <c r="R1303">
        <v>1</v>
      </c>
      <c r="S1303" t="s">
        <v>30</v>
      </c>
      <c r="T1303" t="s">
        <v>3538</v>
      </c>
      <c r="V1303" t="s">
        <v>32</v>
      </c>
    </row>
    <row r="1304" spans="1:26" x14ac:dyDescent="0.25">
      <c r="A1304" t="s">
        <v>3574</v>
      </c>
      <c r="B1304">
        <v>61267</v>
      </c>
      <c r="D1304" t="s">
        <v>27</v>
      </c>
      <c r="E1304" t="s">
        <v>3575</v>
      </c>
      <c r="F1304">
        <v>1</v>
      </c>
      <c r="G1304">
        <v>87.5</v>
      </c>
      <c r="L1304">
        <v>1</v>
      </c>
      <c r="M1304" t="s">
        <v>3576</v>
      </c>
      <c r="Q1304">
        <v>5</v>
      </c>
      <c r="R1304">
        <v>1</v>
      </c>
      <c r="S1304" t="s">
        <v>30</v>
      </c>
      <c r="T1304" t="s">
        <v>3538</v>
      </c>
      <c r="V1304" t="s">
        <v>32</v>
      </c>
    </row>
    <row r="1305" spans="1:26" x14ac:dyDescent="0.25">
      <c r="A1305" t="s">
        <v>3577</v>
      </c>
      <c r="B1305">
        <v>61268</v>
      </c>
      <c r="C1305" t="s">
        <v>3578</v>
      </c>
      <c r="D1305" t="s">
        <v>27</v>
      </c>
      <c r="F1305">
        <v>4</v>
      </c>
      <c r="G1305">
        <v>9.9</v>
      </c>
      <c r="H1305">
        <v>8</v>
      </c>
      <c r="I1305">
        <v>9.5</v>
      </c>
      <c r="L1305">
        <v>4</v>
      </c>
      <c r="M1305" t="s">
        <v>3579</v>
      </c>
      <c r="Q1305">
        <v>5</v>
      </c>
      <c r="R1305">
        <v>1</v>
      </c>
      <c r="S1305" t="s">
        <v>30</v>
      </c>
      <c r="T1305" t="s">
        <v>3538</v>
      </c>
      <c r="V1305" t="s">
        <v>238</v>
      </c>
    </row>
    <row r="1306" spans="1:26" x14ac:dyDescent="0.25">
      <c r="A1306" t="s">
        <v>3580</v>
      </c>
      <c r="B1306">
        <v>61295</v>
      </c>
      <c r="E1306" t="s">
        <v>3581</v>
      </c>
      <c r="F1306">
        <v>2</v>
      </c>
      <c r="G1306">
        <v>29.5</v>
      </c>
      <c r="L1306">
        <v>2</v>
      </c>
      <c r="M1306" t="s">
        <v>3582</v>
      </c>
      <c r="Q1306">
        <v>5</v>
      </c>
      <c r="R1306">
        <v>1</v>
      </c>
      <c r="S1306" t="s">
        <v>30</v>
      </c>
      <c r="T1306" t="s">
        <v>3538</v>
      </c>
      <c r="V1306" t="s">
        <v>238</v>
      </c>
    </row>
    <row r="1307" spans="1:26" x14ac:dyDescent="0.25">
      <c r="A1307" t="s">
        <v>3583</v>
      </c>
      <c r="B1307">
        <v>61313</v>
      </c>
      <c r="D1307" t="s">
        <v>27</v>
      </c>
      <c r="F1307">
        <v>4</v>
      </c>
      <c r="G1307">
        <v>11.5</v>
      </c>
      <c r="H1307">
        <v>8</v>
      </c>
      <c r="I1307">
        <v>10.75</v>
      </c>
      <c r="L1307">
        <v>4</v>
      </c>
      <c r="M1307" t="s">
        <v>3584</v>
      </c>
      <c r="Q1307">
        <v>5</v>
      </c>
      <c r="R1307">
        <v>1</v>
      </c>
      <c r="S1307" t="s">
        <v>30</v>
      </c>
      <c r="T1307" t="s">
        <v>3538</v>
      </c>
      <c r="V1307" t="s">
        <v>238</v>
      </c>
    </row>
    <row r="1308" spans="1:26" x14ac:dyDescent="0.25">
      <c r="A1308" t="s">
        <v>3585</v>
      </c>
      <c r="B1308">
        <v>61314</v>
      </c>
      <c r="C1308" t="s">
        <v>3586</v>
      </c>
      <c r="F1308">
        <v>4</v>
      </c>
      <c r="G1308">
        <v>16</v>
      </c>
      <c r="H1308">
        <v>4</v>
      </c>
      <c r="I1308">
        <v>12.9</v>
      </c>
      <c r="L1308">
        <v>4</v>
      </c>
      <c r="M1308" t="s">
        <v>3587</v>
      </c>
      <c r="Q1308">
        <v>5</v>
      </c>
      <c r="R1308">
        <v>1</v>
      </c>
      <c r="S1308" t="s">
        <v>30</v>
      </c>
      <c r="T1308" t="s">
        <v>3538</v>
      </c>
      <c r="V1308" t="s">
        <v>238</v>
      </c>
    </row>
    <row r="1309" spans="1:26" x14ac:dyDescent="0.25">
      <c r="A1309" t="s">
        <v>3588</v>
      </c>
      <c r="B1309">
        <v>61315</v>
      </c>
      <c r="D1309" t="s">
        <v>27</v>
      </c>
      <c r="E1309" t="s">
        <v>3589</v>
      </c>
      <c r="F1309">
        <v>3</v>
      </c>
      <c r="G1309">
        <v>17.5</v>
      </c>
      <c r="L1309">
        <v>3</v>
      </c>
      <c r="M1309" t="s">
        <v>3590</v>
      </c>
      <c r="Q1309">
        <v>5</v>
      </c>
      <c r="R1309">
        <v>1</v>
      </c>
      <c r="S1309" t="s">
        <v>30</v>
      </c>
      <c r="T1309" t="s">
        <v>3538</v>
      </c>
      <c r="V1309" t="s">
        <v>238</v>
      </c>
    </row>
    <row r="1310" spans="1:26" x14ac:dyDescent="0.25">
      <c r="A1310" t="s">
        <v>3591</v>
      </c>
      <c r="B1310">
        <v>61319</v>
      </c>
      <c r="D1310" t="s">
        <v>27</v>
      </c>
      <c r="E1310" t="s">
        <v>3592</v>
      </c>
      <c r="F1310">
        <v>4</v>
      </c>
      <c r="G1310">
        <v>16.5</v>
      </c>
      <c r="H1310">
        <v>8</v>
      </c>
      <c r="I1310">
        <v>15.5</v>
      </c>
      <c r="L1310">
        <v>4</v>
      </c>
      <c r="M1310" t="s">
        <v>3593</v>
      </c>
      <c r="Q1310">
        <v>5</v>
      </c>
      <c r="R1310">
        <v>1</v>
      </c>
      <c r="S1310" t="s">
        <v>30</v>
      </c>
      <c r="T1310" t="s">
        <v>3538</v>
      </c>
      <c r="V1310" t="s">
        <v>238</v>
      </c>
    </row>
    <row r="1311" spans="1:26" x14ac:dyDescent="0.25">
      <c r="A1311" t="s">
        <v>3594</v>
      </c>
      <c r="B1311">
        <v>61323</v>
      </c>
      <c r="D1311" t="s">
        <v>27</v>
      </c>
      <c r="E1311" t="s">
        <v>3595</v>
      </c>
      <c r="F1311">
        <v>4</v>
      </c>
      <c r="G1311">
        <v>13.5</v>
      </c>
      <c r="H1311">
        <v>8</v>
      </c>
      <c r="I1311">
        <v>12.75</v>
      </c>
      <c r="L1311">
        <v>4</v>
      </c>
      <c r="M1311" t="s">
        <v>3596</v>
      </c>
      <c r="Q1311">
        <v>5</v>
      </c>
      <c r="R1311">
        <v>1</v>
      </c>
      <c r="S1311" t="s">
        <v>30</v>
      </c>
      <c r="T1311" t="s">
        <v>3538</v>
      </c>
      <c r="V1311" t="s">
        <v>238</v>
      </c>
    </row>
    <row r="1312" spans="1:26" x14ac:dyDescent="0.25">
      <c r="A1312" t="s">
        <v>3597</v>
      </c>
      <c r="B1312">
        <v>61331</v>
      </c>
      <c r="D1312" t="s">
        <v>27</v>
      </c>
      <c r="E1312" t="s">
        <v>3598</v>
      </c>
      <c r="F1312">
        <v>3</v>
      </c>
      <c r="G1312">
        <v>46.9</v>
      </c>
      <c r="L1312">
        <v>3</v>
      </c>
      <c r="M1312" t="s">
        <v>3599</v>
      </c>
      <c r="Q1312">
        <v>5</v>
      </c>
      <c r="R1312">
        <v>1</v>
      </c>
      <c r="S1312" t="s">
        <v>30</v>
      </c>
      <c r="T1312" t="s">
        <v>3538</v>
      </c>
      <c r="V1312" t="s">
        <v>32</v>
      </c>
    </row>
    <row r="1313" spans="1:26" x14ac:dyDescent="0.25">
      <c r="A1313" t="s">
        <v>3600</v>
      </c>
      <c r="B1313">
        <v>61420</v>
      </c>
      <c r="D1313" t="s">
        <v>27</v>
      </c>
      <c r="E1313" t="s">
        <v>3601</v>
      </c>
      <c r="F1313">
        <v>4</v>
      </c>
      <c r="G1313">
        <v>5</v>
      </c>
      <c r="H1313">
        <v>12</v>
      </c>
      <c r="I1313">
        <v>4.5</v>
      </c>
      <c r="L1313">
        <v>4</v>
      </c>
      <c r="M1313" t="s">
        <v>3602</v>
      </c>
      <c r="Q1313">
        <v>5</v>
      </c>
      <c r="R1313">
        <v>1</v>
      </c>
      <c r="S1313" t="s">
        <v>30</v>
      </c>
      <c r="T1313" t="s">
        <v>3538</v>
      </c>
      <c r="V1313" t="s">
        <v>50</v>
      </c>
    </row>
    <row r="1314" spans="1:26" x14ac:dyDescent="0.25">
      <c r="A1314" t="s">
        <v>3603</v>
      </c>
      <c r="B1314">
        <v>61434</v>
      </c>
      <c r="E1314" t="s">
        <v>3604</v>
      </c>
      <c r="F1314">
        <v>4</v>
      </c>
      <c r="G1314">
        <v>5.5</v>
      </c>
      <c r="H1314">
        <v>8</v>
      </c>
      <c r="I1314">
        <v>5.25</v>
      </c>
      <c r="J1314">
        <v>16</v>
      </c>
      <c r="K1314">
        <v>5</v>
      </c>
      <c r="L1314">
        <v>4</v>
      </c>
      <c r="M1314" t="s">
        <v>3605</v>
      </c>
      <c r="Q1314">
        <v>5</v>
      </c>
      <c r="R1314">
        <v>1</v>
      </c>
      <c r="S1314" t="s">
        <v>30</v>
      </c>
      <c r="T1314" t="s">
        <v>3538</v>
      </c>
      <c r="V1314" t="s">
        <v>50</v>
      </c>
    </row>
    <row r="1315" spans="1:26" x14ac:dyDescent="0.25">
      <c r="A1315" t="s">
        <v>3606</v>
      </c>
      <c r="B1315">
        <v>61487</v>
      </c>
      <c r="C1315" t="s">
        <v>3607</v>
      </c>
      <c r="D1315" t="s">
        <v>27</v>
      </c>
      <c r="F1315">
        <v>4</v>
      </c>
      <c r="G1315">
        <v>33</v>
      </c>
      <c r="L1315">
        <v>4</v>
      </c>
      <c r="M1315" t="s">
        <v>3608</v>
      </c>
      <c r="Q1315">
        <v>5</v>
      </c>
      <c r="R1315">
        <v>1</v>
      </c>
      <c r="S1315" t="s">
        <v>30</v>
      </c>
      <c r="T1315" t="s">
        <v>3538</v>
      </c>
      <c r="V1315" t="s">
        <v>156</v>
      </c>
    </row>
    <row r="1316" spans="1:26" x14ac:dyDescent="0.25">
      <c r="A1316" t="s">
        <v>3609</v>
      </c>
      <c r="B1316">
        <v>61520</v>
      </c>
      <c r="C1316" t="s">
        <v>3610</v>
      </c>
      <c r="D1316" t="s">
        <v>27</v>
      </c>
      <c r="E1316" t="s">
        <v>3610</v>
      </c>
      <c r="F1316">
        <v>4</v>
      </c>
      <c r="G1316">
        <v>33</v>
      </c>
      <c r="L1316">
        <v>4</v>
      </c>
      <c r="M1316" t="s">
        <v>3611</v>
      </c>
      <c r="P1316">
        <v>26.5</v>
      </c>
      <c r="Q1316">
        <v>5</v>
      </c>
      <c r="R1316">
        <v>1</v>
      </c>
      <c r="S1316" t="s">
        <v>30</v>
      </c>
      <c r="T1316" t="s">
        <v>3538</v>
      </c>
      <c r="V1316" t="s">
        <v>50</v>
      </c>
    </row>
    <row r="1317" spans="1:26" x14ac:dyDescent="0.25">
      <c r="A1317" t="s">
        <v>3612</v>
      </c>
      <c r="B1317">
        <v>62017</v>
      </c>
      <c r="E1317" t="s">
        <v>3613</v>
      </c>
      <c r="F1317">
        <v>6</v>
      </c>
      <c r="G1317">
        <v>5</v>
      </c>
      <c r="H1317">
        <v>12</v>
      </c>
      <c r="I1317">
        <v>4.75</v>
      </c>
      <c r="J1317">
        <v>24</v>
      </c>
      <c r="K1317">
        <v>4.5</v>
      </c>
      <c r="L1317">
        <v>6</v>
      </c>
      <c r="M1317" t="s">
        <v>3614</v>
      </c>
      <c r="Q1317">
        <v>5</v>
      </c>
      <c r="R1317">
        <v>1</v>
      </c>
      <c r="S1317" t="s">
        <v>30</v>
      </c>
      <c r="T1317" t="s">
        <v>3538</v>
      </c>
      <c r="V1317" t="s">
        <v>32</v>
      </c>
    </row>
    <row r="1318" spans="1:26" x14ac:dyDescent="0.25">
      <c r="A1318" t="s">
        <v>3615</v>
      </c>
      <c r="B1318">
        <v>62020</v>
      </c>
      <c r="D1318" t="s">
        <v>27</v>
      </c>
      <c r="E1318" t="s">
        <v>3616</v>
      </c>
      <c r="F1318">
        <v>6</v>
      </c>
      <c r="G1318">
        <v>4.5</v>
      </c>
      <c r="H1318">
        <v>12</v>
      </c>
      <c r="I1318">
        <v>4.25</v>
      </c>
      <c r="J1318">
        <v>24</v>
      </c>
      <c r="K1318">
        <v>3.9</v>
      </c>
      <c r="L1318">
        <v>6</v>
      </c>
      <c r="M1318" t="s">
        <v>3617</v>
      </c>
      <c r="Q1318">
        <v>5</v>
      </c>
      <c r="R1318">
        <v>1</v>
      </c>
      <c r="S1318" t="s">
        <v>30</v>
      </c>
      <c r="T1318" t="s">
        <v>3538</v>
      </c>
      <c r="V1318" t="s">
        <v>50</v>
      </c>
    </row>
    <row r="1319" spans="1:26" x14ac:dyDescent="0.25">
      <c r="A1319" t="s">
        <v>3618</v>
      </c>
      <c r="B1319">
        <v>62026</v>
      </c>
      <c r="E1319" t="s">
        <v>3619</v>
      </c>
      <c r="F1319">
        <v>4</v>
      </c>
      <c r="G1319">
        <v>5.5</v>
      </c>
      <c r="H1319">
        <v>8</v>
      </c>
      <c r="I1319">
        <v>5.25</v>
      </c>
      <c r="J1319">
        <v>16</v>
      </c>
      <c r="K1319">
        <v>5</v>
      </c>
      <c r="L1319">
        <v>4</v>
      </c>
      <c r="M1319" t="s">
        <v>3620</v>
      </c>
      <c r="Q1319">
        <v>5</v>
      </c>
      <c r="R1319">
        <v>1</v>
      </c>
      <c r="S1319" t="s">
        <v>30</v>
      </c>
      <c r="T1319" t="s">
        <v>3538</v>
      </c>
      <c r="V1319" t="s">
        <v>32</v>
      </c>
    </row>
    <row r="1320" spans="1:26" x14ac:dyDescent="0.25">
      <c r="A1320" t="s">
        <v>3621</v>
      </c>
      <c r="B1320">
        <v>62041</v>
      </c>
      <c r="D1320" t="s">
        <v>27</v>
      </c>
      <c r="E1320" t="s">
        <v>3622</v>
      </c>
      <c r="F1320">
        <v>4</v>
      </c>
      <c r="G1320">
        <v>11</v>
      </c>
      <c r="L1320">
        <v>4</v>
      </c>
      <c r="M1320" t="s">
        <v>3623</v>
      </c>
      <c r="Q1320">
        <v>5</v>
      </c>
      <c r="R1320">
        <v>1</v>
      </c>
      <c r="S1320" t="s">
        <v>30</v>
      </c>
      <c r="T1320" t="s">
        <v>3538</v>
      </c>
      <c r="V1320" t="s">
        <v>238</v>
      </c>
    </row>
    <row r="1321" spans="1:26" x14ac:dyDescent="0.25">
      <c r="A1321" t="s">
        <v>3624</v>
      </c>
      <c r="B1321">
        <v>62042</v>
      </c>
      <c r="D1321" t="s">
        <v>27</v>
      </c>
      <c r="E1321" t="s">
        <v>3625</v>
      </c>
      <c r="F1321">
        <v>6</v>
      </c>
      <c r="G1321">
        <v>3.9</v>
      </c>
      <c r="H1321">
        <v>12</v>
      </c>
      <c r="I1321">
        <v>3.6</v>
      </c>
      <c r="L1321">
        <v>6</v>
      </c>
      <c r="M1321" t="s">
        <v>3626</v>
      </c>
      <c r="Q1321">
        <v>5</v>
      </c>
      <c r="R1321">
        <v>1</v>
      </c>
      <c r="S1321" t="s">
        <v>30</v>
      </c>
      <c r="T1321" t="s">
        <v>3538</v>
      </c>
      <c r="V1321" t="s">
        <v>50</v>
      </c>
    </row>
    <row r="1322" spans="1:26" x14ac:dyDescent="0.25">
      <c r="A1322" t="s">
        <v>3627</v>
      </c>
      <c r="B1322">
        <v>62045</v>
      </c>
      <c r="D1322" t="s">
        <v>27</v>
      </c>
      <c r="E1322" t="s">
        <v>3628</v>
      </c>
      <c r="F1322">
        <v>6</v>
      </c>
      <c r="G1322">
        <v>6.75</v>
      </c>
      <c r="L1322">
        <v>6</v>
      </c>
      <c r="M1322" t="s">
        <v>3629</v>
      </c>
      <c r="Q1322">
        <v>5</v>
      </c>
      <c r="R1322">
        <v>1</v>
      </c>
      <c r="S1322" t="s">
        <v>30</v>
      </c>
      <c r="T1322" t="s">
        <v>3538</v>
      </c>
      <c r="V1322" t="s">
        <v>110</v>
      </c>
    </row>
    <row r="1323" spans="1:26" x14ac:dyDescent="0.25">
      <c r="A1323" t="s">
        <v>3630</v>
      </c>
      <c r="B1323">
        <v>62046</v>
      </c>
      <c r="D1323" t="s">
        <v>27</v>
      </c>
      <c r="E1323" t="s">
        <v>3631</v>
      </c>
      <c r="F1323">
        <v>12</v>
      </c>
      <c r="G1323">
        <v>2.9</v>
      </c>
      <c r="H1323">
        <v>48</v>
      </c>
      <c r="I1323">
        <v>2.6</v>
      </c>
      <c r="L1323">
        <v>12</v>
      </c>
      <c r="M1323" t="s">
        <v>3632</v>
      </c>
      <c r="Q1323">
        <v>5</v>
      </c>
      <c r="R1323">
        <v>1</v>
      </c>
      <c r="S1323" t="s">
        <v>30</v>
      </c>
      <c r="T1323" t="s">
        <v>3538</v>
      </c>
      <c r="V1323" t="s">
        <v>238</v>
      </c>
    </row>
    <row r="1324" spans="1:26" x14ac:dyDescent="0.25">
      <c r="A1324" t="s">
        <v>3633</v>
      </c>
      <c r="B1324">
        <v>62049</v>
      </c>
      <c r="D1324" t="s">
        <v>27</v>
      </c>
      <c r="E1324" t="s">
        <v>3634</v>
      </c>
      <c r="F1324">
        <v>4</v>
      </c>
      <c r="G1324">
        <v>13</v>
      </c>
      <c r="L1324">
        <v>4</v>
      </c>
      <c r="M1324" t="s">
        <v>3635</v>
      </c>
      <c r="Q1324">
        <v>5</v>
      </c>
      <c r="R1324">
        <v>1</v>
      </c>
      <c r="S1324" t="s">
        <v>30</v>
      </c>
      <c r="T1324" t="s">
        <v>3538</v>
      </c>
      <c r="V1324" t="s">
        <v>2888</v>
      </c>
      <c r="Z1324" t="s">
        <v>2888</v>
      </c>
    </row>
    <row r="1325" spans="1:26" x14ac:dyDescent="0.25">
      <c r="A1325" t="s">
        <v>3636</v>
      </c>
      <c r="B1325">
        <v>62050</v>
      </c>
      <c r="D1325" t="s">
        <v>27</v>
      </c>
      <c r="E1325" t="s">
        <v>3637</v>
      </c>
      <c r="F1325">
        <v>4</v>
      </c>
      <c r="G1325">
        <v>13</v>
      </c>
      <c r="L1325">
        <v>4</v>
      </c>
      <c r="M1325" t="s">
        <v>3638</v>
      </c>
      <c r="Q1325">
        <v>5</v>
      </c>
      <c r="R1325">
        <v>1</v>
      </c>
      <c r="S1325" t="s">
        <v>30</v>
      </c>
      <c r="T1325" t="s">
        <v>3538</v>
      </c>
      <c r="V1325" t="s">
        <v>3056</v>
      </c>
    </row>
    <row r="1326" spans="1:26" x14ac:dyDescent="0.25">
      <c r="A1326" t="s">
        <v>3639</v>
      </c>
      <c r="B1326">
        <v>62052</v>
      </c>
      <c r="D1326" t="s">
        <v>27</v>
      </c>
      <c r="E1326" t="s">
        <v>3640</v>
      </c>
      <c r="F1326">
        <v>4</v>
      </c>
      <c r="G1326">
        <v>8.9</v>
      </c>
      <c r="H1326">
        <v>8</v>
      </c>
      <c r="I1326">
        <v>8.5</v>
      </c>
      <c r="J1326">
        <v>16</v>
      </c>
      <c r="K1326">
        <v>8.1</v>
      </c>
      <c r="L1326">
        <v>4</v>
      </c>
      <c r="M1326" t="s">
        <v>3641</v>
      </c>
      <c r="Q1326">
        <v>5</v>
      </c>
      <c r="R1326">
        <v>1</v>
      </c>
      <c r="S1326" t="s">
        <v>30</v>
      </c>
      <c r="T1326" t="s">
        <v>3538</v>
      </c>
      <c r="V1326" t="s">
        <v>3056</v>
      </c>
    </row>
    <row r="1327" spans="1:26" x14ac:dyDescent="0.25">
      <c r="A1327" t="s">
        <v>3642</v>
      </c>
      <c r="B1327">
        <v>62063</v>
      </c>
      <c r="D1327" t="s">
        <v>27</v>
      </c>
      <c r="E1327" t="s">
        <v>3643</v>
      </c>
      <c r="F1327">
        <v>4</v>
      </c>
      <c r="G1327">
        <v>5.9</v>
      </c>
      <c r="H1327">
        <v>8</v>
      </c>
      <c r="I1327">
        <v>5.6</v>
      </c>
      <c r="J1327">
        <v>24</v>
      </c>
      <c r="K1327">
        <v>5.3</v>
      </c>
      <c r="L1327">
        <v>4</v>
      </c>
      <c r="M1327" t="s">
        <v>3644</v>
      </c>
      <c r="Q1327">
        <v>5</v>
      </c>
      <c r="R1327">
        <v>1</v>
      </c>
      <c r="S1327" t="s">
        <v>30</v>
      </c>
      <c r="T1327" t="s">
        <v>3538</v>
      </c>
      <c r="V1327" t="s">
        <v>32</v>
      </c>
    </row>
    <row r="1328" spans="1:26" x14ac:dyDescent="0.25">
      <c r="A1328" t="s">
        <v>3645</v>
      </c>
      <c r="B1328">
        <v>62064</v>
      </c>
      <c r="C1328" t="s">
        <v>3646</v>
      </c>
      <c r="D1328" t="s">
        <v>27</v>
      </c>
      <c r="F1328">
        <v>4</v>
      </c>
      <c r="G1328">
        <v>12</v>
      </c>
      <c r="L1328">
        <v>4</v>
      </c>
      <c r="M1328" t="s">
        <v>3647</v>
      </c>
      <c r="Q1328">
        <v>5</v>
      </c>
      <c r="R1328">
        <v>1</v>
      </c>
      <c r="S1328" t="s">
        <v>30</v>
      </c>
      <c r="T1328" t="s">
        <v>3538</v>
      </c>
      <c r="V1328" t="s">
        <v>32</v>
      </c>
      <c r="Z1328" t="s">
        <v>32</v>
      </c>
    </row>
    <row r="1329" spans="1:26" x14ac:dyDescent="0.25">
      <c r="A1329" t="s">
        <v>3648</v>
      </c>
      <c r="B1329">
        <v>62080</v>
      </c>
      <c r="D1329" t="s">
        <v>27</v>
      </c>
      <c r="E1329" t="s">
        <v>3649</v>
      </c>
      <c r="F1329">
        <v>6</v>
      </c>
      <c r="G1329">
        <v>7.9</v>
      </c>
      <c r="H1329">
        <v>12</v>
      </c>
      <c r="I1329">
        <v>7.6</v>
      </c>
      <c r="J1329">
        <v>24</v>
      </c>
      <c r="K1329">
        <v>7.3</v>
      </c>
      <c r="L1329">
        <v>6</v>
      </c>
      <c r="M1329" t="s">
        <v>3650</v>
      </c>
      <c r="Q1329">
        <v>5</v>
      </c>
      <c r="R1329">
        <v>1</v>
      </c>
      <c r="S1329" t="s">
        <v>30</v>
      </c>
      <c r="T1329" t="s">
        <v>3538</v>
      </c>
      <c r="V1329" t="s">
        <v>32</v>
      </c>
    </row>
    <row r="1330" spans="1:26" x14ac:dyDescent="0.25">
      <c r="A1330" t="s">
        <v>3651</v>
      </c>
      <c r="B1330">
        <v>62096</v>
      </c>
      <c r="E1330" t="s">
        <v>3652</v>
      </c>
      <c r="F1330">
        <v>6</v>
      </c>
      <c r="G1330">
        <v>4.9000000000000004</v>
      </c>
      <c r="H1330">
        <v>12</v>
      </c>
      <c r="I1330">
        <v>4.5</v>
      </c>
      <c r="J1330">
        <v>24</v>
      </c>
      <c r="K1330">
        <v>4.0999999999999996</v>
      </c>
      <c r="L1330">
        <v>6</v>
      </c>
      <c r="M1330" t="s">
        <v>3653</v>
      </c>
      <c r="Q1330">
        <v>5</v>
      </c>
      <c r="R1330">
        <v>1</v>
      </c>
      <c r="S1330" t="s">
        <v>30</v>
      </c>
      <c r="T1330" t="s">
        <v>3538</v>
      </c>
      <c r="V1330" t="s">
        <v>238</v>
      </c>
    </row>
    <row r="1331" spans="1:26" x14ac:dyDescent="0.25">
      <c r="A1331" t="s">
        <v>3654</v>
      </c>
      <c r="B1331">
        <v>62112</v>
      </c>
      <c r="C1331" t="s">
        <v>3655</v>
      </c>
      <c r="D1331" t="s">
        <v>27</v>
      </c>
      <c r="F1331">
        <v>3</v>
      </c>
      <c r="G1331">
        <v>31</v>
      </c>
      <c r="L1331">
        <v>3</v>
      </c>
      <c r="M1331" t="s">
        <v>3656</v>
      </c>
      <c r="Q1331">
        <v>5</v>
      </c>
      <c r="R1331">
        <v>1</v>
      </c>
      <c r="S1331" t="s">
        <v>30</v>
      </c>
      <c r="T1331" t="s">
        <v>3538</v>
      </c>
      <c r="V1331" t="s">
        <v>156</v>
      </c>
    </row>
    <row r="1332" spans="1:26" x14ac:dyDescent="0.25">
      <c r="A1332" t="s">
        <v>3657</v>
      </c>
      <c r="B1332">
        <v>62114</v>
      </c>
      <c r="F1332">
        <v>6</v>
      </c>
      <c r="G1332">
        <v>9.9</v>
      </c>
      <c r="H1332">
        <v>12</v>
      </c>
      <c r="I1332">
        <v>9.4</v>
      </c>
      <c r="J1332">
        <v>24</v>
      </c>
      <c r="K1332">
        <v>8.9</v>
      </c>
      <c r="L1332">
        <v>6</v>
      </c>
      <c r="M1332" t="s">
        <v>3658</v>
      </c>
      <c r="Q1332">
        <v>5</v>
      </c>
      <c r="R1332">
        <v>1</v>
      </c>
      <c r="S1332" t="s">
        <v>30</v>
      </c>
      <c r="T1332" t="s">
        <v>3538</v>
      </c>
      <c r="V1332" t="s">
        <v>238</v>
      </c>
    </row>
    <row r="1333" spans="1:26" x14ac:dyDescent="0.25">
      <c r="A1333" t="s">
        <v>3659</v>
      </c>
      <c r="B1333">
        <v>62123</v>
      </c>
      <c r="C1333" t="s">
        <v>3660</v>
      </c>
      <c r="D1333" t="s">
        <v>27</v>
      </c>
      <c r="F1333">
        <v>2</v>
      </c>
      <c r="G1333">
        <v>62.5</v>
      </c>
      <c r="L1333">
        <v>2</v>
      </c>
      <c r="M1333" t="s">
        <v>3661</v>
      </c>
      <c r="Q1333">
        <v>5</v>
      </c>
      <c r="R1333">
        <v>1</v>
      </c>
      <c r="S1333" t="s">
        <v>30</v>
      </c>
      <c r="T1333" t="s">
        <v>3538</v>
      </c>
      <c r="V1333" t="s">
        <v>2888</v>
      </c>
      <c r="Z1333" t="s">
        <v>2888</v>
      </c>
    </row>
    <row r="1334" spans="1:26" x14ac:dyDescent="0.25">
      <c r="A1334" t="s">
        <v>3662</v>
      </c>
      <c r="B1334">
        <v>62139</v>
      </c>
      <c r="C1334" t="s">
        <v>3663</v>
      </c>
      <c r="D1334" t="s">
        <v>27</v>
      </c>
      <c r="F1334">
        <v>4</v>
      </c>
      <c r="G1334">
        <v>11.75</v>
      </c>
      <c r="L1334">
        <v>4</v>
      </c>
      <c r="M1334" t="s">
        <v>3664</v>
      </c>
      <c r="Q1334">
        <v>5</v>
      </c>
      <c r="R1334">
        <v>1</v>
      </c>
      <c r="S1334" t="s">
        <v>30</v>
      </c>
      <c r="T1334" t="s">
        <v>3538</v>
      </c>
      <c r="V1334" t="s">
        <v>238</v>
      </c>
    </row>
    <row r="1335" spans="1:26" x14ac:dyDescent="0.25">
      <c r="A1335" t="s">
        <v>3665</v>
      </c>
      <c r="B1335">
        <v>62179</v>
      </c>
      <c r="C1335" t="s">
        <v>3666</v>
      </c>
      <c r="D1335" t="s">
        <v>27</v>
      </c>
      <c r="F1335">
        <v>3</v>
      </c>
      <c r="G1335">
        <v>13.9</v>
      </c>
      <c r="L1335">
        <v>3</v>
      </c>
      <c r="M1335" t="s">
        <v>3667</v>
      </c>
      <c r="Q1335">
        <v>5</v>
      </c>
      <c r="R1335">
        <v>1</v>
      </c>
      <c r="S1335" t="s">
        <v>30</v>
      </c>
      <c r="T1335" t="s">
        <v>3538</v>
      </c>
      <c r="V1335" t="s">
        <v>156</v>
      </c>
    </row>
    <row r="1336" spans="1:26" x14ac:dyDescent="0.25">
      <c r="A1336" t="s">
        <v>3668</v>
      </c>
      <c r="B1336">
        <v>62181</v>
      </c>
      <c r="C1336" t="s">
        <v>3669</v>
      </c>
      <c r="D1336" t="s">
        <v>27</v>
      </c>
      <c r="F1336">
        <v>4</v>
      </c>
      <c r="G1336">
        <v>4.5</v>
      </c>
      <c r="H1336">
        <v>8</v>
      </c>
      <c r="I1336">
        <v>4.25</v>
      </c>
      <c r="L1336">
        <v>4</v>
      </c>
      <c r="M1336" t="s">
        <v>3670</v>
      </c>
      <c r="Q1336">
        <v>5</v>
      </c>
      <c r="R1336">
        <v>1</v>
      </c>
      <c r="S1336" t="s">
        <v>30</v>
      </c>
      <c r="T1336" t="s">
        <v>3538</v>
      </c>
      <c r="V1336" t="s">
        <v>156</v>
      </c>
    </row>
    <row r="1337" spans="1:26" x14ac:dyDescent="0.25">
      <c r="A1337" t="s">
        <v>3671</v>
      </c>
      <c r="B1337">
        <v>62231</v>
      </c>
      <c r="E1337" t="s">
        <v>3672</v>
      </c>
      <c r="F1337">
        <v>6</v>
      </c>
      <c r="G1337">
        <v>3.75</v>
      </c>
      <c r="H1337">
        <v>12</v>
      </c>
      <c r="I1337">
        <v>3.5</v>
      </c>
      <c r="J1337">
        <v>24</v>
      </c>
      <c r="K1337">
        <v>3.25</v>
      </c>
      <c r="L1337">
        <v>6</v>
      </c>
      <c r="M1337" t="s">
        <v>3673</v>
      </c>
      <c r="Q1337">
        <v>5</v>
      </c>
      <c r="R1337">
        <v>1</v>
      </c>
      <c r="S1337" t="s">
        <v>30</v>
      </c>
      <c r="T1337" t="s">
        <v>3538</v>
      </c>
      <c r="V1337" t="s">
        <v>50</v>
      </c>
    </row>
    <row r="1338" spans="1:26" x14ac:dyDescent="0.25">
      <c r="A1338" t="s">
        <v>3674</v>
      </c>
      <c r="B1338">
        <v>62238</v>
      </c>
      <c r="D1338" t="s">
        <v>27</v>
      </c>
      <c r="E1338" t="s">
        <v>3675</v>
      </c>
      <c r="F1338">
        <v>6</v>
      </c>
      <c r="G1338">
        <v>3.9</v>
      </c>
      <c r="H1338">
        <v>12</v>
      </c>
      <c r="I1338">
        <v>3.6</v>
      </c>
      <c r="J1338">
        <v>24</v>
      </c>
      <c r="K1338">
        <v>3.3</v>
      </c>
      <c r="L1338">
        <v>6</v>
      </c>
      <c r="M1338" t="s">
        <v>3676</v>
      </c>
      <c r="Q1338">
        <v>5</v>
      </c>
      <c r="R1338">
        <v>1</v>
      </c>
      <c r="S1338" t="s">
        <v>30</v>
      </c>
      <c r="T1338" t="s">
        <v>3538</v>
      </c>
      <c r="V1338" t="s">
        <v>32</v>
      </c>
      <c r="Z1338" t="s">
        <v>32</v>
      </c>
    </row>
    <row r="1339" spans="1:26" x14ac:dyDescent="0.25">
      <c r="A1339" t="s">
        <v>3677</v>
      </c>
      <c r="B1339">
        <v>62239</v>
      </c>
      <c r="D1339" t="s">
        <v>27</v>
      </c>
      <c r="E1339" t="s">
        <v>3678</v>
      </c>
      <c r="F1339">
        <v>6</v>
      </c>
      <c r="G1339">
        <v>3</v>
      </c>
      <c r="H1339">
        <v>12</v>
      </c>
      <c r="I1339">
        <v>2.75</v>
      </c>
      <c r="J1339">
        <v>24</v>
      </c>
      <c r="K1339">
        <v>2.5</v>
      </c>
      <c r="L1339">
        <v>6</v>
      </c>
      <c r="M1339" t="s">
        <v>3679</v>
      </c>
      <c r="Q1339">
        <v>5</v>
      </c>
      <c r="R1339">
        <v>1</v>
      </c>
      <c r="S1339" t="s">
        <v>30</v>
      </c>
      <c r="T1339" t="s">
        <v>3538</v>
      </c>
      <c r="V1339" t="s">
        <v>456</v>
      </c>
    </row>
    <row r="1340" spans="1:26" x14ac:dyDescent="0.25">
      <c r="A1340" t="s">
        <v>3680</v>
      </c>
      <c r="B1340">
        <v>62241</v>
      </c>
      <c r="D1340" t="s">
        <v>27</v>
      </c>
      <c r="E1340" t="s">
        <v>3681</v>
      </c>
      <c r="F1340">
        <v>4</v>
      </c>
      <c r="G1340">
        <v>8.25</v>
      </c>
      <c r="L1340">
        <v>4</v>
      </c>
      <c r="M1340" t="s">
        <v>3682</v>
      </c>
      <c r="Q1340">
        <v>5</v>
      </c>
      <c r="R1340">
        <v>1</v>
      </c>
      <c r="S1340" t="s">
        <v>30</v>
      </c>
      <c r="T1340" t="s">
        <v>3538</v>
      </c>
      <c r="V1340" t="s">
        <v>32</v>
      </c>
      <c r="Z1340" t="s">
        <v>32</v>
      </c>
    </row>
    <row r="1341" spans="1:26" x14ac:dyDescent="0.25">
      <c r="A1341" t="s">
        <v>3683</v>
      </c>
      <c r="B1341">
        <v>62242</v>
      </c>
      <c r="C1341" t="s">
        <v>3684</v>
      </c>
      <c r="E1341" t="s">
        <v>3684</v>
      </c>
      <c r="F1341">
        <v>6</v>
      </c>
      <c r="G1341">
        <v>3.9</v>
      </c>
      <c r="H1341">
        <v>12</v>
      </c>
      <c r="I1341">
        <v>3.6</v>
      </c>
      <c r="J1341">
        <v>24</v>
      </c>
      <c r="K1341">
        <v>3.3</v>
      </c>
      <c r="L1341">
        <v>6</v>
      </c>
      <c r="M1341" t="s">
        <v>3685</v>
      </c>
      <c r="Q1341">
        <v>5</v>
      </c>
      <c r="R1341">
        <v>1</v>
      </c>
      <c r="S1341" t="s">
        <v>30</v>
      </c>
      <c r="T1341" t="s">
        <v>3538</v>
      </c>
      <c r="V1341" t="s">
        <v>50</v>
      </c>
    </row>
    <row r="1342" spans="1:26" x14ac:dyDescent="0.25">
      <c r="A1342" t="s">
        <v>3686</v>
      </c>
      <c r="B1342">
        <v>62244</v>
      </c>
      <c r="E1342" t="s">
        <v>3687</v>
      </c>
      <c r="F1342">
        <v>4</v>
      </c>
      <c r="G1342">
        <v>8.5</v>
      </c>
      <c r="L1342">
        <v>4</v>
      </c>
      <c r="M1342" t="s">
        <v>3688</v>
      </c>
      <c r="Q1342">
        <v>5</v>
      </c>
      <c r="R1342">
        <v>1</v>
      </c>
      <c r="S1342" t="s">
        <v>30</v>
      </c>
      <c r="T1342" t="s">
        <v>3538</v>
      </c>
      <c r="V1342" t="s">
        <v>32</v>
      </c>
      <c r="Z1342" t="s">
        <v>32</v>
      </c>
    </row>
    <row r="1343" spans="1:26" x14ac:dyDescent="0.25">
      <c r="A1343" t="s">
        <v>3689</v>
      </c>
      <c r="B1343">
        <v>62252</v>
      </c>
      <c r="C1343" t="s">
        <v>3690</v>
      </c>
      <c r="D1343" t="s">
        <v>27</v>
      </c>
      <c r="F1343">
        <v>4</v>
      </c>
      <c r="G1343">
        <v>16.5</v>
      </c>
      <c r="L1343">
        <v>4</v>
      </c>
      <c r="M1343" t="s">
        <v>3691</v>
      </c>
      <c r="Q1343">
        <v>5</v>
      </c>
      <c r="R1343">
        <v>1</v>
      </c>
      <c r="S1343" t="s">
        <v>30</v>
      </c>
      <c r="T1343" t="s">
        <v>3538</v>
      </c>
      <c r="V1343" t="s">
        <v>238</v>
      </c>
    </row>
    <row r="1344" spans="1:26" x14ac:dyDescent="0.25">
      <c r="A1344" t="s">
        <v>3692</v>
      </c>
      <c r="B1344">
        <v>62270</v>
      </c>
      <c r="D1344" t="s">
        <v>27</v>
      </c>
      <c r="E1344" t="s">
        <v>3693</v>
      </c>
      <c r="F1344">
        <v>2</v>
      </c>
      <c r="G1344">
        <v>24.5</v>
      </c>
      <c r="H1344">
        <v>4</v>
      </c>
      <c r="I1344">
        <v>22.5</v>
      </c>
      <c r="J1344">
        <v>8</v>
      </c>
      <c r="K1344">
        <v>20.5</v>
      </c>
      <c r="L1344">
        <v>2</v>
      </c>
      <c r="M1344" t="s">
        <v>3694</v>
      </c>
      <c r="Q1344">
        <v>5</v>
      </c>
      <c r="R1344">
        <v>1</v>
      </c>
      <c r="S1344" t="s">
        <v>30</v>
      </c>
      <c r="T1344" t="s">
        <v>3538</v>
      </c>
      <c r="V1344" t="s">
        <v>456</v>
      </c>
    </row>
    <row r="1345" spans="1:26" x14ac:dyDescent="0.25">
      <c r="A1345" t="s">
        <v>3695</v>
      </c>
      <c r="B1345">
        <v>62276</v>
      </c>
      <c r="D1345" t="s">
        <v>27</v>
      </c>
      <c r="E1345" t="s">
        <v>3696</v>
      </c>
      <c r="F1345">
        <v>6</v>
      </c>
      <c r="G1345">
        <v>11.5</v>
      </c>
      <c r="H1345">
        <v>12</v>
      </c>
      <c r="I1345">
        <v>11</v>
      </c>
      <c r="J1345">
        <v>24</v>
      </c>
      <c r="K1345">
        <v>10.5</v>
      </c>
      <c r="L1345">
        <v>6</v>
      </c>
      <c r="M1345" t="s">
        <v>3697</v>
      </c>
      <c r="Q1345">
        <v>5</v>
      </c>
      <c r="R1345">
        <v>1</v>
      </c>
      <c r="S1345" t="s">
        <v>30</v>
      </c>
      <c r="T1345" t="s">
        <v>3538</v>
      </c>
      <c r="V1345" t="s">
        <v>456</v>
      </c>
    </row>
    <row r="1346" spans="1:26" x14ac:dyDescent="0.25">
      <c r="A1346" t="s">
        <v>3698</v>
      </c>
      <c r="B1346">
        <v>62307</v>
      </c>
      <c r="E1346" t="s">
        <v>3699</v>
      </c>
      <c r="F1346">
        <v>3</v>
      </c>
      <c r="G1346">
        <v>11.5</v>
      </c>
      <c r="H1346">
        <v>6</v>
      </c>
      <c r="I1346">
        <v>11</v>
      </c>
      <c r="J1346">
        <v>12</v>
      </c>
      <c r="K1346">
        <v>10.5</v>
      </c>
      <c r="L1346">
        <v>3</v>
      </c>
      <c r="M1346" t="s">
        <v>3700</v>
      </c>
      <c r="Q1346">
        <v>5</v>
      </c>
      <c r="R1346">
        <v>1</v>
      </c>
      <c r="S1346" t="s">
        <v>30</v>
      </c>
      <c r="T1346" t="s">
        <v>3538</v>
      </c>
      <c r="V1346" t="s">
        <v>50</v>
      </c>
    </row>
    <row r="1347" spans="1:26" x14ac:dyDescent="0.25">
      <c r="A1347" t="s">
        <v>3701</v>
      </c>
      <c r="B1347">
        <v>62363</v>
      </c>
      <c r="D1347" t="s">
        <v>27</v>
      </c>
      <c r="E1347" t="s">
        <v>3702</v>
      </c>
      <c r="F1347">
        <v>6</v>
      </c>
      <c r="G1347">
        <v>6.5</v>
      </c>
      <c r="H1347">
        <v>12</v>
      </c>
      <c r="I1347">
        <v>6.25</v>
      </c>
      <c r="J1347">
        <v>24</v>
      </c>
      <c r="K1347">
        <v>6</v>
      </c>
      <c r="L1347">
        <v>6</v>
      </c>
      <c r="M1347" t="s">
        <v>3703</v>
      </c>
      <c r="Q1347">
        <v>5</v>
      </c>
      <c r="R1347">
        <v>1</v>
      </c>
      <c r="S1347" t="s">
        <v>30</v>
      </c>
      <c r="T1347" t="s">
        <v>3538</v>
      </c>
      <c r="V1347" t="s">
        <v>2872</v>
      </c>
    </row>
    <row r="1348" spans="1:26" x14ac:dyDescent="0.25">
      <c r="A1348" t="s">
        <v>3704</v>
      </c>
      <c r="B1348">
        <v>62368</v>
      </c>
      <c r="C1348" t="s">
        <v>3705</v>
      </c>
      <c r="D1348" t="s">
        <v>27</v>
      </c>
      <c r="F1348">
        <v>6</v>
      </c>
      <c r="G1348">
        <v>7</v>
      </c>
      <c r="H1348">
        <v>12</v>
      </c>
      <c r="I1348">
        <v>6.5</v>
      </c>
      <c r="J1348">
        <v>24</v>
      </c>
      <c r="K1348">
        <v>6</v>
      </c>
      <c r="L1348">
        <v>6</v>
      </c>
      <c r="M1348" t="s">
        <v>3706</v>
      </c>
      <c r="Q1348">
        <v>5</v>
      </c>
      <c r="R1348">
        <v>1</v>
      </c>
      <c r="S1348" t="s">
        <v>30</v>
      </c>
      <c r="T1348" t="s">
        <v>3538</v>
      </c>
      <c r="V1348" t="s">
        <v>156</v>
      </c>
    </row>
    <row r="1349" spans="1:26" x14ac:dyDescent="0.25">
      <c r="A1349" t="s">
        <v>3707</v>
      </c>
      <c r="B1349">
        <v>62385</v>
      </c>
      <c r="D1349" t="s">
        <v>27</v>
      </c>
      <c r="E1349" t="s">
        <v>3708</v>
      </c>
      <c r="F1349">
        <v>6</v>
      </c>
      <c r="G1349">
        <v>5.75</v>
      </c>
      <c r="H1349">
        <v>12</v>
      </c>
      <c r="I1349">
        <v>5.5</v>
      </c>
      <c r="J1349">
        <v>24</v>
      </c>
      <c r="K1349">
        <v>5.25</v>
      </c>
      <c r="L1349">
        <v>6</v>
      </c>
      <c r="M1349" t="s">
        <v>3709</v>
      </c>
      <c r="Q1349">
        <v>5</v>
      </c>
      <c r="R1349">
        <v>1</v>
      </c>
      <c r="S1349" t="s">
        <v>30</v>
      </c>
      <c r="T1349" t="s">
        <v>3538</v>
      </c>
      <c r="V1349" t="s">
        <v>50</v>
      </c>
    </row>
    <row r="1350" spans="1:26" x14ac:dyDescent="0.25">
      <c r="A1350" t="s">
        <v>3710</v>
      </c>
      <c r="B1350">
        <v>62405</v>
      </c>
      <c r="E1350" t="s">
        <v>3711</v>
      </c>
      <c r="F1350">
        <v>6</v>
      </c>
      <c r="G1350">
        <v>7.5</v>
      </c>
      <c r="H1350">
        <v>12</v>
      </c>
      <c r="I1350">
        <v>7</v>
      </c>
      <c r="J1350">
        <v>24</v>
      </c>
      <c r="K1350">
        <v>6.5</v>
      </c>
      <c r="L1350">
        <v>6</v>
      </c>
      <c r="M1350" t="s">
        <v>3712</v>
      </c>
      <c r="Q1350">
        <v>5</v>
      </c>
      <c r="R1350">
        <v>1</v>
      </c>
      <c r="S1350" t="s">
        <v>30</v>
      </c>
      <c r="T1350" t="s">
        <v>3538</v>
      </c>
      <c r="V1350" t="s">
        <v>50</v>
      </c>
    </row>
    <row r="1351" spans="1:26" x14ac:dyDescent="0.25">
      <c r="A1351" t="s">
        <v>3713</v>
      </c>
      <c r="B1351">
        <v>62413</v>
      </c>
      <c r="E1351" t="s">
        <v>3714</v>
      </c>
      <c r="F1351">
        <v>6</v>
      </c>
      <c r="G1351">
        <v>8.9</v>
      </c>
      <c r="H1351">
        <v>12</v>
      </c>
      <c r="I1351">
        <v>8.5</v>
      </c>
      <c r="J1351">
        <v>24</v>
      </c>
      <c r="K1351">
        <v>8.1</v>
      </c>
      <c r="L1351">
        <v>6</v>
      </c>
      <c r="M1351" t="s">
        <v>3715</v>
      </c>
      <c r="Q1351">
        <v>5</v>
      </c>
      <c r="R1351">
        <v>1</v>
      </c>
      <c r="S1351" t="s">
        <v>30</v>
      </c>
      <c r="T1351" t="s">
        <v>3538</v>
      </c>
      <c r="V1351" t="s">
        <v>466</v>
      </c>
    </row>
    <row r="1352" spans="1:26" x14ac:dyDescent="0.25">
      <c r="A1352" t="s">
        <v>3716</v>
      </c>
      <c r="B1352">
        <v>62414</v>
      </c>
      <c r="E1352" t="s">
        <v>3717</v>
      </c>
      <c r="F1352">
        <v>12</v>
      </c>
      <c r="G1352">
        <v>4.25</v>
      </c>
      <c r="H1352">
        <v>24</v>
      </c>
      <c r="I1352">
        <v>4</v>
      </c>
      <c r="L1352">
        <v>12</v>
      </c>
      <c r="M1352" t="s">
        <v>3718</v>
      </c>
      <c r="Q1352">
        <v>5</v>
      </c>
      <c r="R1352">
        <v>1</v>
      </c>
      <c r="S1352" t="s">
        <v>30</v>
      </c>
      <c r="T1352" t="s">
        <v>3538</v>
      </c>
      <c r="V1352" t="s">
        <v>2872</v>
      </c>
    </row>
    <row r="1353" spans="1:26" x14ac:dyDescent="0.25">
      <c r="A1353" t="s">
        <v>3719</v>
      </c>
      <c r="B1353">
        <v>62426</v>
      </c>
      <c r="E1353" t="s">
        <v>3720</v>
      </c>
      <c r="F1353">
        <v>4</v>
      </c>
      <c r="G1353">
        <v>17.5</v>
      </c>
      <c r="L1353">
        <v>4</v>
      </c>
      <c r="M1353" t="s">
        <v>3721</v>
      </c>
      <c r="Q1353">
        <v>5</v>
      </c>
      <c r="R1353">
        <v>1</v>
      </c>
      <c r="S1353" t="s">
        <v>30</v>
      </c>
      <c r="T1353" t="s">
        <v>3538</v>
      </c>
      <c r="V1353" t="s">
        <v>110</v>
      </c>
    </row>
    <row r="1354" spans="1:26" x14ac:dyDescent="0.25">
      <c r="A1354" t="s">
        <v>3722</v>
      </c>
      <c r="B1354">
        <v>62434</v>
      </c>
      <c r="E1354" t="s">
        <v>3723</v>
      </c>
      <c r="F1354">
        <v>24</v>
      </c>
      <c r="G1354">
        <v>1.5</v>
      </c>
      <c r="H1354">
        <v>72</v>
      </c>
      <c r="I1354">
        <v>1.25</v>
      </c>
      <c r="L1354">
        <v>24</v>
      </c>
      <c r="M1354" t="s">
        <v>3724</v>
      </c>
      <c r="Q1354">
        <v>5</v>
      </c>
      <c r="R1354">
        <v>1</v>
      </c>
      <c r="S1354" t="s">
        <v>30</v>
      </c>
      <c r="T1354" t="s">
        <v>3538</v>
      </c>
      <c r="V1354" t="s">
        <v>32</v>
      </c>
      <c r="Z1354" t="s">
        <v>32</v>
      </c>
    </row>
    <row r="1355" spans="1:26" x14ac:dyDescent="0.25">
      <c r="A1355" t="s">
        <v>3725</v>
      </c>
      <c r="B1355">
        <v>62436</v>
      </c>
      <c r="D1355" t="s">
        <v>27</v>
      </c>
      <c r="E1355" t="s">
        <v>3726</v>
      </c>
      <c r="F1355">
        <v>2</v>
      </c>
      <c r="G1355">
        <v>25</v>
      </c>
      <c r="L1355">
        <v>2</v>
      </c>
      <c r="M1355" t="s">
        <v>3727</v>
      </c>
      <c r="Q1355">
        <v>5</v>
      </c>
      <c r="R1355">
        <v>1</v>
      </c>
      <c r="S1355" t="s">
        <v>30</v>
      </c>
      <c r="T1355" t="s">
        <v>3538</v>
      </c>
      <c r="V1355" t="s">
        <v>110</v>
      </c>
    </row>
    <row r="1356" spans="1:26" x14ac:dyDescent="0.25">
      <c r="A1356" t="s">
        <v>3728</v>
      </c>
      <c r="B1356">
        <v>62437</v>
      </c>
      <c r="D1356" t="s">
        <v>27</v>
      </c>
      <c r="E1356" t="s">
        <v>3729</v>
      </c>
      <c r="F1356">
        <v>2</v>
      </c>
      <c r="G1356">
        <v>12</v>
      </c>
      <c r="H1356">
        <v>4</v>
      </c>
      <c r="I1356">
        <v>11.5</v>
      </c>
      <c r="L1356">
        <v>2</v>
      </c>
      <c r="M1356" t="s">
        <v>3730</v>
      </c>
      <c r="Q1356">
        <v>5</v>
      </c>
      <c r="R1356">
        <v>1</v>
      </c>
      <c r="S1356" t="s">
        <v>30</v>
      </c>
      <c r="T1356" t="s">
        <v>3538</v>
      </c>
      <c r="V1356" t="s">
        <v>110</v>
      </c>
    </row>
    <row r="1357" spans="1:26" x14ac:dyDescent="0.25">
      <c r="A1357" t="s">
        <v>3731</v>
      </c>
      <c r="B1357">
        <v>62444</v>
      </c>
      <c r="D1357" t="s">
        <v>27</v>
      </c>
      <c r="E1357" t="s">
        <v>3732</v>
      </c>
      <c r="F1357">
        <v>4</v>
      </c>
      <c r="G1357">
        <v>8.5</v>
      </c>
      <c r="H1357">
        <v>8</v>
      </c>
      <c r="I1357">
        <v>8</v>
      </c>
      <c r="L1357">
        <v>4</v>
      </c>
      <c r="M1357" t="s">
        <v>3733</v>
      </c>
      <c r="Q1357">
        <v>5</v>
      </c>
      <c r="R1357">
        <v>1</v>
      </c>
      <c r="S1357" t="s">
        <v>30</v>
      </c>
      <c r="T1357" t="s">
        <v>3538</v>
      </c>
      <c r="V1357" t="s">
        <v>32</v>
      </c>
      <c r="Z1357" t="s">
        <v>32</v>
      </c>
    </row>
    <row r="1358" spans="1:26" x14ac:dyDescent="0.25">
      <c r="A1358" t="s">
        <v>3734</v>
      </c>
      <c r="B1358">
        <v>62446</v>
      </c>
      <c r="E1358" t="s">
        <v>3735</v>
      </c>
      <c r="F1358">
        <v>6</v>
      </c>
      <c r="G1358">
        <v>18.25</v>
      </c>
      <c r="L1358">
        <v>6</v>
      </c>
      <c r="M1358" t="s">
        <v>3736</v>
      </c>
      <c r="Q1358">
        <v>5</v>
      </c>
      <c r="R1358">
        <v>1</v>
      </c>
      <c r="S1358" t="s">
        <v>30</v>
      </c>
      <c r="T1358" t="s">
        <v>3538</v>
      </c>
      <c r="V1358" t="s">
        <v>32</v>
      </c>
      <c r="Z1358" t="s">
        <v>32</v>
      </c>
    </row>
    <row r="1359" spans="1:26" x14ac:dyDescent="0.25">
      <c r="A1359" t="s">
        <v>3737</v>
      </c>
      <c r="B1359">
        <v>62449</v>
      </c>
      <c r="D1359" t="s">
        <v>27</v>
      </c>
      <c r="E1359" t="s">
        <v>3738</v>
      </c>
      <c r="F1359">
        <v>4</v>
      </c>
      <c r="G1359">
        <v>16.5</v>
      </c>
      <c r="L1359">
        <v>4</v>
      </c>
      <c r="M1359" t="s">
        <v>3739</v>
      </c>
      <c r="Q1359">
        <v>5</v>
      </c>
      <c r="R1359">
        <v>1</v>
      </c>
      <c r="S1359" t="s">
        <v>30</v>
      </c>
      <c r="T1359" t="s">
        <v>3538</v>
      </c>
      <c r="V1359" t="s">
        <v>32</v>
      </c>
      <c r="Z1359" t="s">
        <v>32</v>
      </c>
    </row>
    <row r="1360" spans="1:26" x14ac:dyDescent="0.25">
      <c r="A1360" t="s">
        <v>3740</v>
      </c>
      <c r="B1360">
        <v>62450</v>
      </c>
      <c r="D1360" t="s">
        <v>27</v>
      </c>
      <c r="E1360" t="s">
        <v>3741</v>
      </c>
      <c r="F1360">
        <v>8</v>
      </c>
      <c r="G1360">
        <v>5.25</v>
      </c>
      <c r="H1360">
        <v>16</v>
      </c>
      <c r="I1360">
        <v>5</v>
      </c>
      <c r="J1360">
        <v>24</v>
      </c>
      <c r="K1360">
        <v>4.75</v>
      </c>
      <c r="L1360">
        <v>8</v>
      </c>
      <c r="M1360" t="s">
        <v>3742</v>
      </c>
      <c r="Q1360">
        <v>5</v>
      </c>
      <c r="R1360">
        <v>1</v>
      </c>
      <c r="S1360" t="s">
        <v>30</v>
      </c>
      <c r="T1360" t="s">
        <v>3538</v>
      </c>
      <c r="V1360" t="s">
        <v>50</v>
      </c>
    </row>
    <row r="1361" spans="1:26" x14ac:dyDescent="0.25">
      <c r="A1361" t="s">
        <v>3743</v>
      </c>
      <c r="B1361">
        <v>62510</v>
      </c>
      <c r="E1361" t="s">
        <v>3744</v>
      </c>
      <c r="F1361">
        <v>4</v>
      </c>
      <c r="G1361">
        <v>14.5</v>
      </c>
      <c r="H1361">
        <v>8</v>
      </c>
      <c r="I1361">
        <v>14</v>
      </c>
      <c r="J1361">
        <v>12</v>
      </c>
      <c r="K1361">
        <v>13.5</v>
      </c>
      <c r="L1361">
        <v>4</v>
      </c>
      <c r="M1361" t="s">
        <v>3745</v>
      </c>
      <c r="Q1361">
        <v>5</v>
      </c>
      <c r="R1361">
        <v>1</v>
      </c>
      <c r="S1361" t="s">
        <v>30</v>
      </c>
      <c r="T1361" t="s">
        <v>3538</v>
      </c>
      <c r="V1361" t="s">
        <v>238</v>
      </c>
      <c r="Z1361" t="s">
        <v>238</v>
      </c>
    </row>
    <row r="1362" spans="1:26" x14ac:dyDescent="0.25">
      <c r="A1362" t="s">
        <v>3746</v>
      </c>
      <c r="B1362">
        <v>62512</v>
      </c>
      <c r="E1362" t="s">
        <v>3747</v>
      </c>
      <c r="F1362">
        <v>4</v>
      </c>
      <c r="G1362">
        <v>18.899999999999999</v>
      </c>
      <c r="L1362">
        <v>4</v>
      </c>
      <c r="M1362" t="s">
        <v>3748</v>
      </c>
      <c r="Q1362">
        <v>5</v>
      </c>
      <c r="R1362">
        <v>1</v>
      </c>
      <c r="S1362" t="s">
        <v>30</v>
      </c>
      <c r="T1362" t="s">
        <v>3538</v>
      </c>
      <c r="V1362" t="s">
        <v>32</v>
      </c>
      <c r="Z1362" t="s">
        <v>32</v>
      </c>
    </row>
    <row r="1363" spans="1:26" x14ac:dyDescent="0.25">
      <c r="A1363" t="s">
        <v>3749</v>
      </c>
      <c r="B1363">
        <v>62523</v>
      </c>
      <c r="F1363">
        <v>6</v>
      </c>
      <c r="G1363">
        <v>10.5</v>
      </c>
      <c r="H1363">
        <v>12</v>
      </c>
      <c r="I1363">
        <v>10</v>
      </c>
      <c r="J1363">
        <v>24</v>
      </c>
      <c r="K1363">
        <v>9.5</v>
      </c>
      <c r="L1363">
        <v>6</v>
      </c>
      <c r="M1363" t="s">
        <v>3750</v>
      </c>
      <c r="Q1363">
        <v>5</v>
      </c>
      <c r="R1363">
        <v>1</v>
      </c>
      <c r="S1363" t="s">
        <v>30</v>
      </c>
      <c r="T1363" t="s">
        <v>3538</v>
      </c>
      <c r="V1363" t="s">
        <v>32</v>
      </c>
    </row>
    <row r="1364" spans="1:26" x14ac:dyDescent="0.25">
      <c r="A1364" t="s">
        <v>3751</v>
      </c>
      <c r="B1364">
        <v>62524</v>
      </c>
      <c r="D1364" t="s">
        <v>27</v>
      </c>
      <c r="F1364">
        <v>6</v>
      </c>
      <c r="G1364">
        <v>9</v>
      </c>
      <c r="H1364">
        <v>12</v>
      </c>
      <c r="I1364">
        <v>8.5</v>
      </c>
      <c r="J1364">
        <v>24</v>
      </c>
      <c r="K1364">
        <v>8</v>
      </c>
      <c r="L1364">
        <v>6</v>
      </c>
      <c r="M1364" t="s">
        <v>3752</v>
      </c>
      <c r="Q1364">
        <v>5</v>
      </c>
      <c r="R1364">
        <v>1</v>
      </c>
      <c r="S1364" t="s">
        <v>30</v>
      </c>
      <c r="T1364" t="s">
        <v>3538</v>
      </c>
      <c r="V1364" t="s">
        <v>32</v>
      </c>
    </row>
    <row r="1365" spans="1:26" x14ac:dyDescent="0.25">
      <c r="A1365" t="s">
        <v>3753</v>
      </c>
      <c r="B1365">
        <v>62525</v>
      </c>
      <c r="F1365">
        <v>6</v>
      </c>
      <c r="G1365">
        <v>8</v>
      </c>
      <c r="H1365">
        <v>12</v>
      </c>
      <c r="I1365">
        <v>7.5</v>
      </c>
      <c r="L1365">
        <v>6</v>
      </c>
      <c r="M1365" t="s">
        <v>3754</v>
      </c>
      <c r="Q1365">
        <v>5</v>
      </c>
      <c r="R1365">
        <v>1</v>
      </c>
      <c r="S1365" t="s">
        <v>30</v>
      </c>
      <c r="T1365" t="s">
        <v>3538</v>
      </c>
      <c r="V1365" t="s">
        <v>32</v>
      </c>
    </row>
    <row r="1366" spans="1:26" x14ac:dyDescent="0.25">
      <c r="A1366" t="s">
        <v>3755</v>
      </c>
      <c r="B1366">
        <v>62564</v>
      </c>
      <c r="F1366">
        <v>12</v>
      </c>
      <c r="G1366">
        <v>3.9</v>
      </c>
      <c r="H1366">
        <v>36</v>
      </c>
      <c r="I1366">
        <v>3.6</v>
      </c>
      <c r="L1366">
        <v>12</v>
      </c>
      <c r="M1366" t="s">
        <v>3756</v>
      </c>
      <c r="Q1366">
        <v>5</v>
      </c>
      <c r="R1366">
        <v>1</v>
      </c>
      <c r="S1366" t="s">
        <v>30</v>
      </c>
      <c r="T1366" t="s">
        <v>3538</v>
      </c>
      <c r="V1366" t="s">
        <v>238</v>
      </c>
    </row>
    <row r="1367" spans="1:26" x14ac:dyDescent="0.25">
      <c r="A1367" t="s">
        <v>3757</v>
      </c>
      <c r="B1367">
        <v>62568</v>
      </c>
      <c r="D1367" t="s">
        <v>27</v>
      </c>
      <c r="F1367">
        <v>6</v>
      </c>
      <c r="G1367">
        <v>12.9</v>
      </c>
      <c r="H1367">
        <v>6</v>
      </c>
      <c r="I1367">
        <v>9.9</v>
      </c>
      <c r="L1367">
        <v>6</v>
      </c>
      <c r="M1367" t="s">
        <v>3758</v>
      </c>
      <c r="Q1367">
        <v>5</v>
      </c>
      <c r="R1367">
        <v>1</v>
      </c>
      <c r="S1367" t="s">
        <v>30</v>
      </c>
      <c r="T1367" t="s">
        <v>3538</v>
      </c>
      <c r="V1367" t="s">
        <v>238</v>
      </c>
    </row>
    <row r="1368" spans="1:26" x14ac:dyDescent="0.25">
      <c r="A1368" t="s">
        <v>3759</v>
      </c>
      <c r="B1368">
        <v>63000</v>
      </c>
      <c r="E1368" t="s">
        <v>3760</v>
      </c>
      <c r="F1368">
        <v>4</v>
      </c>
      <c r="G1368">
        <v>5.9</v>
      </c>
      <c r="H1368">
        <v>8</v>
      </c>
      <c r="I1368">
        <v>5.6</v>
      </c>
      <c r="J1368">
        <v>16</v>
      </c>
      <c r="K1368">
        <v>5.3</v>
      </c>
      <c r="L1368">
        <v>4</v>
      </c>
      <c r="M1368" t="s">
        <v>3761</v>
      </c>
      <c r="Q1368">
        <v>5</v>
      </c>
      <c r="R1368">
        <v>1</v>
      </c>
      <c r="S1368" t="s">
        <v>30</v>
      </c>
      <c r="T1368" t="s">
        <v>3538</v>
      </c>
      <c r="V1368" t="s">
        <v>466</v>
      </c>
    </row>
    <row r="1369" spans="1:26" x14ac:dyDescent="0.25">
      <c r="A1369" t="s">
        <v>3762</v>
      </c>
      <c r="B1369">
        <v>63013</v>
      </c>
      <c r="E1369" t="s">
        <v>3763</v>
      </c>
      <c r="F1369">
        <v>4</v>
      </c>
      <c r="G1369">
        <v>5.9</v>
      </c>
      <c r="H1369">
        <v>8</v>
      </c>
      <c r="I1369">
        <v>5.5</v>
      </c>
      <c r="L1369">
        <v>4</v>
      </c>
      <c r="M1369" t="s">
        <v>3764</v>
      </c>
      <c r="Q1369">
        <v>5</v>
      </c>
      <c r="R1369">
        <v>1</v>
      </c>
      <c r="S1369" t="s">
        <v>30</v>
      </c>
      <c r="T1369" t="s">
        <v>3538</v>
      </c>
      <c r="V1369" t="s">
        <v>2936</v>
      </c>
    </row>
    <row r="1370" spans="1:26" x14ac:dyDescent="0.25">
      <c r="A1370" t="s">
        <v>3765</v>
      </c>
      <c r="B1370">
        <v>63032</v>
      </c>
      <c r="E1370" t="s">
        <v>3766</v>
      </c>
      <c r="F1370">
        <v>6</v>
      </c>
      <c r="G1370">
        <v>11.5</v>
      </c>
      <c r="L1370">
        <v>6</v>
      </c>
      <c r="M1370" t="s">
        <v>3767</v>
      </c>
      <c r="Q1370">
        <v>5</v>
      </c>
      <c r="R1370">
        <v>1</v>
      </c>
      <c r="S1370" t="s">
        <v>30</v>
      </c>
      <c r="T1370" t="s">
        <v>3538</v>
      </c>
      <c r="V1370" t="s">
        <v>2872</v>
      </c>
    </row>
    <row r="1371" spans="1:26" x14ac:dyDescent="0.25">
      <c r="A1371" t="s">
        <v>3768</v>
      </c>
      <c r="B1371">
        <v>63043</v>
      </c>
      <c r="E1371" t="s">
        <v>3769</v>
      </c>
      <c r="F1371">
        <v>6</v>
      </c>
      <c r="G1371">
        <v>7.5</v>
      </c>
      <c r="H1371">
        <v>12</v>
      </c>
      <c r="I1371">
        <v>7</v>
      </c>
      <c r="J1371">
        <v>24</v>
      </c>
      <c r="K1371">
        <v>6.5</v>
      </c>
      <c r="L1371">
        <v>6</v>
      </c>
      <c r="M1371" t="s">
        <v>3770</v>
      </c>
      <c r="Q1371">
        <v>5</v>
      </c>
      <c r="R1371">
        <v>1</v>
      </c>
      <c r="S1371" t="s">
        <v>30</v>
      </c>
      <c r="T1371" t="s">
        <v>3538</v>
      </c>
      <c r="V1371" t="s">
        <v>2888</v>
      </c>
    </row>
    <row r="1372" spans="1:26" x14ac:dyDescent="0.25">
      <c r="A1372" t="s">
        <v>3771</v>
      </c>
      <c r="B1372">
        <v>63050</v>
      </c>
      <c r="E1372" t="s">
        <v>3772</v>
      </c>
      <c r="F1372">
        <v>6</v>
      </c>
      <c r="G1372">
        <v>11.25</v>
      </c>
      <c r="H1372">
        <v>12</v>
      </c>
      <c r="I1372">
        <v>10.75</v>
      </c>
      <c r="J1372">
        <v>24</v>
      </c>
      <c r="K1372">
        <v>10.25</v>
      </c>
      <c r="L1372">
        <v>6</v>
      </c>
      <c r="M1372" t="s">
        <v>3773</v>
      </c>
      <c r="Q1372">
        <v>5</v>
      </c>
      <c r="R1372">
        <v>1</v>
      </c>
      <c r="S1372" t="s">
        <v>30</v>
      </c>
      <c r="T1372" t="s">
        <v>3538</v>
      </c>
      <c r="V1372" t="s">
        <v>1856</v>
      </c>
    </row>
    <row r="1373" spans="1:26" x14ac:dyDescent="0.25">
      <c r="A1373" t="s">
        <v>3774</v>
      </c>
      <c r="B1373">
        <v>63086</v>
      </c>
      <c r="E1373" t="s">
        <v>3775</v>
      </c>
      <c r="F1373">
        <v>6</v>
      </c>
      <c r="G1373">
        <v>16.5</v>
      </c>
      <c r="L1373">
        <v>6</v>
      </c>
      <c r="M1373" t="s">
        <v>3776</v>
      </c>
      <c r="Q1373">
        <v>5</v>
      </c>
      <c r="R1373">
        <v>1</v>
      </c>
      <c r="S1373" t="s">
        <v>30</v>
      </c>
      <c r="T1373" t="s">
        <v>3538</v>
      </c>
      <c r="V1373" t="s">
        <v>238</v>
      </c>
    </row>
    <row r="1374" spans="1:26" x14ac:dyDescent="0.25">
      <c r="A1374" t="s">
        <v>3777</v>
      </c>
      <c r="B1374">
        <v>63095</v>
      </c>
      <c r="E1374" t="s">
        <v>3778</v>
      </c>
      <c r="F1374">
        <v>6</v>
      </c>
      <c r="G1374">
        <v>6.5</v>
      </c>
      <c r="H1374">
        <v>12</v>
      </c>
      <c r="I1374">
        <v>6.25</v>
      </c>
      <c r="J1374">
        <v>24</v>
      </c>
      <c r="K1374">
        <v>6</v>
      </c>
      <c r="L1374">
        <v>6</v>
      </c>
      <c r="M1374" t="s">
        <v>3779</v>
      </c>
      <c r="Q1374">
        <v>5</v>
      </c>
      <c r="R1374">
        <v>1</v>
      </c>
      <c r="S1374" t="s">
        <v>30</v>
      </c>
      <c r="T1374" t="s">
        <v>3538</v>
      </c>
      <c r="V1374" t="s">
        <v>32</v>
      </c>
    </row>
    <row r="1375" spans="1:26" x14ac:dyDescent="0.25">
      <c r="A1375" t="s">
        <v>3780</v>
      </c>
      <c r="B1375">
        <v>63099</v>
      </c>
      <c r="E1375" t="s">
        <v>3781</v>
      </c>
      <c r="F1375">
        <v>6</v>
      </c>
      <c r="G1375">
        <v>10.25</v>
      </c>
      <c r="H1375">
        <v>12</v>
      </c>
      <c r="I1375">
        <v>9.75</v>
      </c>
      <c r="J1375">
        <v>24</v>
      </c>
      <c r="K1375">
        <v>9.25</v>
      </c>
      <c r="L1375">
        <v>6</v>
      </c>
      <c r="M1375" t="s">
        <v>3782</v>
      </c>
      <c r="Q1375">
        <v>5</v>
      </c>
      <c r="R1375">
        <v>1</v>
      </c>
      <c r="S1375" t="s">
        <v>30</v>
      </c>
      <c r="T1375" t="s">
        <v>3538</v>
      </c>
      <c r="V1375" t="s">
        <v>238</v>
      </c>
    </row>
    <row r="1376" spans="1:26" x14ac:dyDescent="0.25">
      <c r="A1376" t="s">
        <v>3783</v>
      </c>
      <c r="B1376">
        <v>63112</v>
      </c>
      <c r="E1376" t="s">
        <v>3784</v>
      </c>
      <c r="F1376">
        <v>3</v>
      </c>
      <c r="G1376">
        <v>18.5</v>
      </c>
      <c r="L1376">
        <v>3</v>
      </c>
      <c r="M1376" t="s">
        <v>3785</v>
      </c>
      <c r="Q1376">
        <v>5</v>
      </c>
      <c r="R1376">
        <v>1</v>
      </c>
      <c r="S1376" t="s">
        <v>30</v>
      </c>
      <c r="T1376" t="s">
        <v>3538</v>
      </c>
      <c r="V1376" t="s">
        <v>466</v>
      </c>
    </row>
    <row r="1377" spans="1:22" x14ac:dyDescent="0.25">
      <c r="A1377" t="s">
        <v>3786</v>
      </c>
      <c r="B1377">
        <v>63113</v>
      </c>
      <c r="E1377" t="s">
        <v>3787</v>
      </c>
      <c r="F1377">
        <v>6</v>
      </c>
      <c r="G1377">
        <v>4.75</v>
      </c>
      <c r="H1377">
        <v>12</v>
      </c>
      <c r="I1377">
        <v>4.5</v>
      </c>
      <c r="J1377">
        <v>24</v>
      </c>
      <c r="K1377">
        <v>4.25</v>
      </c>
      <c r="L1377">
        <v>6</v>
      </c>
      <c r="M1377" t="s">
        <v>3788</v>
      </c>
      <c r="Q1377">
        <v>5</v>
      </c>
      <c r="R1377">
        <v>1</v>
      </c>
      <c r="S1377" t="s">
        <v>30</v>
      </c>
      <c r="T1377" t="s">
        <v>3538</v>
      </c>
      <c r="V1377" t="s">
        <v>2936</v>
      </c>
    </row>
    <row r="1378" spans="1:22" x14ac:dyDescent="0.25">
      <c r="A1378" t="s">
        <v>3789</v>
      </c>
      <c r="B1378">
        <v>63126</v>
      </c>
      <c r="D1378" t="s">
        <v>27</v>
      </c>
      <c r="E1378" t="s">
        <v>3790</v>
      </c>
      <c r="F1378">
        <v>6</v>
      </c>
      <c r="G1378">
        <v>9.75</v>
      </c>
      <c r="H1378">
        <v>12</v>
      </c>
      <c r="I1378">
        <v>9.25</v>
      </c>
      <c r="J1378">
        <v>24</v>
      </c>
      <c r="K1378">
        <v>8.75</v>
      </c>
      <c r="L1378">
        <v>6</v>
      </c>
      <c r="M1378" t="s">
        <v>3791</v>
      </c>
      <c r="Q1378">
        <v>5</v>
      </c>
      <c r="R1378">
        <v>1</v>
      </c>
      <c r="S1378" t="s">
        <v>30</v>
      </c>
      <c r="T1378" t="s">
        <v>3538</v>
      </c>
      <c r="V1378" t="s">
        <v>2872</v>
      </c>
    </row>
    <row r="1379" spans="1:22" x14ac:dyDescent="0.25">
      <c r="A1379" t="s">
        <v>3792</v>
      </c>
      <c r="B1379">
        <v>63130</v>
      </c>
      <c r="E1379" t="s">
        <v>3793</v>
      </c>
      <c r="F1379">
        <v>6</v>
      </c>
      <c r="G1379">
        <v>6.25</v>
      </c>
      <c r="H1379">
        <v>12</v>
      </c>
      <c r="I1379">
        <v>5.75</v>
      </c>
      <c r="L1379">
        <v>6</v>
      </c>
      <c r="M1379" t="s">
        <v>3794</v>
      </c>
      <c r="Q1379">
        <v>5</v>
      </c>
      <c r="R1379">
        <v>1</v>
      </c>
      <c r="S1379" t="s">
        <v>30</v>
      </c>
      <c r="T1379" t="s">
        <v>3538</v>
      </c>
      <c r="V1379" t="s">
        <v>32</v>
      </c>
    </row>
    <row r="1380" spans="1:22" x14ac:dyDescent="0.25">
      <c r="A1380" t="s">
        <v>3795</v>
      </c>
      <c r="B1380">
        <v>63131</v>
      </c>
      <c r="D1380" t="s">
        <v>27</v>
      </c>
      <c r="E1380" t="s">
        <v>3796</v>
      </c>
      <c r="F1380">
        <v>6</v>
      </c>
      <c r="G1380">
        <v>5.25</v>
      </c>
      <c r="H1380">
        <v>12</v>
      </c>
      <c r="I1380">
        <v>4.75</v>
      </c>
      <c r="L1380">
        <v>6</v>
      </c>
      <c r="M1380" t="s">
        <v>3797</v>
      </c>
      <c r="Q1380">
        <v>5</v>
      </c>
      <c r="R1380">
        <v>1</v>
      </c>
      <c r="S1380" t="s">
        <v>30</v>
      </c>
      <c r="T1380" t="s">
        <v>3538</v>
      </c>
      <c r="V1380" t="s">
        <v>32</v>
      </c>
    </row>
    <row r="1381" spans="1:22" x14ac:dyDescent="0.25">
      <c r="A1381" t="s">
        <v>3798</v>
      </c>
      <c r="B1381">
        <v>63135</v>
      </c>
      <c r="D1381" t="s">
        <v>27</v>
      </c>
      <c r="E1381" t="s">
        <v>3793</v>
      </c>
      <c r="F1381">
        <v>6</v>
      </c>
      <c r="G1381">
        <v>5.5</v>
      </c>
      <c r="H1381">
        <v>12</v>
      </c>
      <c r="I1381">
        <v>5</v>
      </c>
      <c r="L1381">
        <v>6</v>
      </c>
      <c r="M1381" t="s">
        <v>3799</v>
      </c>
      <c r="Q1381">
        <v>5</v>
      </c>
      <c r="R1381">
        <v>1</v>
      </c>
      <c r="S1381" t="s">
        <v>30</v>
      </c>
      <c r="T1381" t="s">
        <v>3538</v>
      </c>
      <c r="V1381" t="s">
        <v>32</v>
      </c>
    </row>
    <row r="1382" spans="1:22" x14ac:dyDescent="0.25">
      <c r="A1382" t="s">
        <v>3800</v>
      </c>
      <c r="B1382">
        <v>63142</v>
      </c>
      <c r="D1382" t="s">
        <v>27</v>
      </c>
      <c r="E1382" t="s">
        <v>3801</v>
      </c>
      <c r="F1382">
        <v>8</v>
      </c>
      <c r="G1382">
        <v>9</v>
      </c>
      <c r="L1382">
        <v>8</v>
      </c>
      <c r="M1382" t="s">
        <v>3802</v>
      </c>
      <c r="Q1382">
        <v>5</v>
      </c>
      <c r="R1382">
        <v>1</v>
      </c>
      <c r="S1382" t="s">
        <v>30</v>
      </c>
      <c r="T1382" t="s">
        <v>3538</v>
      </c>
      <c r="V1382" t="s">
        <v>3803</v>
      </c>
    </row>
    <row r="1383" spans="1:22" x14ac:dyDescent="0.25">
      <c r="A1383" t="s">
        <v>3804</v>
      </c>
      <c r="B1383">
        <v>63143</v>
      </c>
      <c r="E1383" t="s">
        <v>3805</v>
      </c>
      <c r="F1383">
        <v>6</v>
      </c>
      <c r="G1383">
        <v>5.9</v>
      </c>
      <c r="H1383">
        <v>12</v>
      </c>
      <c r="I1383">
        <v>5.5</v>
      </c>
      <c r="L1383">
        <v>6</v>
      </c>
      <c r="M1383" t="s">
        <v>3806</v>
      </c>
      <c r="Q1383">
        <v>5</v>
      </c>
      <c r="R1383">
        <v>1</v>
      </c>
      <c r="S1383" t="s">
        <v>30</v>
      </c>
      <c r="T1383" t="s">
        <v>3538</v>
      </c>
      <c r="V1383" t="s">
        <v>32</v>
      </c>
    </row>
    <row r="1384" spans="1:22" x14ac:dyDescent="0.25">
      <c r="A1384" t="s">
        <v>3807</v>
      </c>
      <c r="B1384">
        <v>63145</v>
      </c>
      <c r="E1384" t="s">
        <v>3808</v>
      </c>
      <c r="F1384">
        <v>2</v>
      </c>
      <c r="G1384">
        <v>37.5</v>
      </c>
      <c r="L1384">
        <v>2</v>
      </c>
      <c r="M1384" t="s">
        <v>3809</v>
      </c>
      <c r="Q1384">
        <v>5</v>
      </c>
      <c r="R1384">
        <v>1</v>
      </c>
      <c r="S1384" t="s">
        <v>30</v>
      </c>
      <c r="T1384" t="s">
        <v>3538</v>
      </c>
      <c r="V1384" t="s">
        <v>110</v>
      </c>
    </row>
    <row r="1385" spans="1:22" x14ac:dyDescent="0.25">
      <c r="A1385" t="s">
        <v>3810</v>
      </c>
      <c r="B1385">
        <v>63151</v>
      </c>
      <c r="E1385" t="s">
        <v>3811</v>
      </c>
      <c r="F1385">
        <v>6</v>
      </c>
      <c r="G1385">
        <v>5.75</v>
      </c>
      <c r="H1385">
        <v>18</v>
      </c>
      <c r="I1385">
        <v>5.25</v>
      </c>
      <c r="L1385">
        <v>6</v>
      </c>
      <c r="M1385" t="s">
        <v>3812</v>
      </c>
      <c r="Q1385">
        <v>5</v>
      </c>
      <c r="R1385">
        <v>1</v>
      </c>
      <c r="S1385" t="s">
        <v>30</v>
      </c>
      <c r="T1385" t="s">
        <v>3538</v>
      </c>
      <c r="V1385" t="s">
        <v>32</v>
      </c>
    </row>
    <row r="1386" spans="1:22" x14ac:dyDescent="0.25">
      <c r="A1386" t="s">
        <v>3813</v>
      </c>
      <c r="B1386">
        <v>63159</v>
      </c>
      <c r="D1386" t="s">
        <v>27</v>
      </c>
      <c r="E1386" t="s">
        <v>3814</v>
      </c>
      <c r="F1386">
        <v>4</v>
      </c>
      <c r="G1386">
        <v>36</v>
      </c>
      <c r="L1386">
        <v>4</v>
      </c>
      <c r="M1386" t="s">
        <v>3815</v>
      </c>
      <c r="Q1386">
        <v>5</v>
      </c>
      <c r="R1386">
        <v>1</v>
      </c>
      <c r="S1386" t="s">
        <v>30</v>
      </c>
      <c r="T1386" t="s">
        <v>3538</v>
      </c>
      <c r="V1386" t="s">
        <v>238</v>
      </c>
    </row>
    <row r="1387" spans="1:22" x14ac:dyDescent="0.25">
      <c r="A1387" t="s">
        <v>3816</v>
      </c>
      <c r="B1387">
        <v>63160</v>
      </c>
      <c r="D1387" t="s">
        <v>27</v>
      </c>
      <c r="E1387" t="s">
        <v>3817</v>
      </c>
      <c r="F1387">
        <v>6</v>
      </c>
      <c r="G1387">
        <v>18.5</v>
      </c>
      <c r="H1387">
        <v>12</v>
      </c>
      <c r="I1387">
        <v>17.5</v>
      </c>
      <c r="L1387">
        <v>6</v>
      </c>
      <c r="M1387" t="s">
        <v>3818</v>
      </c>
      <c r="Q1387">
        <v>5</v>
      </c>
      <c r="R1387">
        <v>1</v>
      </c>
      <c r="S1387" t="s">
        <v>30</v>
      </c>
      <c r="T1387" t="s">
        <v>3538</v>
      </c>
      <c r="V1387" t="s">
        <v>238</v>
      </c>
    </row>
    <row r="1388" spans="1:22" x14ac:dyDescent="0.25">
      <c r="A1388" t="s">
        <v>3819</v>
      </c>
      <c r="B1388">
        <v>63162</v>
      </c>
      <c r="D1388" t="s">
        <v>27</v>
      </c>
      <c r="E1388" t="s">
        <v>3820</v>
      </c>
      <c r="F1388">
        <v>6</v>
      </c>
      <c r="G1388">
        <v>9.75</v>
      </c>
      <c r="H1388">
        <v>12</v>
      </c>
      <c r="I1388">
        <v>9.25</v>
      </c>
      <c r="J1388">
        <v>24</v>
      </c>
      <c r="K1388">
        <v>8.75</v>
      </c>
      <c r="L1388">
        <v>6</v>
      </c>
      <c r="M1388" t="s">
        <v>3821</v>
      </c>
      <c r="Q1388">
        <v>5</v>
      </c>
      <c r="R1388">
        <v>1</v>
      </c>
      <c r="S1388" t="s">
        <v>30</v>
      </c>
      <c r="T1388" t="s">
        <v>3538</v>
      </c>
      <c r="V1388" t="s">
        <v>32</v>
      </c>
    </row>
    <row r="1389" spans="1:22" x14ac:dyDescent="0.25">
      <c r="A1389" t="s">
        <v>3822</v>
      </c>
      <c r="B1389">
        <v>63174</v>
      </c>
      <c r="D1389" t="s">
        <v>27</v>
      </c>
      <c r="E1389" t="s">
        <v>3823</v>
      </c>
      <c r="F1389">
        <v>4</v>
      </c>
      <c r="G1389">
        <v>4.9000000000000004</v>
      </c>
      <c r="H1389">
        <v>8</v>
      </c>
      <c r="I1389">
        <v>4.5999999999999996</v>
      </c>
      <c r="J1389">
        <v>16</v>
      </c>
      <c r="K1389">
        <v>4.3</v>
      </c>
      <c r="L1389">
        <v>4</v>
      </c>
      <c r="M1389" t="s">
        <v>3824</v>
      </c>
      <c r="Q1389">
        <v>5</v>
      </c>
      <c r="R1389">
        <v>1</v>
      </c>
      <c r="S1389" t="s">
        <v>30</v>
      </c>
      <c r="T1389" t="s">
        <v>3538</v>
      </c>
      <c r="V1389" t="s">
        <v>2936</v>
      </c>
    </row>
    <row r="1390" spans="1:22" x14ac:dyDescent="0.25">
      <c r="A1390" t="s">
        <v>3825</v>
      </c>
      <c r="B1390">
        <v>63177</v>
      </c>
      <c r="D1390" t="s">
        <v>27</v>
      </c>
      <c r="E1390" t="s">
        <v>3826</v>
      </c>
      <c r="F1390">
        <v>2</v>
      </c>
      <c r="G1390">
        <v>19.899999999999999</v>
      </c>
      <c r="L1390">
        <v>2</v>
      </c>
      <c r="M1390" t="s">
        <v>3827</v>
      </c>
      <c r="Q1390">
        <v>5</v>
      </c>
      <c r="R1390">
        <v>1</v>
      </c>
      <c r="S1390" t="s">
        <v>30</v>
      </c>
      <c r="T1390" t="s">
        <v>3538</v>
      </c>
      <c r="V1390" t="s">
        <v>50</v>
      </c>
    </row>
    <row r="1391" spans="1:22" x14ac:dyDescent="0.25">
      <c r="A1391" t="s">
        <v>3828</v>
      </c>
      <c r="B1391">
        <v>63178</v>
      </c>
      <c r="D1391" t="s">
        <v>27</v>
      </c>
      <c r="E1391" t="s">
        <v>3829</v>
      </c>
      <c r="F1391">
        <v>2</v>
      </c>
      <c r="G1391">
        <v>34.5</v>
      </c>
      <c r="L1391">
        <v>2</v>
      </c>
      <c r="M1391" t="s">
        <v>3830</v>
      </c>
      <c r="Q1391">
        <v>5</v>
      </c>
      <c r="R1391">
        <v>1</v>
      </c>
      <c r="S1391" t="s">
        <v>30</v>
      </c>
      <c r="T1391" t="s">
        <v>3538</v>
      </c>
      <c r="V1391" t="s">
        <v>110</v>
      </c>
    </row>
    <row r="1392" spans="1:22" x14ac:dyDescent="0.25">
      <c r="A1392" t="s">
        <v>3831</v>
      </c>
      <c r="B1392">
        <v>63188</v>
      </c>
      <c r="E1392" t="s">
        <v>3832</v>
      </c>
      <c r="F1392">
        <v>6</v>
      </c>
      <c r="G1392">
        <v>4.25</v>
      </c>
      <c r="H1392">
        <v>12</v>
      </c>
      <c r="I1392">
        <v>4</v>
      </c>
      <c r="J1392">
        <v>24</v>
      </c>
      <c r="K1392">
        <v>3.75</v>
      </c>
      <c r="L1392">
        <v>6</v>
      </c>
      <c r="M1392" t="s">
        <v>3833</v>
      </c>
      <c r="Q1392">
        <v>5</v>
      </c>
      <c r="R1392">
        <v>1</v>
      </c>
      <c r="S1392" t="s">
        <v>30</v>
      </c>
      <c r="T1392" t="s">
        <v>3538</v>
      </c>
      <c r="V1392" t="s">
        <v>416</v>
      </c>
    </row>
    <row r="1393" spans="1:22" x14ac:dyDescent="0.25">
      <c r="A1393" t="s">
        <v>3834</v>
      </c>
      <c r="B1393">
        <v>63192</v>
      </c>
      <c r="D1393" t="s">
        <v>27</v>
      </c>
      <c r="E1393" t="s">
        <v>3835</v>
      </c>
      <c r="F1393">
        <v>6</v>
      </c>
      <c r="G1393">
        <v>4.25</v>
      </c>
      <c r="H1393">
        <v>12</v>
      </c>
      <c r="I1393">
        <v>4</v>
      </c>
      <c r="J1393">
        <v>24</v>
      </c>
      <c r="K1393">
        <v>3.75</v>
      </c>
      <c r="L1393">
        <v>6</v>
      </c>
      <c r="M1393" t="s">
        <v>3836</v>
      </c>
      <c r="Q1393">
        <v>5</v>
      </c>
      <c r="R1393">
        <v>1</v>
      </c>
      <c r="S1393" t="s">
        <v>30</v>
      </c>
      <c r="T1393" t="s">
        <v>3538</v>
      </c>
      <c r="V1393" t="s">
        <v>238</v>
      </c>
    </row>
    <row r="1394" spans="1:22" x14ac:dyDescent="0.25">
      <c r="A1394" t="s">
        <v>3837</v>
      </c>
      <c r="B1394">
        <v>63195</v>
      </c>
      <c r="E1394" t="s">
        <v>3838</v>
      </c>
      <c r="F1394">
        <v>6</v>
      </c>
      <c r="G1394">
        <v>3.25</v>
      </c>
      <c r="H1394">
        <v>12</v>
      </c>
      <c r="I1394">
        <v>3</v>
      </c>
      <c r="J1394">
        <v>24</v>
      </c>
      <c r="K1394">
        <v>2.75</v>
      </c>
      <c r="L1394">
        <v>6</v>
      </c>
      <c r="M1394" t="s">
        <v>3839</v>
      </c>
      <c r="Q1394">
        <v>5</v>
      </c>
      <c r="R1394">
        <v>1</v>
      </c>
      <c r="S1394" t="s">
        <v>30</v>
      </c>
      <c r="T1394" t="s">
        <v>3538</v>
      </c>
      <c r="V1394" t="s">
        <v>416</v>
      </c>
    </row>
    <row r="1395" spans="1:22" x14ac:dyDescent="0.25">
      <c r="A1395" t="s">
        <v>3840</v>
      </c>
      <c r="B1395">
        <v>63196</v>
      </c>
      <c r="E1395" t="s">
        <v>3841</v>
      </c>
      <c r="F1395">
        <v>4</v>
      </c>
      <c r="G1395">
        <v>9.5</v>
      </c>
      <c r="H1395">
        <v>8</v>
      </c>
      <c r="I1395">
        <v>9</v>
      </c>
      <c r="J1395">
        <v>16</v>
      </c>
      <c r="K1395">
        <v>8.5</v>
      </c>
      <c r="L1395">
        <v>4</v>
      </c>
      <c r="M1395" t="s">
        <v>3842</v>
      </c>
      <c r="Q1395">
        <v>5</v>
      </c>
      <c r="R1395">
        <v>1</v>
      </c>
      <c r="S1395" t="s">
        <v>30</v>
      </c>
      <c r="T1395" t="s">
        <v>3538</v>
      </c>
      <c r="V1395" t="s">
        <v>3803</v>
      </c>
    </row>
    <row r="1396" spans="1:22" x14ac:dyDescent="0.25">
      <c r="A1396" t="s">
        <v>3843</v>
      </c>
      <c r="B1396">
        <v>63212</v>
      </c>
      <c r="D1396" t="s">
        <v>27</v>
      </c>
      <c r="E1396" t="s">
        <v>3844</v>
      </c>
      <c r="F1396">
        <v>4</v>
      </c>
      <c r="G1396">
        <v>4.9000000000000004</v>
      </c>
      <c r="H1396">
        <v>8</v>
      </c>
      <c r="I1396">
        <v>4.5999999999999996</v>
      </c>
      <c r="J1396">
        <v>16</v>
      </c>
      <c r="K1396">
        <v>4.3</v>
      </c>
      <c r="L1396">
        <v>4</v>
      </c>
      <c r="M1396" t="s">
        <v>3845</v>
      </c>
      <c r="Q1396">
        <v>5</v>
      </c>
      <c r="R1396">
        <v>1</v>
      </c>
      <c r="S1396" t="s">
        <v>30</v>
      </c>
      <c r="T1396" t="s">
        <v>3538</v>
      </c>
      <c r="V1396" t="s">
        <v>32</v>
      </c>
    </row>
    <row r="1397" spans="1:22" x14ac:dyDescent="0.25">
      <c r="A1397" t="s">
        <v>3846</v>
      </c>
      <c r="B1397">
        <v>63214</v>
      </c>
      <c r="D1397" t="s">
        <v>27</v>
      </c>
      <c r="E1397" t="s">
        <v>3847</v>
      </c>
      <c r="F1397">
        <v>12</v>
      </c>
      <c r="G1397">
        <v>2.75</v>
      </c>
      <c r="H1397">
        <v>48</v>
      </c>
      <c r="I1397">
        <v>2.5</v>
      </c>
      <c r="L1397">
        <v>12</v>
      </c>
      <c r="M1397" t="s">
        <v>3848</v>
      </c>
      <c r="Q1397">
        <v>5</v>
      </c>
      <c r="R1397">
        <v>1</v>
      </c>
      <c r="S1397" t="s">
        <v>30</v>
      </c>
      <c r="T1397" t="s">
        <v>3538</v>
      </c>
      <c r="V1397" t="s">
        <v>50</v>
      </c>
    </row>
    <row r="1398" spans="1:22" x14ac:dyDescent="0.25">
      <c r="A1398" t="s">
        <v>3849</v>
      </c>
      <c r="B1398">
        <v>63218</v>
      </c>
      <c r="E1398" t="s">
        <v>3850</v>
      </c>
      <c r="F1398">
        <v>6</v>
      </c>
      <c r="G1398">
        <v>2.9</v>
      </c>
      <c r="H1398">
        <v>24</v>
      </c>
      <c r="I1398">
        <v>2.6</v>
      </c>
      <c r="L1398">
        <v>6</v>
      </c>
      <c r="M1398" t="s">
        <v>3851</v>
      </c>
      <c r="Q1398">
        <v>5</v>
      </c>
      <c r="R1398">
        <v>1</v>
      </c>
      <c r="S1398" t="s">
        <v>30</v>
      </c>
      <c r="T1398" t="s">
        <v>3538</v>
      </c>
      <c r="V1398" t="s">
        <v>416</v>
      </c>
    </row>
    <row r="1399" spans="1:22" x14ac:dyDescent="0.25">
      <c r="A1399" t="s">
        <v>3852</v>
      </c>
      <c r="B1399">
        <v>63231</v>
      </c>
      <c r="E1399" t="s">
        <v>3853</v>
      </c>
      <c r="F1399">
        <v>6</v>
      </c>
      <c r="G1399">
        <v>5.25</v>
      </c>
      <c r="H1399">
        <v>12</v>
      </c>
      <c r="I1399">
        <v>5</v>
      </c>
      <c r="J1399">
        <v>24</v>
      </c>
      <c r="K1399">
        <v>4.75</v>
      </c>
      <c r="L1399">
        <v>6</v>
      </c>
      <c r="M1399" t="s">
        <v>3854</v>
      </c>
      <c r="Q1399">
        <v>5</v>
      </c>
      <c r="R1399">
        <v>1</v>
      </c>
      <c r="S1399" t="s">
        <v>30</v>
      </c>
      <c r="T1399" t="s">
        <v>3538</v>
      </c>
      <c r="V1399" t="s">
        <v>466</v>
      </c>
    </row>
    <row r="1400" spans="1:22" x14ac:dyDescent="0.25">
      <c r="A1400" t="s">
        <v>3855</v>
      </c>
      <c r="B1400">
        <v>63234</v>
      </c>
      <c r="D1400" t="s">
        <v>27</v>
      </c>
      <c r="E1400" t="s">
        <v>3856</v>
      </c>
      <c r="F1400">
        <v>6</v>
      </c>
      <c r="G1400">
        <v>10.75</v>
      </c>
      <c r="L1400">
        <v>6</v>
      </c>
      <c r="M1400" t="s">
        <v>3857</v>
      </c>
      <c r="Q1400">
        <v>5</v>
      </c>
      <c r="R1400">
        <v>1</v>
      </c>
      <c r="S1400" t="s">
        <v>30</v>
      </c>
      <c r="T1400" t="s">
        <v>3538</v>
      </c>
      <c r="V1400" t="s">
        <v>50</v>
      </c>
    </row>
    <row r="1401" spans="1:22" x14ac:dyDescent="0.25">
      <c r="A1401" t="s">
        <v>3858</v>
      </c>
      <c r="B1401">
        <v>63245</v>
      </c>
      <c r="D1401" t="s">
        <v>27</v>
      </c>
      <c r="E1401" t="s">
        <v>3859</v>
      </c>
      <c r="F1401">
        <v>2</v>
      </c>
      <c r="G1401">
        <v>25</v>
      </c>
      <c r="L1401">
        <v>2</v>
      </c>
      <c r="M1401" t="s">
        <v>3860</v>
      </c>
      <c r="Q1401">
        <v>5</v>
      </c>
      <c r="R1401">
        <v>1</v>
      </c>
      <c r="S1401" t="s">
        <v>30</v>
      </c>
      <c r="T1401" t="s">
        <v>3538</v>
      </c>
      <c r="V1401" t="s">
        <v>50</v>
      </c>
    </row>
    <row r="1402" spans="1:22" x14ac:dyDescent="0.25">
      <c r="A1402" t="s">
        <v>3861</v>
      </c>
      <c r="B1402">
        <v>63247</v>
      </c>
      <c r="D1402" t="s">
        <v>27</v>
      </c>
      <c r="E1402" t="s">
        <v>3862</v>
      </c>
      <c r="F1402">
        <v>4</v>
      </c>
      <c r="G1402">
        <v>19</v>
      </c>
      <c r="L1402">
        <v>4</v>
      </c>
      <c r="M1402" t="s">
        <v>3863</v>
      </c>
      <c r="Q1402">
        <v>5</v>
      </c>
      <c r="R1402">
        <v>1</v>
      </c>
      <c r="S1402" t="s">
        <v>30</v>
      </c>
      <c r="T1402" t="s">
        <v>3538</v>
      </c>
      <c r="V1402" t="s">
        <v>416</v>
      </c>
    </row>
    <row r="1403" spans="1:22" x14ac:dyDescent="0.25">
      <c r="A1403" t="s">
        <v>3864</v>
      </c>
      <c r="B1403">
        <v>63249</v>
      </c>
      <c r="D1403" t="s">
        <v>27</v>
      </c>
      <c r="E1403" t="s">
        <v>3865</v>
      </c>
      <c r="F1403">
        <v>4</v>
      </c>
      <c r="G1403">
        <v>19.75</v>
      </c>
      <c r="L1403">
        <v>4</v>
      </c>
      <c r="M1403" t="s">
        <v>3866</v>
      </c>
      <c r="Q1403">
        <v>5</v>
      </c>
      <c r="R1403">
        <v>1</v>
      </c>
      <c r="S1403" t="s">
        <v>30</v>
      </c>
      <c r="T1403" t="s">
        <v>3538</v>
      </c>
      <c r="V1403" t="s">
        <v>416</v>
      </c>
    </row>
    <row r="1404" spans="1:22" x14ac:dyDescent="0.25">
      <c r="A1404" t="s">
        <v>3867</v>
      </c>
      <c r="B1404">
        <v>63250</v>
      </c>
      <c r="D1404" t="s">
        <v>27</v>
      </c>
      <c r="E1404" t="s">
        <v>3868</v>
      </c>
      <c r="F1404">
        <v>4</v>
      </c>
      <c r="G1404">
        <v>11.25</v>
      </c>
      <c r="H1404">
        <v>8</v>
      </c>
      <c r="I1404">
        <v>10.75</v>
      </c>
      <c r="J1404">
        <v>16</v>
      </c>
      <c r="K1404">
        <v>10.25</v>
      </c>
      <c r="L1404">
        <v>4</v>
      </c>
      <c r="M1404" t="s">
        <v>3869</v>
      </c>
      <c r="Q1404">
        <v>5</v>
      </c>
      <c r="R1404">
        <v>1</v>
      </c>
      <c r="S1404" t="s">
        <v>30</v>
      </c>
      <c r="T1404" t="s">
        <v>3538</v>
      </c>
      <c r="V1404" t="s">
        <v>238</v>
      </c>
    </row>
    <row r="1405" spans="1:22" x14ac:dyDescent="0.25">
      <c r="A1405" t="s">
        <v>3870</v>
      </c>
      <c r="B1405">
        <v>63251</v>
      </c>
      <c r="D1405" t="s">
        <v>27</v>
      </c>
      <c r="E1405" t="s">
        <v>3871</v>
      </c>
      <c r="F1405">
        <v>6</v>
      </c>
      <c r="G1405">
        <v>16.899999999999999</v>
      </c>
      <c r="L1405">
        <v>6</v>
      </c>
      <c r="M1405" t="s">
        <v>3872</v>
      </c>
      <c r="Q1405">
        <v>5</v>
      </c>
      <c r="R1405">
        <v>1</v>
      </c>
      <c r="S1405" t="s">
        <v>30</v>
      </c>
      <c r="T1405" t="s">
        <v>3538</v>
      </c>
      <c r="V1405" t="s">
        <v>238</v>
      </c>
    </row>
    <row r="1406" spans="1:22" x14ac:dyDescent="0.25">
      <c r="A1406" t="s">
        <v>3873</v>
      </c>
      <c r="B1406">
        <v>63259</v>
      </c>
      <c r="D1406" t="s">
        <v>27</v>
      </c>
      <c r="E1406" t="s">
        <v>3874</v>
      </c>
      <c r="F1406">
        <v>4</v>
      </c>
      <c r="G1406">
        <v>11.25</v>
      </c>
      <c r="H1406">
        <v>12</v>
      </c>
      <c r="I1406">
        <v>10.5</v>
      </c>
      <c r="L1406">
        <v>4</v>
      </c>
      <c r="M1406" t="s">
        <v>3875</v>
      </c>
      <c r="Q1406">
        <v>5</v>
      </c>
      <c r="R1406">
        <v>1</v>
      </c>
      <c r="S1406" t="s">
        <v>30</v>
      </c>
      <c r="T1406" t="s">
        <v>3538</v>
      </c>
      <c r="V1406" t="s">
        <v>238</v>
      </c>
    </row>
    <row r="1407" spans="1:22" x14ac:dyDescent="0.25">
      <c r="A1407" t="s">
        <v>3876</v>
      </c>
      <c r="B1407">
        <v>63260</v>
      </c>
      <c r="E1407" t="s">
        <v>3877</v>
      </c>
      <c r="F1407">
        <v>4</v>
      </c>
      <c r="G1407">
        <v>10.25</v>
      </c>
      <c r="H1407">
        <v>8</v>
      </c>
      <c r="I1407">
        <v>9.75</v>
      </c>
      <c r="J1407">
        <v>16</v>
      </c>
      <c r="K1407">
        <v>9.25</v>
      </c>
      <c r="L1407">
        <v>4</v>
      </c>
      <c r="M1407" t="s">
        <v>3878</v>
      </c>
      <c r="Q1407">
        <v>5</v>
      </c>
      <c r="R1407">
        <v>1</v>
      </c>
      <c r="S1407" t="s">
        <v>30</v>
      </c>
      <c r="T1407" t="s">
        <v>3538</v>
      </c>
      <c r="V1407" t="s">
        <v>50</v>
      </c>
    </row>
    <row r="1408" spans="1:22" x14ac:dyDescent="0.25">
      <c r="A1408" t="s">
        <v>3879</v>
      </c>
      <c r="B1408">
        <v>63261</v>
      </c>
      <c r="E1408" t="s">
        <v>3880</v>
      </c>
      <c r="F1408">
        <v>4</v>
      </c>
      <c r="G1408">
        <v>11.75</v>
      </c>
      <c r="H1408">
        <v>8</v>
      </c>
      <c r="I1408">
        <v>11</v>
      </c>
      <c r="L1408">
        <v>4</v>
      </c>
      <c r="M1408" t="s">
        <v>3881</v>
      </c>
      <c r="Q1408">
        <v>5</v>
      </c>
      <c r="R1408">
        <v>1</v>
      </c>
      <c r="S1408" t="s">
        <v>30</v>
      </c>
      <c r="T1408" t="s">
        <v>3538</v>
      </c>
      <c r="V1408" t="s">
        <v>238</v>
      </c>
    </row>
    <row r="1409" spans="1:22" x14ac:dyDescent="0.25">
      <c r="A1409" t="s">
        <v>3882</v>
      </c>
      <c r="B1409">
        <v>63266</v>
      </c>
      <c r="D1409" t="s">
        <v>27</v>
      </c>
      <c r="E1409" t="s">
        <v>3883</v>
      </c>
      <c r="F1409">
        <v>4</v>
      </c>
      <c r="G1409">
        <v>12</v>
      </c>
      <c r="H1409">
        <v>8</v>
      </c>
      <c r="I1409">
        <v>11.5</v>
      </c>
      <c r="J1409">
        <v>16</v>
      </c>
      <c r="K1409">
        <v>11.25</v>
      </c>
      <c r="L1409">
        <v>4</v>
      </c>
      <c r="M1409" t="s">
        <v>3884</v>
      </c>
      <c r="Q1409">
        <v>5</v>
      </c>
      <c r="R1409">
        <v>1</v>
      </c>
      <c r="S1409" t="s">
        <v>30</v>
      </c>
      <c r="T1409" t="s">
        <v>3538</v>
      </c>
      <c r="V1409" t="s">
        <v>416</v>
      </c>
    </row>
    <row r="1410" spans="1:22" x14ac:dyDescent="0.25">
      <c r="A1410" t="s">
        <v>3885</v>
      </c>
      <c r="B1410">
        <v>63267</v>
      </c>
      <c r="D1410" t="s">
        <v>27</v>
      </c>
      <c r="E1410" t="s">
        <v>3886</v>
      </c>
      <c r="F1410">
        <v>4</v>
      </c>
      <c r="G1410">
        <v>18.5</v>
      </c>
      <c r="L1410">
        <v>4</v>
      </c>
      <c r="M1410" t="s">
        <v>3887</v>
      </c>
      <c r="Q1410">
        <v>5</v>
      </c>
      <c r="R1410">
        <v>1</v>
      </c>
      <c r="S1410" t="s">
        <v>30</v>
      </c>
      <c r="T1410" t="s">
        <v>3538</v>
      </c>
      <c r="V1410" t="s">
        <v>238</v>
      </c>
    </row>
    <row r="1411" spans="1:22" x14ac:dyDescent="0.25">
      <c r="A1411" t="s">
        <v>3888</v>
      </c>
      <c r="B1411">
        <v>63275</v>
      </c>
      <c r="E1411" t="s">
        <v>3889</v>
      </c>
      <c r="F1411">
        <v>6</v>
      </c>
      <c r="G1411">
        <v>10</v>
      </c>
      <c r="H1411">
        <v>12</v>
      </c>
      <c r="I1411">
        <v>9.5</v>
      </c>
      <c r="L1411">
        <v>6</v>
      </c>
      <c r="M1411" t="s">
        <v>3890</v>
      </c>
      <c r="Q1411">
        <v>5</v>
      </c>
      <c r="R1411">
        <v>1</v>
      </c>
      <c r="S1411" t="s">
        <v>30</v>
      </c>
      <c r="T1411" t="s">
        <v>3538</v>
      </c>
      <c r="V1411" t="s">
        <v>1856</v>
      </c>
    </row>
    <row r="1412" spans="1:22" x14ac:dyDescent="0.25">
      <c r="A1412" t="s">
        <v>3891</v>
      </c>
      <c r="B1412">
        <v>63277</v>
      </c>
      <c r="D1412" t="s">
        <v>27</v>
      </c>
      <c r="E1412" t="s">
        <v>3892</v>
      </c>
      <c r="F1412">
        <v>6</v>
      </c>
      <c r="G1412">
        <v>13.75</v>
      </c>
      <c r="H1412">
        <v>12</v>
      </c>
      <c r="I1412">
        <v>13.25</v>
      </c>
      <c r="J1412">
        <v>24</v>
      </c>
      <c r="K1412">
        <v>12.75</v>
      </c>
      <c r="L1412">
        <v>6</v>
      </c>
      <c r="M1412" t="s">
        <v>3893</v>
      </c>
      <c r="Q1412">
        <v>5</v>
      </c>
      <c r="R1412">
        <v>1</v>
      </c>
      <c r="S1412" t="s">
        <v>30</v>
      </c>
      <c r="T1412" t="s">
        <v>3538</v>
      </c>
      <c r="V1412" t="s">
        <v>1856</v>
      </c>
    </row>
    <row r="1413" spans="1:22" x14ac:dyDescent="0.25">
      <c r="A1413" t="s">
        <v>3894</v>
      </c>
      <c r="B1413">
        <v>63286</v>
      </c>
      <c r="D1413" t="s">
        <v>27</v>
      </c>
      <c r="E1413" t="s">
        <v>3895</v>
      </c>
      <c r="F1413">
        <v>8</v>
      </c>
      <c r="G1413">
        <v>11.5</v>
      </c>
      <c r="L1413">
        <v>8</v>
      </c>
      <c r="M1413" t="s">
        <v>3896</v>
      </c>
      <c r="Q1413">
        <v>5</v>
      </c>
      <c r="R1413">
        <v>1</v>
      </c>
      <c r="S1413" t="s">
        <v>30</v>
      </c>
      <c r="T1413" t="s">
        <v>3538</v>
      </c>
      <c r="V1413" t="s">
        <v>238</v>
      </c>
    </row>
    <row r="1414" spans="1:22" x14ac:dyDescent="0.25">
      <c r="A1414" t="s">
        <v>3897</v>
      </c>
      <c r="B1414">
        <v>63288</v>
      </c>
      <c r="D1414" t="s">
        <v>27</v>
      </c>
      <c r="E1414" t="s">
        <v>3898</v>
      </c>
      <c r="F1414">
        <v>3</v>
      </c>
      <c r="G1414">
        <v>18.5</v>
      </c>
      <c r="H1414">
        <v>6</v>
      </c>
      <c r="I1414">
        <v>17.5</v>
      </c>
      <c r="J1414">
        <v>12</v>
      </c>
      <c r="K1414">
        <v>16.5</v>
      </c>
      <c r="L1414">
        <v>3</v>
      </c>
      <c r="M1414" t="s">
        <v>3899</v>
      </c>
      <c r="Q1414">
        <v>5</v>
      </c>
      <c r="R1414">
        <v>1</v>
      </c>
      <c r="S1414" t="s">
        <v>30</v>
      </c>
      <c r="T1414" t="s">
        <v>3538</v>
      </c>
      <c r="V1414" t="s">
        <v>238</v>
      </c>
    </row>
    <row r="1415" spans="1:22" x14ac:dyDescent="0.25">
      <c r="A1415" t="s">
        <v>3900</v>
      </c>
      <c r="B1415">
        <v>63291</v>
      </c>
      <c r="D1415" t="s">
        <v>27</v>
      </c>
      <c r="E1415" t="s">
        <v>3901</v>
      </c>
      <c r="F1415">
        <v>8</v>
      </c>
      <c r="G1415">
        <v>14</v>
      </c>
      <c r="L1415">
        <v>8</v>
      </c>
      <c r="M1415" t="s">
        <v>3902</v>
      </c>
      <c r="Q1415">
        <v>5</v>
      </c>
      <c r="R1415">
        <v>1</v>
      </c>
      <c r="S1415" t="s">
        <v>30</v>
      </c>
      <c r="T1415" t="s">
        <v>3538</v>
      </c>
      <c r="V1415" t="s">
        <v>238</v>
      </c>
    </row>
    <row r="1416" spans="1:22" x14ac:dyDescent="0.25">
      <c r="A1416" t="s">
        <v>3903</v>
      </c>
      <c r="B1416">
        <v>63293</v>
      </c>
      <c r="D1416" t="s">
        <v>27</v>
      </c>
      <c r="E1416" t="s">
        <v>3904</v>
      </c>
      <c r="F1416">
        <v>6</v>
      </c>
      <c r="G1416">
        <v>9.5</v>
      </c>
      <c r="H1416">
        <v>12</v>
      </c>
      <c r="I1416">
        <v>9</v>
      </c>
      <c r="J1416">
        <v>24</v>
      </c>
      <c r="K1416">
        <v>8.5</v>
      </c>
      <c r="L1416">
        <v>6</v>
      </c>
      <c r="M1416" t="s">
        <v>3905</v>
      </c>
      <c r="Q1416">
        <v>5</v>
      </c>
      <c r="R1416">
        <v>1</v>
      </c>
      <c r="S1416" t="s">
        <v>30</v>
      </c>
      <c r="T1416" t="s">
        <v>3538</v>
      </c>
      <c r="V1416" t="s">
        <v>238</v>
      </c>
    </row>
    <row r="1417" spans="1:22" x14ac:dyDescent="0.25">
      <c r="A1417" t="s">
        <v>3906</v>
      </c>
      <c r="B1417">
        <v>63308</v>
      </c>
      <c r="D1417" t="s">
        <v>27</v>
      </c>
      <c r="E1417" t="s">
        <v>3907</v>
      </c>
      <c r="F1417">
        <v>4</v>
      </c>
      <c r="G1417">
        <v>12.5</v>
      </c>
      <c r="H1417">
        <v>8</v>
      </c>
      <c r="I1417">
        <v>12</v>
      </c>
      <c r="J1417">
        <v>16</v>
      </c>
      <c r="K1417">
        <v>11.5</v>
      </c>
      <c r="L1417">
        <v>4</v>
      </c>
      <c r="M1417" t="s">
        <v>3908</v>
      </c>
      <c r="Q1417">
        <v>5</v>
      </c>
      <c r="R1417">
        <v>1</v>
      </c>
      <c r="S1417" t="s">
        <v>30</v>
      </c>
      <c r="T1417" t="s">
        <v>3538</v>
      </c>
      <c r="V1417" t="s">
        <v>32</v>
      </c>
    </row>
    <row r="1418" spans="1:22" x14ac:dyDescent="0.25">
      <c r="A1418" t="s">
        <v>3909</v>
      </c>
      <c r="B1418">
        <v>63312</v>
      </c>
      <c r="E1418" t="s">
        <v>3910</v>
      </c>
      <c r="F1418">
        <v>4</v>
      </c>
      <c r="G1418">
        <v>16.5</v>
      </c>
      <c r="L1418">
        <v>4</v>
      </c>
      <c r="M1418" t="s">
        <v>3911</v>
      </c>
      <c r="Q1418">
        <v>5</v>
      </c>
      <c r="R1418">
        <v>1</v>
      </c>
      <c r="S1418" t="s">
        <v>30</v>
      </c>
      <c r="T1418" t="s">
        <v>3538</v>
      </c>
      <c r="V1418" t="s">
        <v>32</v>
      </c>
    </row>
    <row r="1419" spans="1:22" x14ac:dyDescent="0.25">
      <c r="A1419" t="s">
        <v>3912</v>
      </c>
      <c r="B1419">
        <v>63322</v>
      </c>
      <c r="E1419" t="s">
        <v>3913</v>
      </c>
      <c r="F1419">
        <v>4</v>
      </c>
      <c r="G1419">
        <v>7.5</v>
      </c>
      <c r="H1419">
        <v>8</v>
      </c>
      <c r="I1419">
        <v>7</v>
      </c>
      <c r="J1419">
        <v>16</v>
      </c>
      <c r="K1419">
        <v>6.5</v>
      </c>
      <c r="L1419">
        <v>4</v>
      </c>
      <c r="M1419" t="s">
        <v>3914</v>
      </c>
      <c r="Q1419">
        <v>5</v>
      </c>
      <c r="R1419">
        <v>1</v>
      </c>
      <c r="S1419" t="s">
        <v>30</v>
      </c>
      <c r="T1419" t="s">
        <v>3538</v>
      </c>
      <c r="V1419" t="s">
        <v>2872</v>
      </c>
    </row>
    <row r="1420" spans="1:22" x14ac:dyDescent="0.25">
      <c r="A1420" t="s">
        <v>3915</v>
      </c>
      <c r="B1420">
        <v>63323</v>
      </c>
      <c r="D1420" t="s">
        <v>27</v>
      </c>
      <c r="E1420" t="s">
        <v>3916</v>
      </c>
      <c r="F1420">
        <v>6</v>
      </c>
      <c r="G1420">
        <v>11</v>
      </c>
      <c r="L1420">
        <v>6</v>
      </c>
      <c r="M1420" t="s">
        <v>3917</v>
      </c>
      <c r="Q1420">
        <v>5</v>
      </c>
      <c r="R1420">
        <v>1</v>
      </c>
      <c r="S1420" t="s">
        <v>30</v>
      </c>
      <c r="T1420" t="s">
        <v>3538</v>
      </c>
      <c r="V1420" t="s">
        <v>456</v>
      </c>
    </row>
    <row r="1421" spans="1:22" x14ac:dyDescent="0.25">
      <c r="A1421" t="s">
        <v>3918</v>
      </c>
      <c r="B1421">
        <v>63324</v>
      </c>
      <c r="D1421" t="s">
        <v>27</v>
      </c>
      <c r="E1421" t="s">
        <v>3919</v>
      </c>
      <c r="F1421">
        <v>6</v>
      </c>
      <c r="G1421">
        <v>7.25</v>
      </c>
      <c r="H1421">
        <v>12</v>
      </c>
      <c r="I1421">
        <v>6.75</v>
      </c>
      <c r="J1421">
        <v>24</v>
      </c>
      <c r="K1421">
        <v>6.25</v>
      </c>
      <c r="L1421">
        <v>6</v>
      </c>
      <c r="M1421" t="s">
        <v>3920</v>
      </c>
      <c r="Q1421">
        <v>5</v>
      </c>
      <c r="R1421">
        <v>1</v>
      </c>
      <c r="S1421" t="s">
        <v>30</v>
      </c>
      <c r="T1421" t="s">
        <v>3538</v>
      </c>
      <c r="V1421" t="s">
        <v>466</v>
      </c>
    </row>
    <row r="1422" spans="1:22" x14ac:dyDescent="0.25">
      <c r="A1422" t="s">
        <v>3921</v>
      </c>
      <c r="B1422">
        <v>63330</v>
      </c>
      <c r="D1422" t="s">
        <v>27</v>
      </c>
      <c r="E1422" t="s">
        <v>3922</v>
      </c>
      <c r="F1422">
        <v>6</v>
      </c>
      <c r="G1422">
        <v>4.75</v>
      </c>
      <c r="H1422">
        <v>12</v>
      </c>
      <c r="I1422">
        <v>4.5</v>
      </c>
      <c r="J1422">
        <v>24</v>
      </c>
      <c r="K1422">
        <v>4.25</v>
      </c>
      <c r="L1422">
        <v>6</v>
      </c>
      <c r="M1422" t="s">
        <v>3923</v>
      </c>
      <c r="Q1422">
        <v>5</v>
      </c>
      <c r="R1422">
        <v>1</v>
      </c>
      <c r="S1422" t="s">
        <v>30</v>
      </c>
      <c r="T1422" t="s">
        <v>3538</v>
      </c>
      <c r="V1422" t="s">
        <v>2872</v>
      </c>
    </row>
    <row r="1423" spans="1:22" x14ac:dyDescent="0.25">
      <c r="A1423" t="s">
        <v>3924</v>
      </c>
      <c r="B1423">
        <v>63338</v>
      </c>
      <c r="E1423" t="s">
        <v>3925</v>
      </c>
      <c r="F1423">
        <v>2</v>
      </c>
      <c r="G1423">
        <v>18.5</v>
      </c>
      <c r="L1423">
        <v>2</v>
      </c>
      <c r="M1423" t="s">
        <v>3926</v>
      </c>
      <c r="Q1423">
        <v>5</v>
      </c>
      <c r="R1423">
        <v>1</v>
      </c>
      <c r="S1423" t="s">
        <v>30</v>
      </c>
      <c r="T1423" t="s">
        <v>3538</v>
      </c>
      <c r="V1423" t="s">
        <v>2872</v>
      </c>
    </row>
    <row r="1424" spans="1:22" x14ac:dyDescent="0.25">
      <c r="A1424" t="s">
        <v>3927</v>
      </c>
      <c r="B1424">
        <v>63339</v>
      </c>
      <c r="E1424" t="s">
        <v>3928</v>
      </c>
      <c r="F1424">
        <v>3</v>
      </c>
      <c r="G1424">
        <v>16</v>
      </c>
      <c r="L1424">
        <v>3</v>
      </c>
      <c r="M1424" t="s">
        <v>3929</v>
      </c>
      <c r="Q1424">
        <v>5</v>
      </c>
      <c r="R1424">
        <v>1</v>
      </c>
      <c r="S1424" t="s">
        <v>30</v>
      </c>
      <c r="T1424" t="s">
        <v>3538</v>
      </c>
      <c r="V1424" t="s">
        <v>2936</v>
      </c>
    </row>
    <row r="1425" spans="1:22" x14ac:dyDescent="0.25">
      <c r="A1425" t="s">
        <v>3930</v>
      </c>
      <c r="B1425">
        <v>63340</v>
      </c>
      <c r="D1425" t="s">
        <v>27</v>
      </c>
      <c r="E1425" t="s">
        <v>3931</v>
      </c>
      <c r="F1425">
        <v>2</v>
      </c>
      <c r="G1425">
        <v>13.5</v>
      </c>
      <c r="L1425">
        <v>2</v>
      </c>
      <c r="M1425" t="s">
        <v>3932</v>
      </c>
      <c r="Q1425">
        <v>5</v>
      </c>
      <c r="R1425">
        <v>1</v>
      </c>
      <c r="S1425" t="s">
        <v>30</v>
      </c>
      <c r="T1425" t="s">
        <v>3538</v>
      </c>
      <c r="V1425" t="s">
        <v>466</v>
      </c>
    </row>
    <row r="1426" spans="1:22" x14ac:dyDescent="0.25">
      <c r="A1426" t="s">
        <v>3933</v>
      </c>
      <c r="B1426">
        <v>63341</v>
      </c>
      <c r="D1426" t="s">
        <v>27</v>
      </c>
      <c r="E1426" t="s">
        <v>3934</v>
      </c>
      <c r="F1426">
        <v>4</v>
      </c>
      <c r="G1426">
        <v>21.5</v>
      </c>
      <c r="L1426">
        <v>4</v>
      </c>
      <c r="M1426" t="s">
        <v>3935</v>
      </c>
      <c r="Q1426">
        <v>5</v>
      </c>
      <c r="R1426">
        <v>1</v>
      </c>
      <c r="S1426" t="s">
        <v>30</v>
      </c>
      <c r="T1426" t="s">
        <v>3538</v>
      </c>
      <c r="V1426" t="s">
        <v>2888</v>
      </c>
    </row>
    <row r="1427" spans="1:22" x14ac:dyDescent="0.25">
      <c r="A1427" t="s">
        <v>3936</v>
      </c>
      <c r="B1427">
        <v>63342</v>
      </c>
      <c r="D1427" t="s">
        <v>27</v>
      </c>
      <c r="E1427" t="s">
        <v>3937</v>
      </c>
      <c r="F1427">
        <v>4</v>
      </c>
      <c r="G1427">
        <v>13.5</v>
      </c>
      <c r="H1427">
        <v>12</v>
      </c>
      <c r="I1427">
        <v>13</v>
      </c>
      <c r="J1427">
        <v>24</v>
      </c>
      <c r="K1427">
        <v>12.5</v>
      </c>
      <c r="L1427">
        <v>4</v>
      </c>
      <c r="M1427" t="s">
        <v>3938</v>
      </c>
      <c r="Q1427">
        <v>5</v>
      </c>
      <c r="R1427">
        <v>1</v>
      </c>
      <c r="S1427" t="s">
        <v>30</v>
      </c>
      <c r="T1427" t="s">
        <v>3538</v>
      </c>
      <c r="V1427" t="s">
        <v>2872</v>
      </c>
    </row>
    <row r="1428" spans="1:22" x14ac:dyDescent="0.25">
      <c r="A1428" t="s">
        <v>3939</v>
      </c>
      <c r="B1428">
        <v>63366</v>
      </c>
      <c r="D1428" t="s">
        <v>27</v>
      </c>
      <c r="E1428" t="s">
        <v>3940</v>
      </c>
      <c r="F1428">
        <v>6</v>
      </c>
      <c r="G1428">
        <v>22.5</v>
      </c>
      <c r="L1428">
        <v>6</v>
      </c>
      <c r="M1428" t="s">
        <v>3941</v>
      </c>
      <c r="Q1428">
        <v>5</v>
      </c>
      <c r="R1428">
        <v>1</v>
      </c>
      <c r="S1428" t="s">
        <v>30</v>
      </c>
      <c r="T1428" t="s">
        <v>3538</v>
      </c>
      <c r="V1428" t="s">
        <v>238</v>
      </c>
    </row>
    <row r="1429" spans="1:22" x14ac:dyDescent="0.25">
      <c r="A1429" t="s">
        <v>3942</v>
      </c>
      <c r="B1429">
        <v>63370</v>
      </c>
      <c r="D1429" t="s">
        <v>27</v>
      </c>
      <c r="E1429" t="s">
        <v>3943</v>
      </c>
      <c r="F1429">
        <v>4</v>
      </c>
      <c r="G1429">
        <v>13.5</v>
      </c>
      <c r="H1429">
        <v>8</v>
      </c>
      <c r="I1429">
        <v>12.5</v>
      </c>
      <c r="L1429">
        <v>4</v>
      </c>
      <c r="M1429" t="s">
        <v>3944</v>
      </c>
      <c r="Q1429">
        <v>5</v>
      </c>
      <c r="R1429">
        <v>1</v>
      </c>
      <c r="S1429" t="s">
        <v>30</v>
      </c>
      <c r="T1429" t="s">
        <v>3538</v>
      </c>
      <c r="V1429" t="s">
        <v>2936</v>
      </c>
    </row>
    <row r="1430" spans="1:22" x14ac:dyDescent="0.25">
      <c r="A1430" t="s">
        <v>3945</v>
      </c>
      <c r="B1430">
        <v>63371</v>
      </c>
      <c r="D1430" t="s">
        <v>27</v>
      </c>
      <c r="E1430" t="s">
        <v>3946</v>
      </c>
      <c r="F1430">
        <v>4</v>
      </c>
      <c r="G1430">
        <v>12.5</v>
      </c>
      <c r="H1430">
        <v>8</v>
      </c>
      <c r="I1430">
        <v>11.75</v>
      </c>
      <c r="L1430">
        <v>4</v>
      </c>
      <c r="M1430" t="s">
        <v>3947</v>
      </c>
      <c r="Q1430">
        <v>5</v>
      </c>
      <c r="R1430">
        <v>1</v>
      </c>
      <c r="S1430" t="s">
        <v>30</v>
      </c>
      <c r="T1430" t="s">
        <v>3538</v>
      </c>
      <c r="V1430" t="s">
        <v>2936</v>
      </c>
    </row>
    <row r="1431" spans="1:22" x14ac:dyDescent="0.25">
      <c r="A1431" t="s">
        <v>3948</v>
      </c>
      <c r="B1431">
        <v>63373</v>
      </c>
      <c r="E1431" t="s">
        <v>3949</v>
      </c>
      <c r="F1431">
        <v>4</v>
      </c>
      <c r="G1431">
        <v>9.9</v>
      </c>
      <c r="H1431">
        <v>8</v>
      </c>
      <c r="I1431">
        <v>9.4</v>
      </c>
      <c r="J1431">
        <v>12</v>
      </c>
      <c r="K1431">
        <v>8.9</v>
      </c>
      <c r="L1431">
        <v>4</v>
      </c>
      <c r="M1431" t="s">
        <v>3950</v>
      </c>
      <c r="Q1431">
        <v>5</v>
      </c>
      <c r="R1431">
        <v>1</v>
      </c>
      <c r="S1431" t="s">
        <v>30</v>
      </c>
      <c r="T1431" t="s">
        <v>3538</v>
      </c>
      <c r="V1431" t="s">
        <v>2936</v>
      </c>
    </row>
    <row r="1432" spans="1:22" x14ac:dyDescent="0.25">
      <c r="A1432" t="s">
        <v>3951</v>
      </c>
      <c r="B1432">
        <v>63374</v>
      </c>
      <c r="D1432" t="s">
        <v>27</v>
      </c>
      <c r="E1432" t="s">
        <v>3952</v>
      </c>
      <c r="F1432">
        <v>4</v>
      </c>
      <c r="G1432">
        <v>17</v>
      </c>
      <c r="L1432">
        <v>4</v>
      </c>
      <c r="M1432" t="s">
        <v>3953</v>
      </c>
      <c r="Q1432">
        <v>5</v>
      </c>
      <c r="R1432">
        <v>1</v>
      </c>
      <c r="S1432" t="s">
        <v>30</v>
      </c>
      <c r="T1432" t="s">
        <v>3538</v>
      </c>
      <c r="V1432" t="s">
        <v>2936</v>
      </c>
    </row>
    <row r="1433" spans="1:22" x14ac:dyDescent="0.25">
      <c r="A1433" t="s">
        <v>3954</v>
      </c>
      <c r="B1433">
        <v>63375</v>
      </c>
      <c r="D1433" t="s">
        <v>27</v>
      </c>
      <c r="E1433" t="s">
        <v>3955</v>
      </c>
      <c r="F1433">
        <v>4</v>
      </c>
      <c r="G1433">
        <v>15.75</v>
      </c>
      <c r="L1433">
        <v>4</v>
      </c>
      <c r="M1433" t="s">
        <v>3956</v>
      </c>
      <c r="Q1433">
        <v>5</v>
      </c>
      <c r="R1433">
        <v>1</v>
      </c>
      <c r="S1433" t="s">
        <v>30</v>
      </c>
      <c r="T1433" t="s">
        <v>3538</v>
      </c>
      <c r="V1433" t="s">
        <v>50</v>
      </c>
    </row>
    <row r="1434" spans="1:22" x14ac:dyDescent="0.25">
      <c r="A1434" t="s">
        <v>3957</v>
      </c>
      <c r="B1434">
        <v>63376</v>
      </c>
      <c r="E1434" t="s">
        <v>3958</v>
      </c>
      <c r="F1434">
        <v>4</v>
      </c>
      <c r="G1434">
        <v>6.5</v>
      </c>
      <c r="H1434">
        <v>8</v>
      </c>
      <c r="I1434">
        <v>6.25</v>
      </c>
      <c r="J1434">
        <v>24</v>
      </c>
      <c r="K1434">
        <v>6</v>
      </c>
      <c r="L1434">
        <v>4</v>
      </c>
      <c r="M1434" t="s">
        <v>3959</v>
      </c>
      <c r="Q1434">
        <v>5</v>
      </c>
      <c r="R1434">
        <v>1</v>
      </c>
      <c r="S1434" t="s">
        <v>30</v>
      </c>
      <c r="T1434" t="s">
        <v>3538</v>
      </c>
      <c r="V1434" t="s">
        <v>50</v>
      </c>
    </row>
    <row r="1435" spans="1:22" x14ac:dyDescent="0.25">
      <c r="A1435" t="s">
        <v>3960</v>
      </c>
      <c r="B1435">
        <v>63377</v>
      </c>
      <c r="D1435" t="s">
        <v>27</v>
      </c>
      <c r="E1435" t="s">
        <v>3961</v>
      </c>
      <c r="F1435">
        <v>6</v>
      </c>
      <c r="G1435">
        <v>4.75</v>
      </c>
      <c r="H1435">
        <v>12</v>
      </c>
      <c r="I1435">
        <v>4.25</v>
      </c>
      <c r="J1435">
        <v>48</v>
      </c>
      <c r="K1435">
        <v>3.75</v>
      </c>
      <c r="L1435">
        <v>6</v>
      </c>
      <c r="M1435" t="s">
        <v>3962</v>
      </c>
      <c r="Q1435">
        <v>5</v>
      </c>
      <c r="R1435">
        <v>1</v>
      </c>
      <c r="S1435" t="s">
        <v>30</v>
      </c>
      <c r="T1435" t="s">
        <v>3538</v>
      </c>
      <c r="V1435" t="s">
        <v>50</v>
      </c>
    </row>
    <row r="1436" spans="1:22" x14ac:dyDescent="0.25">
      <c r="A1436" t="s">
        <v>3963</v>
      </c>
      <c r="B1436">
        <v>63380</v>
      </c>
      <c r="D1436" t="s">
        <v>27</v>
      </c>
      <c r="E1436" t="s">
        <v>3964</v>
      </c>
      <c r="F1436">
        <v>6</v>
      </c>
      <c r="G1436">
        <v>21</v>
      </c>
      <c r="L1436">
        <v>6</v>
      </c>
      <c r="M1436" t="s">
        <v>3965</v>
      </c>
      <c r="Q1436">
        <v>5</v>
      </c>
      <c r="R1436">
        <v>1</v>
      </c>
      <c r="S1436" t="s">
        <v>30</v>
      </c>
      <c r="T1436" t="s">
        <v>3538</v>
      </c>
      <c r="V1436" t="s">
        <v>238</v>
      </c>
    </row>
    <row r="1437" spans="1:22" x14ac:dyDescent="0.25">
      <c r="A1437" t="s">
        <v>3966</v>
      </c>
      <c r="B1437">
        <v>63383</v>
      </c>
      <c r="E1437" t="s">
        <v>3967</v>
      </c>
      <c r="F1437">
        <v>4</v>
      </c>
      <c r="G1437">
        <v>13.5</v>
      </c>
      <c r="L1437">
        <v>4</v>
      </c>
      <c r="M1437" t="s">
        <v>3968</v>
      </c>
      <c r="Q1437">
        <v>5</v>
      </c>
      <c r="R1437">
        <v>1</v>
      </c>
      <c r="S1437" t="s">
        <v>30</v>
      </c>
      <c r="T1437" t="s">
        <v>3538</v>
      </c>
      <c r="V1437" t="s">
        <v>238</v>
      </c>
    </row>
    <row r="1438" spans="1:22" x14ac:dyDescent="0.25">
      <c r="A1438" t="s">
        <v>3969</v>
      </c>
      <c r="B1438">
        <v>63384</v>
      </c>
      <c r="D1438" t="s">
        <v>27</v>
      </c>
      <c r="E1438" t="s">
        <v>3970</v>
      </c>
      <c r="F1438">
        <v>4</v>
      </c>
      <c r="G1438">
        <v>12.75</v>
      </c>
      <c r="H1438">
        <v>8</v>
      </c>
      <c r="I1438">
        <v>12</v>
      </c>
      <c r="L1438">
        <v>4</v>
      </c>
      <c r="M1438" t="s">
        <v>3971</v>
      </c>
      <c r="Q1438">
        <v>5</v>
      </c>
      <c r="R1438">
        <v>1</v>
      </c>
      <c r="S1438" t="s">
        <v>30</v>
      </c>
      <c r="T1438" t="s">
        <v>3538</v>
      </c>
      <c r="V1438" t="s">
        <v>416</v>
      </c>
    </row>
    <row r="1439" spans="1:22" x14ac:dyDescent="0.25">
      <c r="A1439" t="s">
        <v>3972</v>
      </c>
      <c r="B1439">
        <v>63388</v>
      </c>
      <c r="E1439" t="s">
        <v>3973</v>
      </c>
      <c r="F1439">
        <v>6</v>
      </c>
      <c r="G1439">
        <v>17.5</v>
      </c>
      <c r="L1439">
        <v>6</v>
      </c>
      <c r="M1439" t="s">
        <v>3974</v>
      </c>
      <c r="Q1439">
        <v>5</v>
      </c>
      <c r="R1439">
        <v>1</v>
      </c>
      <c r="S1439" t="s">
        <v>30</v>
      </c>
      <c r="T1439" t="s">
        <v>3538</v>
      </c>
      <c r="V1439" t="s">
        <v>416</v>
      </c>
    </row>
    <row r="1440" spans="1:22" x14ac:dyDescent="0.25">
      <c r="A1440" t="s">
        <v>3975</v>
      </c>
      <c r="B1440">
        <v>63394</v>
      </c>
      <c r="E1440" t="s">
        <v>3976</v>
      </c>
      <c r="F1440">
        <v>4</v>
      </c>
      <c r="G1440">
        <v>14.5</v>
      </c>
      <c r="L1440">
        <v>4</v>
      </c>
      <c r="M1440" t="s">
        <v>3977</v>
      </c>
      <c r="Q1440">
        <v>5</v>
      </c>
      <c r="R1440">
        <v>1</v>
      </c>
      <c r="S1440" t="s">
        <v>30</v>
      </c>
      <c r="T1440" t="s">
        <v>3538</v>
      </c>
      <c r="V1440" t="s">
        <v>1856</v>
      </c>
    </row>
    <row r="1441" spans="1:22" x14ac:dyDescent="0.25">
      <c r="A1441" t="s">
        <v>3978</v>
      </c>
      <c r="B1441">
        <v>63395</v>
      </c>
      <c r="E1441" t="s">
        <v>3979</v>
      </c>
      <c r="F1441">
        <v>6</v>
      </c>
      <c r="G1441">
        <v>8.75</v>
      </c>
      <c r="H1441">
        <v>12</v>
      </c>
      <c r="I1441">
        <v>8.25</v>
      </c>
      <c r="J1441">
        <v>24</v>
      </c>
      <c r="K1441">
        <v>7.75</v>
      </c>
      <c r="L1441">
        <v>6</v>
      </c>
      <c r="M1441" t="s">
        <v>3980</v>
      </c>
      <c r="Q1441">
        <v>5</v>
      </c>
      <c r="R1441">
        <v>1</v>
      </c>
      <c r="S1441" t="s">
        <v>30</v>
      </c>
      <c r="T1441" t="s">
        <v>3538</v>
      </c>
      <c r="V1441" t="s">
        <v>2872</v>
      </c>
    </row>
    <row r="1442" spans="1:22" x14ac:dyDescent="0.25">
      <c r="A1442" t="s">
        <v>3981</v>
      </c>
      <c r="B1442">
        <v>63396</v>
      </c>
      <c r="E1442" t="s">
        <v>3982</v>
      </c>
      <c r="F1442">
        <v>8</v>
      </c>
      <c r="G1442">
        <v>5</v>
      </c>
      <c r="H1442">
        <v>16</v>
      </c>
      <c r="I1442">
        <v>4.5</v>
      </c>
      <c r="L1442">
        <v>8</v>
      </c>
      <c r="M1442" t="s">
        <v>3983</v>
      </c>
      <c r="Q1442">
        <v>5</v>
      </c>
      <c r="R1442">
        <v>1</v>
      </c>
      <c r="S1442" t="s">
        <v>30</v>
      </c>
      <c r="T1442" t="s">
        <v>3538</v>
      </c>
      <c r="V1442" t="s">
        <v>2872</v>
      </c>
    </row>
    <row r="1443" spans="1:22" x14ac:dyDescent="0.25">
      <c r="A1443" t="s">
        <v>3984</v>
      </c>
      <c r="B1443">
        <v>63405</v>
      </c>
      <c r="E1443" t="s">
        <v>3985</v>
      </c>
      <c r="F1443">
        <v>4</v>
      </c>
      <c r="G1443">
        <v>6.9</v>
      </c>
      <c r="H1443">
        <v>16</v>
      </c>
      <c r="I1443">
        <v>6.6</v>
      </c>
      <c r="J1443">
        <v>24</v>
      </c>
      <c r="K1443">
        <v>6.3</v>
      </c>
      <c r="L1443">
        <v>4</v>
      </c>
      <c r="M1443" t="s">
        <v>3986</v>
      </c>
      <c r="Q1443">
        <v>5</v>
      </c>
      <c r="R1443">
        <v>1</v>
      </c>
      <c r="S1443" t="s">
        <v>30</v>
      </c>
      <c r="T1443" t="s">
        <v>3538</v>
      </c>
      <c r="V1443" t="s">
        <v>50</v>
      </c>
    </row>
    <row r="1444" spans="1:22" x14ac:dyDescent="0.25">
      <c r="A1444" t="s">
        <v>3987</v>
      </c>
      <c r="B1444">
        <v>63411</v>
      </c>
      <c r="D1444" t="s">
        <v>27</v>
      </c>
      <c r="E1444" t="s">
        <v>3988</v>
      </c>
      <c r="F1444">
        <v>4</v>
      </c>
      <c r="G1444">
        <v>14.5</v>
      </c>
      <c r="L1444">
        <v>4</v>
      </c>
      <c r="M1444" t="s">
        <v>3989</v>
      </c>
      <c r="Q1444">
        <v>5</v>
      </c>
      <c r="R1444">
        <v>1</v>
      </c>
      <c r="S1444" t="s">
        <v>30</v>
      </c>
      <c r="T1444" t="s">
        <v>3538</v>
      </c>
      <c r="V1444" t="s">
        <v>238</v>
      </c>
    </row>
    <row r="1445" spans="1:22" x14ac:dyDescent="0.25">
      <c r="A1445" t="s">
        <v>3990</v>
      </c>
      <c r="B1445">
        <v>63413</v>
      </c>
      <c r="D1445" t="s">
        <v>27</v>
      </c>
      <c r="E1445" t="s">
        <v>3991</v>
      </c>
      <c r="F1445">
        <v>2</v>
      </c>
      <c r="G1445">
        <v>39.5</v>
      </c>
      <c r="L1445">
        <v>2</v>
      </c>
      <c r="M1445" t="s">
        <v>3992</v>
      </c>
      <c r="Q1445">
        <v>5</v>
      </c>
      <c r="R1445">
        <v>1</v>
      </c>
      <c r="S1445" t="s">
        <v>30</v>
      </c>
      <c r="T1445" t="s">
        <v>3538</v>
      </c>
      <c r="V1445" t="s">
        <v>110</v>
      </c>
    </row>
    <row r="1446" spans="1:22" x14ac:dyDescent="0.25">
      <c r="A1446" t="s">
        <v>3993</v>
      </c>
      <c r="B1446">
        <v>63426</v>
      </c>
      <c r="D1446" t="s">
        <v>27</v>
      </c>
      <c r="E1446" t="s">
        <v>3994</v>
      </c>
      <c r="F1446">
        <v>6</v>
      </c>
      <c r="G1446">
        <v>8</v>
      </c>
      <c r="H1446">
        <v>12</v>
      </c>
      <c r="I1446">
        <v>7.5</v>
      </c>
      <c r="J1446">
        <v>24</v>
      </c>
      <c r="K1446">
        <v>7</v>
      </c>
      <c r="L1446">
        <v>6</v>
      </c>
      <c r="M1446" t="s">
        <v>3995</v>
      </c>
      <c r="Q1446">
        <v>5</v>
      </c>
      <c r="R1446">
        <v>1</v>
      </c>
      <c r="S1446" t="s">
        <v>30</v>
      </c>
      <c r="T1446" t="s">
        <v>3538</v>
      </c>
      <c r="V1446" t="s">
        <v>2872</v>
      </c>
    </row>
    <row r="1447" spans="1:22" x14ac:dyDescent="0.25">
      <c r="A1447" t="s">
        <v>3996</v>
      </c>
      <c r="B1447">
        <v>63427</v>
      </c>
      <c r="D1447" t="s">
        <v>27</v>
      </c>
      <c r="E1447" t="s">
        <v>3997</v>
      </c>
      <c r="F1447">
        <v>6</v>
      </c>
      <c r="G1447">
        <v>9</v>
      </c>
      <c r="H1447">
        <v>12</v>
      </c>
      <c r="I1447">
        <v>8.5</v>
      </c>
      <c r="J1447">
        <v>24</v>
      </c>
      <c r="K1447">
        <v>8</v>
      </c>
      <c r="L1447">
        <v>6</v>
      </c>
      <c r="M1447" t="s">
        <v>3998</v>
      </c>
      <c r="Q1447">
        <v>5</v>
      </c>
      <c r="R1447">
        <v>1</v>
      </c>
      <c r="S1447" t="s">
        <v>30</v>
      </c>
      <c r="T1447" t="s">
        <v>3538</v>
      </c>
      <c r="V1447" t="s">
        <v>2872</v>
      </c>
    </row>
    <row r="1448" spans="1:22" x14ac:dyDescent="0.25">
      <c r="A1448" t="s">
        <v>3999</v>
      </c>
      <c r="B1448">
        <v>63429</v>
      </c>
      <c r="E1448" t="s">
        <v>4000</v>
      </c>
      <c r="F1448">
        <v>6</v>
      </c>
      <c r="G1448">
        <v>10.5</v>
      </c>
      <c r="L1448">
        <v>6</v>
      </c>
      <c r="M1448" t="s">
        <v>4001</v>
      </c>
      <c r="Q1448">
        <v>5</v>
      </c>
      <c r="R1448">
        <v>1</v>
      </c>
      <c r="S1448" t="s">
        <v>30</v>
      </c>
      <c r="T1448" t="s">
        <v>3538</v>
      </c>
      <c r="V1448" t="s">
        <v>2936</v>
      </c>
    </row>
    <row r="1449" spans="1:22" x14ac:dyDescent="0.25">
      <c r="A1449" t="s">
        <v>4002</v>
      </c>
      <c r="B1449">
        <v>63440</v>
      </c>
      <c r="E1449" t="s">
        <v>4003</v>
      </c>
      <c r="F1449">
        <v>6</v>
      </c>
      <c r="G1449">
        <v>5.75</v>
      </c>
      <c r="H1449">
        <v>12</v>
      </c>
      <c r="I1449">
        <v>5.25</v>
      </c>
      <c r="L1449">
        <v>6</v>
      </c>
      <c r="M1449" t="s">
        <v>4004</v>
      </c>
      <c r="Q1449">
        <v>5</v>
      </c>
      <c r="R1449">
        <v>1</v>
      </c>
      <c r="S1449" t="s">
        <v>30</v>
      </c>
      <c r="T1449" t="s">
        <v>3538</v>
      </c>
      <c r="V1449" t="s">
        <v>32</v>
      </c>
    </row>
    <row r="1450" spans="1:22" x14ac:dyDescent="0.25">
      <c r="A1450" t="s">
        <v>4005</v>
      </c>
      <c r="B1450">
        <v>63441</v>
      </c>
      <c r="D1450" t="s">
        <v>27</v>
      </c>
      <c r="E1450" t="s">
        <v>4006</v>
      </c>
      <c r="F1450">
        <v>6</v>
      </c>
      <c r="G1450">
        <v>7</v>
      </c>
      <c r="H1450">
        <v>12</v>
      </c>
      <c r="I1450">
        <v>6.5</v>
      </c>
      <c r="L1450">
        <v>6</v>
      </c>
      <c r="M1450" t="s">
        <v>4007</v>
      </c>
      <c r="Q1450">
        <v>5</v>
      </c>
      <c r="R1450">
        <v>1</v>
      </c>
      <c r="S1450" t="s">
        <v>30</v>
      </c>
      <c r="T1450" t="s">
        <v>3538</v>
      </c>
      <c r="V1450" t="s">
        <v>32</v>
      </c>
    </row>
    <row r="1451" spans="1:22" x14ac:dyDescent="0.25">
      <c r="A1451" t="s">
        <v>4008</v>
      </c>
      <c r="B1451">
        <v>63442</v>
      </c>
      <c r="D1451" t="s">
        <v>27</v>
      </c>
      <c r="E1451" t="s">
        <v>4009</v>
      </c>
      <c r="F1451">
        <v>6</v>
      </c>
      <c r="G1451">
        <v>5.5</v>
      </c>
      <c r="H1451">
        <v>12</v>
      </c>
      <c r="I1451">
        <v>5.25</v>
      </c>
      <c r="J1451">
        <v>24</v>
      </c>
      <c r="K1451">
        <v>5</v>
      </c>
      <c r="L1451">
        <v>6</v>
      </c>
      <c r="M1451" t="s">
        <v>4010</v>
      </c>
      <c r="Q1451">
        <v>5</v>
      </c>
      <c r="R1451">
        <v>1</v>
      </c>
      <c r="S1451" t="s">
        <v>30</v>
      </c>
      <c r="T1451" t="s">
        <v>3538</v>
      </c>
      <c r="V1451" t="s">
        <v>32</v>
      </c>
    </row>
    <row r="1452" spans="1:22" x14ac:dyDescent="0.25">
      <c r="A1452" t="s">
        <v>4011</v>
      </c>
      <c r="B1452">
        <v>63450</v>
      </c>
      <c r="E1452" t="s">
        <v>4012</v>
      </c>
      <c r="F1452">
        <v>2</v>
      </c>
      <c r="G1452">
        <v>19.899999999999999</v>
      </c>
      <c r="L1452">
        <v>2</v>
      </c>
      <c r="M1452" t="s">
        <v>4013</v>
      </c>
      <c r="Q1452">
        <v>5</v>
      </c>
      <c r="R1452">
        <v>1</v>
      </c>
      <c r="S1452" t="s">
        <v>30</v>
      </c>
      <c r="T1452" t="s">
        <v>3538</v>
      </c>
      <c r="V1452" t="s">
        <v>50</v>
      </c>
    </row>
    <row r="1453" spans="1:22" x14ac:dyDescent="0.25">
      <c r="A1453" t="s">
        <v>4014</v>
      </c>
      <c r="B1453">
        <v>63451</v>
      </c>
      <c r="D1453" t="s">
        <v>27</v>
      </c>
      <c r="E1453" t="s">
        <v>4015</v>
      </c>
      <c r="F1453">
        <v>2</v>
      </c>
      <c r="G1453">
        <v>31.5</v>
      </c>
      <c r="L1453">
        <v>2</v>
      </c>
      <c r="M1453" t="s">
        <v>4016</v>
      </c>
      <c r="Q1453">
        <v>5</v>
      </c>
      <c r="R1453">
        <v>1</v>
      </c>
      <c r="S1453" t="s">
        <v>30</v>
      </c>
      <c r="T1453" t="s">
        <v>3538</v>
      </c>
      <c r="V1453" t="s">
        <v>2872</v>
      </c>
    </row>
    <row r="1454" spans="1:22" x14ac:dyDescent="0.25">
      <c r="A1454" t="s">
        <v>4017</v>
      </c>
      <c r="B1454">
        <v>63452</v>
      </c>
      <c r="D1454" t="s">
        <v>27</v>
      </c>
      <c r="E1454" t="s">
        <v>4018</v>
      </c>
      <c r="F1454">
        <v>2</v>
      </c>
      <c r="G1454">
        <v>23.5</v>
      </c>
      <c r="H1454">
        <v>4</v>
      </c>
      <c r="I1454">
        <v>22.5</v>
      </c>
      <c r="J1454">
        <v>6</v>
      </c>
      <c r="K1454">
        <v>21.5</v>
      </c>
      <c r="L1454">
        <v>2</v>
      </c>
      <c r="M1454" t="s">
        <v>4019</v>
      </c>
      <c r="Q1454">
        <v>5</v>
      </c>
      <c r="R1454">
        <v>1</v>
      </c>
      <c r="S1454" t="s">
        <v>30</v>
      </c>
      <c r="T1454" t="s">
        <v>3538</v>
      </c>
      <c r="V1454" t="s">
        <v>50</v>
      </c>
    </row>
    <row r="1455" spans="1:22" x14ac:dyDescent="0.25">
      <c r="A1455" t="s">
        <v>4020</v>
      </c>
      <c r="B1455">
        <v>63454</v>
      </c>
      <c r="E1455" t="s">
        <v>4021</v>
      </c>
      <c r="F1455">
        <v>4</v>
      </c>
      <c r="G1455">
        <v>20.5</v>
      </c>
      <c r="L1455">
        <v>4</v>
      </c>
      <c r="M1455" t="s">
        <v>4022</v>
      </c>
      <c r="Q1455">
        <v>5</v>
      </c>
      <c r="R1455">
        <v>1</v>
      </c>
      <c r="S1455" t="s">
        <v>30</v>
      </c>
      <c r="T1455" t="s">
        <v>3538</v>
      </c>
      <c r="V1455" t="s">
        <v>2872</v>
      </c>
    </row>
    <row r="1456" spans="1:22" x14ac:dyDescent="0.25">
      <c r="A1456" t="s">
        <v>4023</v>
      </c>
      <c r="B1456">
        <v>63459</v>
      </c>
      <c r="D1456" t="s">
        <v>27</v>
      </c>
      <c r="E1456" t="s">
        <v>4024</v>
      </c>
      <c r="F1456">
        <v>2</v>
      </c>
      <c r="G1456">
        <v>21.5</v>
      </c>
      <c r="H1456">
        <v>4</v>
      </c>
      <c r="I1456">
        <v>20.5</v>
      </c>
      <c r="J1456">
        <v>8</v>
      </c>
      <c r="K1456">
        <v>19.5</v>
      </c>
      <c r="L1456">
        <v>2</v>
      </c>
      <c r="M1456" t="s">
        <v>4025</v>
      </c>
      <c r="Q1456">
        <v>5</v>
      </c>
      <c r="R1456">
        <v>1</v>
      </c>
      <c r="S1456" t="s">
        <v>30</v>
      </c>
      <c r="T1456" t="s">
        <v>3538</v>
      </c>
      <c r="V1456" t="s">
        <v>2872</v>
      </c>
    </row>
    <row r="1457" spans="1:22" x14ac:dyDescent="0.25">
      <c r="A1457" t="s">
        <v>4026</v>
      </c>
      <c r="B1457">
        <v>63467</v>
      </c>
      <c r="E1457" t="s">
        <v>3106</v>
      </c>
      <c r="F1457">
        <v>6</v>
      </c>
      <c r="G1457">
        <v>5.75</v>
      </c>
      <c r="H1457">
        <v>12</v>
      </c>
      <c r="I1457">
        <v>5.25</v>
      </c>
      <c r="L1457">
        <v>6</v>
      </c>
      <c r="M1457" t="s">
        <v>4027</v>
      </c>
      <c r="Q1457">
        <v>5</v>
      </c>
      <c r="R1457">
        <v>1</v>
      </c>
      <c r="S1457" t="s">
        <v>30</v>
      </c>
      <c r="T1457" t="s">
        <v>3538</v>
      </c>
      <c r="V1457" t="s">
        <v>2936</v>
      </c>
    </row>
    <row r="1458" spans="1:22" x14ac:dyDescent="0.25">
      <c r="A1458" t="s">
        <v>4028</v>
      </c>
      <c r="B1458">
        <v>63471</v>
      </c>
      <c r="D1458" t="s">
        <v>27</v>
      </c>
      <c r="E1458" t="s">
        <v>4029</v>
      </c>
      <c r="F1458">
        <v>6</v>
      </c>
      <c r="G1458">
        <v>8.5</v>
      </c>
      <c r="H1458">
        <v>12</v>
      </c>
      <c r="I1458">
        <v>8</v>
      </c>
      <c r="J1458">
        <v>24</v>
      </c>
      <c r="K1458">
        <v>7.5</v>
      </c>
      <c r="L1458">
        <v>6</v>
      </c>
      <c r="M1458" t="s">
        <v>4030</v>
      </c>
      <c r="Q1458">
        <v>5</v>
      </c>
      <c r="R1458">
        <v>1</v>
      </c>
      <c r="S1458" t="s">
        <v>30</v>
      </c>
      <c r="T1458" t="s">
        <v>3538</v>
      </c>
      <c r="V1458" t="s">
        <v>466</v>
      </c>
    </row>
    <row r="1459" spans="1:22" x14ac:dyDescent="0.25">
      <c r="A1459" t="s">
        <v>4031</v>
      </c>
      <c r="B1459">
        <v>63472</v>
      </c>
      <c r="E1459" t="s">
        <v>4032</v>
      </c>
      <c r="F1459">
        <v>6</v>
      </c>
      <c r="G1459">
        <v>8.75</v>
      </c>
      <c r="H1459">
        <v>12</v>
      </c>
      <c r="I1459">
        <v>8.25</v>
      </c>
      <c r="J1459">
        <v>24</v>
      </c>
      <c r="K1459">
        <v>7.75</v>
      </c>
      <c r="L1459">
        <v>6</v>
      </c>
      <c r="M1459" t="s">
        <v>4033</v>
      </c>
      <c r="Q1459">
        <v>5</v>
      </c>
      <c r="R1459">
        <v>1</v>
      </c>
      <c r="S1459" t="s">
        <v>30</v>
      </c>
      <c r="T1459" t="s">
        <v>3538</v>
      </c>
      <c r="V1459" t="s">
        <v>2936</v>
      </c>
    </row>
    <row r="1460" spans="1:22" x14ac:dyDescent="0.25">
      <c r="A1460" t="s">
        <v>4034</v>
      </c>
      <c r="B1460">
        <v>63476</v>
      </c>
      <c r="E1460" t="s">
        <v>4035</v>
      </c>
      <c r="F1460">
        <v>6</v>
      </c>
      <c r="G1460">
        <v>6.5</v>
      </c>
      <c r="H1460">
        <v>12</v>
      </c>
      <c r="I1460">
        <v>6</v>
      </c>
      <c r="L1460">
        <v>6</v>
      </c>
      <c r="M1460" t="s">
        <v>4036</v>
      </c>
      <c r="Q1460">
        <v>5</v>
      </c>
      <c r="R1460">
        <v>1</v>
      </c>
      <c r="S1460" t="s">
        <v>30</v>
      </c>
      <c r="T1460" t="s">
        <v>3538</v>
      </c>
      <c r="V1460" t="s">
        <v>456</v>
      </c>
    </row>
    <row r="1461" spans="1:22" x14ac:dyDescent="0.25">
      <c r="A1461" t="s">
        <v>4037</v>
      </c>
      <c r="B1461">
        <v>63477</v>
      </c>
      <c r="E1461" t="s">
        <v>4038</v>
      </c>
      <c r="F1461">
        <v>6</v>
      </c>
      <c r="G1461">
        <v>7</v>
      </c>
      <c r="H1461">
        <v>12</v>
      </c>
      <c r="I1461">
        <v>6.75</v>
      </c>
      <c r="J1461">
        <v>24</v>
      </c>
      <c r="K1461">
        <v>6.5</v>
      </c>
      <c r="L1461">
        <v>6</v>
      </c>
      <c r="M1461" t="s">
        <v>4039</v>
      </c>
      <c r="Q1461">
        <v>5</v>
      </c>
      <c r="R1461">
        <v>1</v>
      </c>
      <c r="S1461" t="s">
        <v>30</v>
      </c>
      <c r="T1461" t="s">
        <v>3538</v>
      </c>
      <c r="V1461" t="s">
        <v>2936</v>
      </c>
    </row>
    <row r="1462" spans="1:22" x14ac:dyDescent="0.25">
      <c r="A1462" t="s">
        <v>4040</v>
      </c>
      <c r="B1462">
        <v>63479</v>
      </c>
      <c r="E1462" t="s">
        <v>4041</v>
      </c>
      <c r="F1462">
        <v>6</v>
      </c>
      <c r="G1462">
        <v>5.9</v>
      </c>
      <c r="H1462">
        <v>12</v>
      </c>
      <c r="I1462">
        <v>5.5</v>
      </c>
      <c r="L1462">
        <v>6</v>
      </c>
      <c r="M1462" t="s">
        <v>4042</v>
      </c>
      <c r="Q1462">
        <v>5</v>
      </c>
      <c r="R1462">
        <v>1</v>
      </c>
      <c r="S1462" t="s">
        <v>30</v>
      </c>
      <c r="T1462" t="s">
        <v>3538</v>
      </c>
      <c r="V1462" t="s">
        <v>2872</v>
      </c>
    </row>
    <row r="1463" spans="1:22" x14ac:dyDescent="0.25">
      <c r="A1463" t="s">
        <v>4043</v>
      </c>
      <c r="B1463">
        <v>63499</v>
      </c>
      <c r="E1463" t="s">
        <v>4044</v>
      </c>
      <c r="F1463">
        <v>6</v>
      </c>
      <c r="G1463">
        <v>13.9</v>
      </c>
      <c r="L1463">
        <v>6</v>
      </c>
      <c r="M1463" t="s">
        <v>4045</v>
      </c>
      <c r="Q1463">
        <v>5</v>
      </c>
      <c r="R1463">
        <v>1</v>
      </c>
      <c r="S1463" t="s">
        <v>30</v>
      </c>
      <c r="T1463" t="s">
        <v>3538</v>
      </c>
      <c r="V1463" t="s">
        <v>1856</v>
      </c>
    </row>
    <row r="1464" spans="1:22" x14ac:dyDescent="0.25">
      <c r="A1464" t="s">
        <v>4046</v>
      </c>
      <c r="B1464">
        <v>63501</v>
      </c>
      <c r="E1464" t="s">
        <v>4047</v>
      </c>
      <c r="F1464">
        <v>6</v>
      </c>
      <c r="G1464">
        <v>9.5</v>
      </c>
      <c r="L1464">
        <v>6</v>
      </c>
      <c r="M1464" t="s">
        <v>4048</v>
      </c>
      <c r="Q1464">
        <v>5</v>
      </c>
      <c r="R1464">
        <v>1</v>
      </c>
      <c r="S1464" t="s">
        <v>30</v>
      </c>
      <c r="T1464" t="s">
        <v>3538</v>
      </c>
      <c r="V1464" t="s">
        <v>238</v>
      </c>
    </row>
    <row r="1465" spans="1:22" x14ac:dyDescent="0.25">
      <c r="A1465" t="s">
        <v>4049</v>
      </c>
      <c r="B1465">
        <v>63504</v>
      </c>
      <c r="D1465" t="s">
        <v>27</v>
      </c>
      <c r="E1465" t="s">
        <v>4050</v>
      </c>
      <c r="F1465">
        <v>6</v>
      </c>
      <c r="G1465">
        <v>7.5</v>
      </c>
      <c r="H1465">
        <v>12</v>
      </c>
      <c r="I1465">
        <v>7.25</v>
      </c>
      <c r="J1465">
        <v>24</v>
      </c>
      <c r="K1465">
        <v>7</v>
      </c>
      <c r="L1465">
        <v>6</v>
      </c>
      <c r="M1465" t="s">
        <v>4051</v>
      </c>
      <c r="Q1465">
        <v>5</v>
      </c>
      <c r="R1465">
        <v>1</v>
      </c>
      <c r="S1465" t="s">
        <v>30</v>
      </c>
      <c r="T1465" t="s">
        <v>3538</v>
      </c>
      <c r="V1465" t="s">
        <v>238</v>
      </c>
    </row>
    <row r="1466" spans="1:22" x14ac:dyDescent="0.25">
      <c r="A1466" t="s">
        <v>4052</v>
      </c>
      <c r="B1466">
        <v>63514</v>
      </c>
      <c r="D1466" t="s">
        <v>27</v>
      </c>
      <c r="E1466" t="s">
        <v>4053</v>
      </c>
      <c r="F1466">
        <v>6</v>
      </c>
      <c r="G1466">
        <v>23</v>
      </c>
      <c r="L1466">
        <v>6</v>
      </c>
      <c r="M1466" t="s">
        <v>4054</v>
      </c>
      <c r="Q1466">
        <v>5</v>
      </c>
      <c r="R1466">
        <v>1</v>
      </c>
      <c r="S1466" t="s">
        <v>30</v>
      </c>
      <c r="T1466" t="s">
        <v>3538</v>
      </c>
      <c r="V1466" t="s">
        <v>2936</v>
      </c>
    </row>
    <row r="1467" spans="1:22" x14ac:dyDescent="0.25">
      <c r="A1467" t="s">
        <v>4055</v>
      </c>
      <c r="B1467">
        <v>63515</v>
      </c>
      <c r="D1467" t="s">
        <v>27</v>
      </c>
      <c r="E1467" t="s">
        <v>4056</v>
      </c>
      <c r="F1467">
        <v>6</v>
      </c>
      <c r="G1467">
        <v>9.25</v>
      </c>
      <c r="H1467">
        <v>12</v>
      </c>
      <c r="I1467">
        <v>8.75</v>
      </c>
      <c r="J1467">
        <v>24</v>
      </c>
      <c r="K1467">
        <v>8.25</v>
      </c>
      <c r="L1467">
        <v>6</v>
      </c>
      <c r="M1467" t="s">
        <v>4057</v>
      </c>
      <c r="Q1467">
        <v>5</v>
      </c>
      <c r="R1467">
        <v>1</v>
      </c>
      <c r="S1467" t="s">
        <v>30</v>
      </c>
      <c r="T1467" t="s">
        <v>3538</v>
      </c>
      <c r="V1467" t="s">
        <v>466</v>
      </c>
    </row>
    <row r="1468" spans="1:22" x14ac:dyDescent="0.25">
      <c r="A1468" t="s">
        <v>4058</v>
      </c>
      <c r="B1468">
        <v>63517</v>
      </c>
      <c r="E1468" t="s">
        <v>4059</v>
      </c>
      <c r="F1468">
        <v>6</v>
      </c>
      <c r="G1468">
        <v>9.9</v>
      </c>
      <c r="H1468">
        <v>12</v>
      </c>
      <c r="I1468">
        <v>9.4</v>
      </c>
      <c r="J1468">
        <v>24</v>
      </c>
      <c r="K1468">
        <v>8.9</v>
      </c>
      <c r="L1468">
        <v>6</v>
      </c>
      <c r="M1468" t="s">
        <v>4060</v>
      </c>
      <c r="Q1468">
        <v>5</v>
      </c>
      <c r="R1468">
        <v>1</v>
      </c>
      <c r="S1468" t="s">
        <v>30</v>
      </c>
      <c r="T1468" t="s">
        <v>3538</v>
      </c>
      <c r="V1468" t="s">
        <v>466</v>
      </c>
    </row>
    <row r="1469" spans="1:22" x14ac:dyDescent="0.25">
      <c r="A1469" t="s">
        <v>4061</v>
      </c>
      <c r="B1469">
        <v>63520</v>
      </c>
      <c r="D1469" t="s">
        <v>27</v>
      </c>
      <c r="E1469" t="s">
        <v>4062</v>
      </c>
      <c r="F1469">
        <v>6</v>
      </c>
      <c r="G1469">
        <v>31.5</v>
      </c>
      <c r="L1469">
        <v>6</v>
      </c>
      <c r="M1469" t="s">
        <v>4063</v>
      </c>
      <c r="Q1469">
        <v>5</v>
      </c>
      <c r="R1469">
        <v>1</v>
      </c>
      <c r="S1469" t="s">
        <v>30</v>
      </c>
      <c r="T1469" t="s">
        <v>3538</v>
      </c>
      <c r="V1469" t="s">
        <v>2936</v>
      </c>
    </row>
    <row r="1470" spans="1:22" x14ac:dyDescent="0.25">
      <c r="A1470" t="s">
        <v>4064</v>
      </c>
      <c r="B1470">
        <v>63523</v>
      </c>
      <c r="D1470" t="s">
        <v>27</v>
      </c>
      <c r="E1470" t="s">
        <v>4065</v>
      </c>
      <c r="F1470">
        <v>6</v>
      </c>
      <c r="G1470">
        <v>11.25</v>
      </c>
      <c r="H1470">
        <v>12</v>
      </c>
      <c r="I1470">
        <v>10.75</v>
      </c>
      <c r="J1470">
        <v>24</v>
      </c>
      <c r="K1470">
        <v>10.25</v>
      </c>
      <c r="L1470">
        <v>6</v>
      </c>
      <c r="M1470" t="s">
        <v>4066</v>
      </c>
      <c r="Q1470">
        <v>5</v>
      </c>
      <c r="R1470">
        <v>1</v>
      </c>
      <c r="S1470" t="s">
        <v>30</v>
      </c>
      <c r="T1470" t="s">
        <v>3538</v>
      </c>
      <c r="V1470" t="s">
        <v>456</v>
      </c>
    </row>
    <row r="1471" spans="1:22" x14ac:dyDescent="0.25">
      <c r="A1471" t="s">
        <v>4067</v>
      </c>
      <c r="B1471">
        <v>63524</v>
      </c>
      <c r="D1471" t="s">
        <v>27</v>
      </c>
      <c r="E1471" t="s">
        <v>4068</v>
      </c>
      <c r="F1471">
        <v>6</v>
      </c>
      <c r="G1471">
        <v>9.5</v>
      </c>
      <c r="H1471">
        <v>12</v>
      </c>
      <c r="I1471">
        <v>9</v>
      </c>
      <c r="J1471">
        <v>24</v>
      </c>
      <c r="K1471">
        <v>8.5</v>
      </c>
      <c r="L1471">
        <v>6</v>
      </c>
      <c r="M1471" t="s">
        <v>4069</v>
      </c>
      <c r="Q1471">
        <v>5</v>
      </c>
      <c r="R1471">
        <v>1</v>
      </c>
      <c r="S1471" t="s">
        <v>30</v>
      </c>
      <c r="T1471" t="s">
        <v>3538</v>
      </c>
      <c r="V1471" t="s">
        <v>466</v>
      </c>
    </row>
    <row r="1472" spans="1:22" x14ac:dyDescent="0.25">
      <c r="A1472" t="s">
        <v>4070</v>
      </c>
      <c r="B1472">
        <v>63525</v>
      </c>
      <c r="D1472" t="s">
        <v>27</v>
      </c>
      <c r="E1472" t="s">
        <v>4071</v>
      </c>
      <c r="F1472">
        <v>6</v>
      </c>
      <c r="G1472">
        <v>27.5</v>
      </c>
      <c r="L1472">
        <v>6</v>
      </c>
      <c r="M1472" t="s">
        <v>4072</v>
      </c>
      <c r="Q1472">
        <v>5</v>
      </c>
      <c r="R1472">
        <v>1</v>
      </c>
      <c r="S1472" t="s">
        <v>30</v>
      </c>
      <c r="T1472" t="s">
        <v>3538</v>
      </c>
      <c r="V1472" t="s">
        <v>2936</v>
      </c>
    </row>
    <row r="1473" spans="1:22" x14ac:dyDescent="0.25">
      <c r="A1473" t="s">
        <v>4073</v>
      </c>
      <c r="B1473">
        <v>63527</v>
      </c>
      <c r="E1473" t="s">
        <v>4074</v>
      </c>
      <c r="F1473">
        <v>6</v>
      </c>
      <c r="G1473">
        <v>8.75</v>
      </c>
      <c r="H1473">
        <v>12</v>
      </c>
      <c r="I1473">
        <v>8.25</v>
      </c>
      <c r="J1473">
        <v>24</v>
      </c>
      <c r="K1473">
        <v>7.75</v>
      </c>
      <c r="L1473">
        <v>6</v>
      </c>
      <c r="M1473" t="s">
        <v>4075</v>
      </c>
      <c r="Q1473">
        <v>5</v>
      </c>
      <c r="R1473">
        <v>1</v>
      </c>
      <c r="S1473" t="s">
        <v>30</v>
      </c>
      <c r="T1473" t="s">
        <v>3538</v>
      </c>
      <c r="V1473" t="s">
        <v>2872</v>
      </c>
    </row>
    <row r="1474" spans="1:22" x14ac:dyDescent="0.25">
      <c r="A1474" t="s">
        <v>4076</v>
      </c>
      <c r="B1474">
        <v>63536</v>
      </c>
      <c r="D1474" t="s">
        <v>27</v>
      </c>
      <c r="E1474" t="s">
        <v>4077</v>
      </c>
      <c r="F1474">
        <v>6</v>
      </c>
      <c r="G1474">
        <v>8.5</v>
      </c>
      <c r="H1474">
        <v>12</v>
      </c>
      <c r="I1474">
        <v>8</v>
      </c>
      <c r="J1474">
        <v>24</v>
      </c>
      <c r="K1474">
        <v>7.5</v>
      </c>
      <c r="L1474">
        <v>6</v>
      </c>
      <c r="M1474" t="s">
        <v>4078</v>
      </c>
      <c r="Q1474">
        <v>5</v>
      </c>
      <c r="R1474">
        <v>1</v>
      </c>
      <c r="S1474" t="s">
        <v>30</v>
      </c>
      <c r="T1474" t="s">
        <v>3538</v>
      </c>
      <c r="V1474" t="s">
        <v>2872</v>
      </c>
    </row>
    <row r="1475" spans="1:22" x14ac:dyDescent="0.25">
      <c r="A1475" t="s">
        <v>4079</v>
      </c>
      <c r="B1475">
        <v>63538</v>
      </c>
      <c r="D1475" t="s">
        <v>27</v>
      </c>
      <c r="E1475" t="s">
        <v>4080</v>
      </c>
      <c r="F1475">
        <v>6</v>
      </c>
      <c r="G1475">
        <v>24.5</v>
      </c>
      <c r="L1475">
        <v>6</v>
      </c>
      <c r="M1475" t="s">
        <v>4081</v>
      </c>
      <c r="Q1475">
        <v>5</v>
      </c>
      <c r="R1475">
        <v>1</v>
      </c>
      <c r="S1475" t="s">
        <v>30</v>
      </c>
      <c r="T1475" t="s">
        <v>3538</v>
      </c>
      <c r="V1475" t="s">
        <v>2872</v>
      </c>
    </row>
    <row r="1476" spans="1:22" x14ac:dyDescent="0.25">
      <c r="A1476" t="s">
        <v>4082</v>
      </c>
      <c r="B1476">
        <v>63539</v>
      </c>
      <c r="E1476" t="s">
        <v>4083</v>
      </c>
      <c r="F1476">
        <v>6</v>
      </c>
      <c r="G1476">
        <v>14.75</v>
      </c>
      <c r="H1476">
        <v>12</v>
      </c>
      <c r="I1476">
        <v>14.25</v>
      </c>
      <c r="J1476">
        <v>24</v>
      </c>
      <c r="K1476">
        <v>13.75</v>
      </c>
      <c r="L1476">
        <v>6</v>
      </c>
      <c r="M1476" t="s">
        <v>4084</v>
      </c>
      <c r="Q1476">
        <v>5</v>
      </c>
      <c r="R1476">
        <v>1</v>
      </c>
      <c r="S1476" t="s">
        <v>30</v>
      </c>
      <c r="T1476" t="s">
        <v>3538</v>
      </c>
      <c r="V1476" t="s">
        <v>2872</v>
      </c>
    </row>
    <row r="1477" spans="1:22" x14ac:dyDescent="0.25">
      <c r="A1477" t="s">
        <v>4085</v>
      </c>
      <c r="B1477">
        <v>63551</v>
      </c>
      <c r="D1477" t="s">
        <v>27</v>
      </c>
      <c r="E1477" t="s">
        <v>4086</v>
      </c>
      <c r="F1477">
        <v>4</v>
      </c>
      <c r="G1477">
        <v>15.5</v>
      </c>
      <c r="H1477">
        <v>8</v>
      </c>
      <c r="I1477">
        <v>14.9</v>
      </c>
      <c r="L1477">
        <v>4</v>
      </c>
      <c r="M1477" t="s">
        <v>4087</v>
      </c>
      <c r="Q1477">
        <v>5</v>
      </c>
      <c r="R1477">
        <v>1</v>
      </c>
      <c r="S1477" t="s">
        <v>30</v>
      </c>
      <c r="T1477" t="s">
        <v>3538</v>
      </c>
      <c r="V1477" t="s">
        <v>2872</v>
      </c>
    </row>
    <row r="1478" spans="1:22" x14ac:dyDescent="0.25">
      <c r="A1478" t="s">
        <v>4088</v>
      </c>
      <c r="B1478">
        <v>63558</v>
      </c>
      <c r="E1478" t="s">
        <v>4089</v>
      </c>
      <c r="F1478">
        <v>6</v>
      </c>
      <c r="G1478">
        <v>13.5</v>
      </c>
      <c r="H1478">
        <v>12</v>
      </c>
      <c r="I1478">
        <v>13</v>
      </c>
      <c r="J1478">
        <v>24</v>
      </c>
      <c r="K1478">
        <v>12.5</v>
      </c>
      <c r="L1478">
        <v>6</v>
      </c>
      <c r="M1478" t="s">
        <v>4090</v>
      </c>
      <c r="Q1478">
        <v>5</v>
      </c>
      <c r="R1478">
        <v>1</v>
      </c>
      <c r="S1478" t="s">
        <v>30</v>
      </c>
      <c r="T1478" t="s">
        <v>3538</v>
      </c>
      <c r="V1478" t="s">
        <v>32</v>
      </c>
    </row>
    <row r="1479" spans="1:22" x14ac:dyDescent="0.25">
      <c r="A1479" t="s">
        <v>4091</v>
      </c>
      <c r="B1479">
        <v>63559</v>
      </c>
      <c r="E1479" t="s">
        <v>4092</v>
      </c>
      <c r="F1479">
        <v>4</v>
      </c>
      <c r="G1479">
        <v>19.5</v>
      </c>
      <c r="L1479">
        <v>4</v>
      </c>
      <c r="M1479" t="s">
        <v>4093</v>
      </c>
      <c r="Q1479">
        <v>5</v>
      </c>
      <c r="R1479">
        <v>1</v>
      </c>
      <c r="S1479" t="s">
        <v>30</v>
      </c>
      <c r="T1479" t="s">
        <v>3538</v>
      </c>
      <c r="V1479" t="s">
        <v>110</v>
      </c>
    </row>
    <row r="1480" spans="1:22" x14ac:dyDescent="0.25">
      <c r="A1480" t="s">
        <v>4094</v>
      </c>
      <c r="B1480">
        <v>63569</v>
      </c>
      <c r="D1480" t="s">
        <v>27</v>
      </c>
      <c r="E1480" t="s">
        <v>4095</v>
      </c>
      <c r="F1480">
        <v>6</v>
      </c>
      <c r="G1480">
        <v>15.5</v>
      </c>
      <c r="L1480">
        <v>6</v>
      </c>
      <c r="M1480" t="s">
        <v>4096</v>
      </c>
      <c r="Q1480">
        <v>5</v>
      </c>
      <c r="R1480">
        <v>1</v>
      </c>
      <c r="S1480" t="s">
        <v>30</v>
      </c>
      <c r="T1480" t="s">
        <v>3538</v>
      </c>
      <c r="V1480" t="s">
        <v>2872</v>
      </c>
    </row>
    <row r="1481" spans="1:22" x14ac:dyDescent="0.25">
      <c r="A1481" t="s">
        <v>4097</v>
      </c>
      <c r="B1481">
        <v>63575</v>
      </c>
      <c r="D1481" t="s">
        <v>27</v>
      </c>
      <c r="E1481" t="s">
        <v>4098</v>
      </c>
      <c r="F1481">
        <v>12</v>
      </c>
      <c r="G1481">
        <v>2.25</v>
      </c>
      <c r="H1481">
        <v>24</v>
      </c>
      <c r="I1481">
        <v>2</v>
      </c>
      <c r="J1481">
        <v>60</v>
      </c>
      <c r="K1481">
        <v>1.75</v>
      </c>
      <c r="L1481">
        <v>12</v>
      </c>
      <c r="M1481" t="s">
        <v>4099</v>
      </c>
      <c r="Q1481">
        <v>5</v>
      </c>
      <c r="R1481">
        <v>1</v>
      </c>
      <c r="S1481" t="s">
        <v>30</v>
      </c>
      <c r="T1481" t="s">
        <v>3538</v>
      </c>
      <c r="V1481" t="s">
        <v>416</v>
      </c>
    </row>
    <row r="1482" spans="1:22" x14ac:dyDescent="0.25">
      <c r="A1482" t="s">
        <v>4100</v>
      </c>
      <c r="B1482">
        <v>63577</v>
      </c>
      <c r="D1482" t="s">
        <v>27</v>
      </c>
      <c r="E1482" t="s">
        <v>4101</v>
      </c>
      <c r="F1482">
        <v>12</v>
      </c>
      <c r="G1482">
        <v>2.9</v>
      </c>
      <c r="H1482">
        <v>24</v>
      </c>
      <c r="I1482">
        <v>2.6</v>
      </c>
      <c r="L1482">
        <v>12</v>
      </c>
      <c r="M1482" t="s">
        <v>4102</v>
      </c>
      <c r="Q1482">
        <v>5</v>
      </c>
      <c r="R1482">
        <v>1</v>
      </c>
      <c r="S1482" t="s">
        <v>30</v>
      </c>
      <c r="T1482" t="s">
        <v>3538</v>
      </c>
      <c r="V1482" t="s">
        <v>416</v>
      </c>
    </row>
    <row r="1483" spans="1:22" x14ac:dyDescent="0.25">
      <c r="A1483" t="s">
        <v>4103</v>
      </c>
      <c r="B1483">
        <v>63579</v>
      </c>
      <c r="D1483" t="s">
        <v>27</v>
      </c>
      <c r="E1483" t="s">
        <v>4104</v>
      </c>
      <c r="F1483">
        <v>12</v>
      </c>
      <c r="G1483">
        <v>3.5</v>
      </c>
      <c r="H1483">
        <v>24</v>
      </c>
      <c r="I1483">
        <v>3.25</v>
      </c>
      <c r="J1483">
        <v>48</v>
      </c>
      <c r="K1483">
        <v>3</v>
      </c>
      <c r="L1483">
        <v>12</v>
      </c>
      <c r="M1483" t="s">
        <v>4105</v>
      </c>
      <c r="Q1483">
        <v>5</v>
      </c>
      <c r="R1483">
        <v>1</v>
      </c>
      <c r="S1483" t="s">
        <v>30</v>
      </c>
      <c r="T1483" t="s">
        <v>3538</v>
      </c>
      <c r="V1483" t="s">
        <v>416</v>
      </c>
    </row>
    <row r="1484" spans="1:22" x14ac:dyDescent="0.25">
      <c r="A1484" t="s">
        <v>4106</v>
      </c>
      <c r="B1484">
        <v>63580</v>
      </c>
      <c r="D1484" t="s">
        <v>27</v>
      </c>
      <c r="E1484" t="s">
        <v>4107</v>
      </c>
      <c r="F1484">
        <v>12</v>
      </c>
      <c r="G1484">
        <v>3.5</v>
      </c>
      <c r="H1484">
        <v>24</v>
      </c>
      <c r="I1484">
        <v>3.25</v>
      </c>
      <c r="J1484">
        <v>48</v>
      </c>
      <c r="K1484">
        <v>3</v>
      </c>
      <c r="L1484">
        <v>12</v>
      </c>
      <c r="M1484" t="s">
        <v>4108</v>
      </c>
      <c r="Q1484">
        <v>5</v>
      </c>
      <c r="R1484">
        <v>1</v>
      </c>
      <c r="S1484" t="s">
        <v>30</v>
      </c>
      <c r="T1484" t="s">
        <v>3538</v>
      </c>
      <c r="V1484" t="s">
        <v>54</v>
      </c>
    </row>
    <row r="1485" spans="1:22" x14ac:dyDescent="0.25">
      <c r="A1485" t="s">
        <v>4109</v>
      </c>
      <c r="B1485">
        <v>63585</v>
      </c>
      <c r="E1485" t="s">
        <v>4110</v>
      </c>
      <c r="F1485">
        <v>2</v>
      </c>
      <c r="G1485">
        <v>19</v>
      </c>
      <c r="L1485">
        <v>2</v>
      </c>
      <c r="M1485" t="s">
        <v>4111</v>
      </c>
      <c r="Q1485">
        <v>5</v>
      </c>
      <c r="R1485">
        <v>1</v>
      </c>
      <c r="S1485" t="s">
        <v>30</v>
      </c>
      <c r="T1485" t="s">
        <v>3538</v>
      </c>
      <c r="V1485" t="s">
        <v>110</v>
      </c>
    </row>
    <row r="1486" spans="1:22" x14ac:dyDescent="0.25">
      <c r="A1486" t="s">
        <v>4112</v>
      </c>
      <c r="B1486">
        <v>63593</v>
      </c>
      <c r="D1486" t="s">
        <v>27</v>
      </c>
      <c r="E1486" t="s">
        <v>4113</v>
      </c>
      <c r="F1486">
        <v>6</v>
      </c>
      <c r="G1486">
        <v>10.25</v>
      </c>
      <c r="H1486">
        <v>12</v>
      </c>
      <c r="I1486">
        <v>9.75</v>
      </c>
      <c r="J1486">
        <v>24</v>
      </c>
      <c r="K1486">
        <v>9.25</v>
      </c>
      <c r="L1486">
        <v>6</v>
      </c>
      <c r="M1486" t="s">
        <v>4114</v>
      </c>
      <c r="Q1486">
        <v>5</v>
      </c>
      <c r="R1486">
        <v>1</v>
      </c>
      <c r="S1486" t="s">
        <v>30</v>
      </c>
      <c r="T1486" t="s">
        <v>3538</v>
      </c>
      <c r="V1486" t="s">
        <v>456</v>
      </c>
    </row>
    <row r="1487" spans="1:22" x14ac:dyDescent="0.25">
      <c r="A1487" t="s">
        <v>4115</v>
      </c>
      <c r="B1487">
        <v>63598</v>
      </c>
      <c r="D1487" t="s">
        <v>27</v>
      </c>
      <c r="E1487" t="s">
        <v>4116</v>
      </c>
      <c r="F1487">
        <v>4</v>
      </c>
      <c r="G1487">
        <v>12.25</v>
      </c>
      <c r="H1487">
        <v>8</v>
      </c>
      <c r="I1487">
        <v>11.75</v>
      </c>
      <c r="J1487">
        <v>16</v>
      </c>
      <c r="K1487">
        <v>11.25</v>
      </c>
      <c r="L1487">
        <v>4</v>
      </c>
      <c r="M1487" t="s">
        <v>4117</v>
      </c>
      <c r="Q1487">
        <v>5</v>
      </c>
      <c r="R1487">
        <v>1</v>
      </c>
      <c r="S1487" t="s">
        <v>30</v>
      </c>
      <c r="T1487" t="s">
        <v>3538</v>
      </c>
      <c r="V1487" t="s">
        <v>1856</v>
      </c>
    </row>
    <row r="1488" spans="1:22" x14ac:dyDescent="0.25">
      <c r="A1488" t="s">
        <v>4118</v>
      </c>
      <c r="B1488">
        <v>63599</v>
      </c>
      <c r="D1488" t="s">
        <v>27</v>
      </c>
      <c r="E1488" t="s">
        <v>4119</v>
      </c>
      <c r="F1488">
        <v>6</v>
      </c>
      <c r="G1488">
        <v>9.5</v>
      </c>
      <c r="H1488">
        <v>12</v>
      </c>
      <c r="I1488">
        <v>9</v>
      </c>
      <c r="J1488">
        <v>24</v>
      </c>
      <c r="K1488">
        <v>8.5</v>
      </c>
      <c r="L1488">
        <v>6</v>
      </c>
      <c r="M1488" t="s">
        <v>4120</v>
      </c>
      <c r="Q1488">
        <v>5</v>
      </c>
      <c r="R1488">
        <v>1</v>
      </c>
      <c r="S1488" t="s">
        <v>30</v>
      </c>
      <c r="T1488" t="s">
        <v>3538</v>
      </c>
      <c r="V1488" t="s">
        <v>1856</v>
      </c>
    </row>
    <row r="1489" spans="1:22" x14ac:dyDescent="0.25">
      <c r="A1489" t="s">
        <v>4121</v>
      </c>
      <c r="B1489">
        <v>63600</v>
      </c>
      <c r="E1489" t="s">
        <v>4122</v>
      </c>
      <c r="F1489">
        <v>6</v>
      </c>
      <c r="G1489">
        <v>6.9</v>
      </c>
      <c r="H1489">
        <v>12</v>
      </c>
      <c r="I1489">
        <v>6.4</v>
      </c>
      <c r="J1489">
        <v>24</v>
      </c>
      <c r="K1489">
        <v>5.9</v>
      </c>
      <c r="L1489">
        <v>6</v>
      </c>
      <c r="M1489" t="s">
        <v>4123</v>
      </c>
      <c r="Q1489">
        <v>5</v>
      </c>
      <c r="R1489">
        <v>1</v>
      </c>
      <c r="S1489" t="s">
        <v>30</v>
      </c>
      <c r="T1489" t="s">
        <v>3538</v>
      </c>
      <c r="V1489" t="s">
        <v>416</v>
      </c>
    </row>
    <row r="1490" spans="1:22" x14ac:dyDescent="0.25">
      <c r="A1490" t="s">
        <v>4124</v>
      </c>
      <c r="B1490">
        <v>63605</v>
      </c>
      <c r="D1490" t="s">
        <v>27</v>
      </c>
      <c r="E1490" t="s">
        <v>4125</v>
      </c>
      <c r="F1490">
        <v>4</v>
      </c>
      <c r="G1490">
        <v>13.9</v>
      </c>
      <c r="H1490">
        <v>8</v>
      </c>
      <c r="I1490">
        <v>13.2</v>
      </c>
      <c r="L1490">
        <v>4</v>
      </c>
      <c r="M1490" t="s">
        <v>4126</v>
      </c>
      <c r="Q1490">
        <v>5</v>
      </c>
      <c r="R1490">
        <v>1</v>
      </c>
      <c r="S1490" t="s">
        <v>30</v>
      </c>
      <c r="T1490" t="s">
        <v>3538</v>
      </c>
      <c r="V1490" t="s">
        <v>238</v>
      </c>
    </row>
    <row r="1491" spans="1:22" x14ac:dyDescent="0.25">
      <c r="A1491" t="s">
        <v>4127</v>
      </c>
      <c r="B1491">
        <v>63606</v>
      </c>
      <c r="D1491" t="s">
        <v>27</v>
      </c>
      <c r="E1491" t="s">
        <v>4128</v>
      </c>
      <c r="F1491">
        <v>4</v>
      </c>
      <c r="G1491">
        <v>8.5</v>
      </c>
      <c r="H1491">
        <v>8</v>
      </c>
      <c r="I1491">
        <v>8</v>
      </c>
      <c r="J1491">
        <v>16</v>
      </c>
      <c r="K1491">
        <v>7.5</v>
      </c>
      <c r="L1491">
        <v>4</v>
      </c>
      <c r="M1491" t="s">
        <v>4129</v>
      </c>
      <c r="Q1491">
        <v>5</v>
      </c>
      <c r="R1491">
        <v>1</v>
      </c>
      <c r="S1491" t="s">
        <v>30</v>
      </c>
      <c r="T1491" t="s">
        <v>3538</v>
      </c>
      <c r="V1491" t="s">
        <v>238</v>
      </c>
    </row>
    <row r="1492" spans="1:22" x14ac:dyDescent="0.25">
      <c r="A1492" t="s">
        <v>4130</v>
      </c>
      <c r="B1492">
        <v>63607</v>
      </c>
      <c r="E1492" t="s">
        <v>4131</v>
      </c>
      <c r="F1492">
        <v>4</v>
      </c>
      <c r="G1492">
        <v>12.5</v>
      </c>
      <c r="L1492">
        <v>4</v>
      </c>
      <c r="M1492" t="s">
        <v>4132</v>
      </c>
      <c r="Q1492">
        <v>5</v>
      </c>
      <c r="R1492">
        <v>1</v>
      </c>
      <c r="S1492" t="s">
        <v>30</v>
      </c>
      <c r="T1492" t="s">
        <v>3538</v>
      </c>
      <c r="V1492" t="s">
        <v>238</v>
      </c>
    </row>
    <row r="1493" spans="1:22" x14ac:dyDescent="0.25">
      <c r="A1493" t="s">
        <v>4133</v>
      </c>
      <c r="B1493">
        <v>63611</v>
      </c>
      <c r="E1493" t="s">
        <v>4134</v>
      </c>
      <c r="F1493">
        <v>6</v>
      </c>
      <c r="G1493">
        <v>16.899999999999999</v>
      </c>
      <c r="L1493">
        <v>6</v>
      </c>
      <c r="M1493" t="s">
        <v>4135</v>
      </c>
      <c r="Q1493">
        <v>5</v>
      </c>
      <c r="R1493">
        <v>1</v>
      </c>
      <c r="S1493" t="s">
        <v>30</v>
      </c>
      <c r="T1493" t="s">
        <v>3538</v>
      </c>
      <c r="V1493" t="s">
        <v>2872</v>
      </c>
    </row>
    <row r="1494" spans="1:22" x14ac:dyDescent="0.25">
      <c r="A1494" t="s">
        <v>4136</v>
      </c>
      <c r="B1494">
        <v>63629</v>
      </c>
      <c r="D1494" t="s">
        <v>27</v>
      </c>
      <c r="E1494" t="s">
        <v>4137</v>
      </c>
      <c r="F1494">
        <v>6</v>
      </c>
      <c r="G1494">
        <v>22.5</v>
      </c>
      <c r="L1494">
        <v>6</v>
      </c>
      <c r="M1494" t="s">
        <v>4138</v>
      </c>
      <c r="Q1494">
        <v>5</v>
      </c>
      <c r="R1494">
        <v>1</v>
      </c>
      <c r="S1494" t="s">
        <v>30</v>
      </c>
      <c r="T1494" t="s">
        <v>3538</v>
      </c>
      <c r="V1494" t="s">
        <v>2872</v>
      </c>
    </row>
    <row r="1495" spans="1:22" x14ac:dyDescent="0.25">
      <c r="A1495" t="s">
        <v>4139</v>
      </c>
      <c r="B1495">
        <v>63632</v>
      </c>
      <c r="E1495" t="s">
        <v>4140</v>
      </c>
      <c r="F1495">
        <v>12</v>
      </c>
      <c r="G1495">
        <v>2.75</v>
      </c>
      <c r="H1495">
        <v>48</v>
      </c>
      <c r="I1495">
        <v>2.5</v>
      </c>
      <c r="L1495">
        <v>12</v>
      </c>
      <c r="M1495" t="s">
        <v>4141</v>
      </c>
      <c r="Q1495">
        <v>5</v>
      </c>
      <c r="R1495">
        <v>1</v>
      </c>
      <c r="S1495" t="s">
        <v>30</v>
      </c>
      <c r="T1495" t="s">
        <v>3538</v>
      </c>
      <c r="V1495" t="s">
        <v>2872</v>
      </c>
    </row>
    <row r="1496" spans="1:22" x14ac:dyDescent="0.25">
      <c r="A1496" t="s">
        <v>4142</v>
      </c>
      <c r="B1496">
        <v>63634</v>
      </c>
      <c r="D1496" t="s">
        <v>27</v>
      </c>
      <c r="E1496" t="s">
        <v>4143</v>
      </c>
      <c r="F1496">
        <v>6</v>
      </c>
      <c r="G1496">
        <v>12.5</v>
      </c>
      <c r="H1496">
        <v>12</v>
      </c>
      <c r="I1496">
        <v>12</v>
      </c>
      <c r="J1496">
        <v>24</v>
      </c>
      <c r="K1496">
        <v>11.5</v>
      </c>
      <c r="L1496">
        <v>6</v>
      </c>
      <c r="M1496" t="s">
        <v>4144</v>
      </c>
      <c r="Q1496">
        <v>5</v>
      </c>
      <c r="R1496">
        <v>1</v>
      </c>
      <c r="S1496" t="s">
        <v>30</v>
      </c>
      <c r="T1496" t="s">
        <v>3538</v>
      </c>
      <c r="V1496" t="s">
        <v>2936</v>
      </c>
    </row>
    <row r="1497" spans="1:22" x14ac:dyDescent="0.25">
      <c r="A1497" t="s">
        <v>4145</v>
      </c>
      <c r="B1497">
        <v>63635</v>
      </c>
      <c r="D1497" t="s">
        <v>27</v>
      </c>
      <c r="E1497" t="s">
        <v>4146</v>
      </c>
      <c r="F1497">
        <v>6</v>
      </c>
      <c r="G1497">
        <v>9.5</v>
      </c>
      <c r="H1497">
        <v>12</v>
      </c>
      <c r="I1497">
        <v>9</v>
      </c>
      <c r="J1497">
        <v>24</v>
      </c>
      <c r="K1497">
        <v>8.5</v>
      </c>
      <c r="L1497">
        <v>6</v>
      </c>
      <c r="M1497" t="s">
        <v>4147</v>
      </c>
      <c r="Q1497">
        <v>5</v>
      </c>
      <c r="R1497">
        <v>1</v>
      </c>
      <c r="S1497" t="s">
        <v>30</v>
      </c>
      <c r="T1497" t="s">
        <v>3538</v>
      </c>
      <c r="V1497" t="s">
        <v>466</v>
      </c>
    </row>
    <row r="1498" spans="1:22" x14ac:dyDescent="0.25">
      <c r="A1498" t="s">
        <v>4148</v>
      </c>
      <c r="B1498">
        <v>63639</v>
      </c>
      <c r="E1498" t="s">
        <v>4149</v>
      </c>
      <c r="F1498">
        <v>6</v>
      </c>
      <c r="G1498">
        <v>8.25</v>
      </c>
      <c r="H1498">
        <v>12</v>
      </c>
      <c r="I1498">
        <v>7.75</v>
      </c>
      <c r="J1498">
        <v>24</v>
      </c>
      <c r="K1498">
        <v>7.25</v>
      </c>
      <c r="L1498">
        <v>6</v>
      </c>
      <c r="M1498" t="s">
        <v>4150</v>
      </c>
      <c r="Q1498">
        <v>5</v>
      </c>
      <c r="R1498">
        <v>1</v>
      </c>
      <c r="S1498" t="s">
        <v>30</v>
      </c>
      <c r="T1498" t="s">
        <v>3538</v>
      </c>
      <c r="V1498" t="s">
        <v>2936</v>
      </c>
    </row>
    <row r="1499" spans="1:22" x14ac:dyDescent="0.25">
      <c r="A1499" t="s">
        <v>4151</v>
      </c>
      <c r="B1499">
        <v>63642</v>
      </c>
      <c r="D1499" t="s">
        <v>27</v>
      </c>
      <c r="E1499" t="s">
        <v>4152</v>
      </c>
      <c r="F1499">
        <v>4</v>
      </c>
      <c r="G1499">
        <v>26.5</v>
      </c>
      <c r="H1499">
        <v>4</v>
      </c>
      <c r="I1499">
        <v>21.5</v>
      </c>
      <c r="L1499">
        <v>4</v>
      </c>
      <c r="M1499" t="s">
        <v>4153</v>
      </c>
      <c r="Q1499">
        <v>5</v>
      </c>
      <c r="R1499">
        <v>1</v>
      </c>
      <c r="S1499" t="s">
        <v>30</v>
      </c>
      <c r="T1499" t="s">
        <v>3538</v>
      </c>
      <c r="V1499" t="s">
        <v>42</v>
      </c>
    </row>
    <row r="1500" spans="1:22" x14ac:dyDescent="0.25">
      <c r="A1500" t="s">
        <v>4154</v>
      </c>
      <c r="B1500">
        <v>63646</v>
      </c>
      <c r="D1500" t="s">
        <v>27</v>
      </c>
      <c r="E1500" t="s">
        <v>4155</v>
      </c>
      <c r="F1500">
        <v>4</v>
      </c>
      <c r="G1500">
        <v>15.5</v>
      </c>
      <c r="H1500">
        <v>4</v>
      </c>
      <c r="I1500">
        <v>12.5</v>
      </c>
      <c r="L1500">
        <v>4</v>
      </c>
      <c r="M1500" t="s">
        <v>4156</v>
      </c>
      <c r="Q1500">
        <v>5</v>
      </c>
      <c r="R1500">
        <v>1</v>
      </c>
      <c r="S1500" t="s">
        <v>30</v>
      </c>
      <c r="T1500" t="s">
        <v>3538</v>
      </c>
      <c r="V1500" t="s">
        <v>42</v>
      </c>
    </row>
    <row r="1501" spans="1:22" x14ac:dyDescent="0.25">
      <c r="A1501" t="s">
        <v>4157</v>
      </c>
      <c r="B1501">
        <v>63650</v>
      </c>
      <c r="E1501" t="s">
        <v>4158</v>
      </c>
      <c r="F1501">
        <v>4</v>
      </c>
      <c r="G1501">
        <v>9.9</v>
      </c>
      <c r="H1501">
        <v>8</v>
      </c>
      <c r="I1501">
        <v>8.9</v>
      </c>
      <c r="J1501">
        <v>16</v>
      </c>
      <c r="K1501">
        <v>8.4</v>
      </c>
      <c r="L1501">
        <v>4</v>
      </c>
      <c r="M1501" t="s">
        <v>4159</v>
      </c>
      <c r="Q1501">
        <v>5</v>
      </c>
      <c r="R1501">
        <v>1</v>
      </c>
      <c r="S1501" t="s">
        <v>30</v>
      </c>
      <c r="T1501" t="s">
        <v>3538</v>
      </c>
      <c r="V1501" t="s">
        <v>238</v>
      </c>
    </row>
    <row r="1502" spans="1:22" x14ac:dyDescent="0.25">
      <c r="A1502" t="s">
        <v>4160</v>
      </c>
      <c r="B1502">
        <v>64012</v>
      </c>
      <c r="E1502" t="s">
        <v>4161</v>
      </c>
      <c r="F1502">
        <v>2</v>
      </c>
      <c r="G1502">
        <v>24.5</v>
      </c>
      <c r="L1502">
        <v>2</v>
      </c>
      <c r="M1502" t="s">
        <v>4162</v>
      </c>
      <c r="Q1502">
        <v>5</v>
      </c>
      <c r="R1502">
        <v>1</v>
      </c>
      <c r="S1502" t="s">
        <v>30</v>
      </c>
      <c r="T1502" t="s">
        <v>3538</v>
      </c>
      <c r="V1502" t="s">
        <v>2888</v>
      </c>
    </row>
    <row r="1503" spans="1:22" x14ac:dyDescent="0.25">
      <c r="A1503" t="s">
        <v>4163</v>
      </c>
      <c r="B1503">
        <v>64013</v>
      </c>
      <c r="D1503" t="s">
        <v>27</v>
      </c>
      <c r="E1503" t="s">
        <v>4164</v>
      </c>
      <c r="F1503">
        <v>2</v>
      </c>
      <c r="G1503">
        <v>24.5</v>
      </c>
      <c r="L1503">
        <v>2</v>
      </c>
      <c r="M1503" t="s">
        <v>4165</v>
      </c>
      <c r="Q1503">
        <v>5</v>
      </c>
      <c r="R1503">
        <v>1</v>
      </c>
      <c r="S1503" t="s">
        <v>30</v>
      </c>
      <c r="T1503" t="s">
        <v>3538</v>
      </c>
      <c r="V1503" t="s">
        <v>2888</v>
      </c>
    </row>
    <row r="1504" spans="1:22" x14ac:dyDescent="0.25">
      <c r="A1504" t="s">
        <v>4166</v>
      </c>
      <c r="B1504">
        <v>64015</v>
      </c>
      <c r="E1504" t="s">
        <v>4167</v>
      </c>
      <c r="F1504">
        <v>2</v>
      </c>
      <c r="G1504">
        <v>26.5</v>
      </c>
      <c r="L1504">
        <v>2</v>
      </c>
      <c r="M1504" t="s">
        <v>4168</v>
      </c>
      <c r="Q1504">
        <v>5</v>
      </c>
      <c r="R1504">
        <v>1</v>
      </c>
      <c r="S1504" t="s">
        <v>30</v>
      </c>
      <c r="T1504" t="s">
        <v>3538</v>
      </c>
      <c r="V1504" t="s">
        <v>50</v>
      </c>
    </row>
    <row r="1505" spans="1:22" x14ac:dyDescent="0.25">
      <c r="A1505" t="s">
        <v>4169</v>
      </c>
      <c r="B1505">
        <v>64026</v>
      </c>
      <c r="D1505" t="s">
        <v>27</v>
      </c>
      <c r="E1505" t="s">
        <v>4170</v>
      </c>
      <c r="F1505">
        <v>8</v>
      </c>
      <c r="G1505">
        <v>5.5</v>
      </c>
      <c r="H1505">
        <v>16</v>
      </c>
      <c r="I1505">
        <v>5</v>
      </c>
      <c r="L1505">
        <v>8</v>
      </c>
      <c r="M1505" t="s">
        <v>4171</v>
      </c>
      <c r="Q1505">
        <v>5</v>
      </c>
      <c r="R1505">
        <v>1</v>
      </c>
      <c r="S1505" t="s">
        <v>30</v>
      </c>
      <c r="T1505" t="s">
        <v>3538</v>
      </c>
      <c r="V1505" t="s">
        <v>46</v>
      </c>
    </row>
    <row r="1506" spans="1:22" x14ac:dyDescent="0.25">
      <c r="A1506" t="s">
        <v>4172</v>
      </c>
      <c r="B1506">
        <v>64028</v>
      </c>
      <c r="E1506" t="s">
        <v>4173</v>
      </c>
      <c r="F1506">
        <v>6</v>
      </c>
      <c r="G1506">
        <v>6.75</v>
      </c>
      <c r="H1506">
        <v>12</v>
      </c>
      <c r="I1506">
        <v>6.25</v>
      </c>
      <c r="J1506">
        <v>24</v>
      </c>
      <c r="K1506">
        <v>5.75</v>
      </c>
      <c r="L1506">
        <v>6</v>
      </c>
      <c r="M1506" t="s">
        <v>4174</v>
      </c>
      <c r="Q1506">
        <v>5</v>
      </c>
      <c r="R1506">
        <v>1</v>
      </c>
      <c r="S1506" t="s">
        <v>30</v>
      </c>
      <c r="T1506" t="s">
        <v>3538</v>
      </c>
      <c r="V1506" t="s">
        <v>2888</v>
      </c>
    </row>
    <row r="1507" spans="1:22" x14ac:dyDescent="0.25">
      <c r="A1507" t="s">
        <v>4175</v>
      </c>
      <c r="B1507">
        <v>64029</v>
      </c>
      <c r="D1507" t="s">
        <v>27</v>
      </c>
      <c r="E1507" t="s">
        <v>4176</v>
      </c>
      <c r="F1507">
        <v>6</v>
      </c>
      <c r="G1507">
        <v>6.75</v>
      </c>
      <c r="H1507">
        <v>12</v>
      </c>
      <c r="I1507">
        <v>6.25</v>
      </c>
      <c r="J1507">
        <v>24</v>
      </c>
      <c r="K1507">
        <v>5.75</v>
      </c>
      <c r="L1507">
        <v>6</v>
      </c>
      <c r="M1507" t="s">
        <v>4177</v>
      </c>
      <c r="Q1507">
        <v>5</v>
      </c>
      <c r="R1507">
        <v>1</v>
      </c>
      <c r="S1507" t="s">
        <v>30</v>
      </c>
      <c r="T1507" t="s">
        <v>3538</v>
      </c>
      <c r="V1507" t="s">
        <v>2888</v>
      </c>
    </row>
    <row r="1508" spans="1:22" x14ac:dyDescent="0.25">
      <c r="A1508" t="s">
        <v>4178</v>
      </c>
      <c r="B1508">
        <v>64030</v>
      </c>
      <c r="D1508" t="s">
        <v>27</v>
      </c>
      <c r="E1508" t="s">
        <v>4176</v>
      </c>
      <c r="F1508">
        <v>6</v>
      </c>
      <c r="G1508">
        <v>6.75</v>
      </c>
      <c r="H1508">
        <v>12</v>
      </c>
      <c r="I1508">
        <v>6.25</v>
      </c>
      <c r="J1508">
        <v>24</v>
      </c>
      <c r="K1508">
        <v>5.75</v>
      </c>
      <c r="L1508">
        <v>6</v>
      </c>
      <c r="M1508" t="s">
        <v>4179</v>
      </c>
      <c r="Q1508">
        <v>5</v>
      </c>
      <c r="R1508">
        <v>1</v>
      </c>
      <c r="S1508" t="s">
        <v>30</v>
      </c>
      <c r="T1508" t="s">
        <v>3538</v>
      </c>
      <c r="V1508" t="s">
        <v>2888</v>
      </c>
    </row>
    <row r="1509" spans="1:22" x14ac:dyDescent="0.25">
      <c r="A1509" t="s">
        <v>4180</v>
      </c>
      <c r="B1509">
        <v>64031</v>
      </c>
      <c r="E1509" t="s">
        <v>4176</v>
      </c>
      <c r="F1509">
        <v>6</v>
      </c>
      <c r="G1509">
        <v>6.75</v>
      </c>
      <c r="H1509">
        <v>12</v>
      </c>
      <c r="I1509">
        <v>6.25</v>
      </c>
      <c r="J1509">
        <v>24</v>
      </c>
      <c r="K1509">
        <v>5.75</v>
      </c>
      <c r="L1509">
        <v>6</v>
      </c>
      <c r="M1509" t="s">
        <v>4181</v>
      </c>
      <c r="Q1509">
        <v>5</v>
      </c>
      <c r="R1509">
        <v>1</v>
      </c>
      <c r="S1509" t="s">
        <v>30</v>
      </c>
      <c r="T1509" t="s">
        <v>3538</v>
      </c>
      <c r="V1509" t="s">
        <v>2888</v>
      </c>
    </row>
    <row r="1510" spans="1:22" x14ac:dyDescent="0.25">
      <c r="A1510" t="s">
        <v>4182</v>
      </c>
      <c r="B1510">
        <v>64040</v>
      </c>
      <c r="D1510" t="s">
        <v>27</v>
      </c>
      <c r="E1510" t="s">
        <v>4183</v>
      </c>
      <c r="F1510">
        <v>2</v>
      </c>
      <c r="G1510">
        <v>37.5</v>
      </c>
      <c r="L1510">
        <v>2</v>
      </c>
      <c r="M1510" t="s">
        <v>4184</v>
      </c>
      <c r="Q1510">
        <v>5</v>
      </c>
      <c r="R1510">
        <v>1</v>
      </c>
      <c r="S1510" t="s">
        <v>30</v>
      </c>
      <c r="T1510" t="s">
        <v>3538</v>
      </c>
      <c r="V1510" t="s">
        <v>143</v>
      </c>
    </row>
    <row r="1511" spans="1:22" x14ac:dyDescent="0.25">
      <c r="A1511" t="s">
        <v>4185</v>
      </c>
      <c r="B1511">
        <v>64041</v>
      </c>
      <c r="E1511" t="s">
        <v>4186</v>
      </c>
      <c r="F1511">
        <v>2</v>
      </c>
      <c r="G1511">
        <v>45</v>
      </c>
      <c r="L1511">
        <v>2</v>
      </c>
      <c r="M1511" t="s">
        <v>4187</v>
      </c>
      <c r="Q1511">
        <v>5</v>
      </c>
      <c r="R1511">
        <v>1</v>
      </c>
      <c r="S1511" t="s">
        <v>30</v>
      </c>
      <c r="T1511" t="s">
        <v>3538</v>
      </c>
      <c r="V1511" t="s">
        <v>32</v>
      </c>
    </row>
    <row r="1512" spans="1:22" x14ac:dyDescent="0.25">
      <c r="A1512" t="s">
        <v>4188</v>
      </c>
      <c r="B1512">
        <v>64042</v>
      </c>
      <c r="D1512" t="s">
        <v>27</v>
      </c>
      <c r="E1512" t="s">
        <v>4189</v>
      </c>
      <c r="F1512">
        <v>2</v>
      </c>
      <c r="G1512">
        <v>52.5</v>
      </c>
      <c r="L1512">
        <v>2</v>
      </c>
      <c r="M1512" t="s">
        <v>4190</v>
      </c>
      <c r="Q1512">
        <v>5</v>
      </c>
      <c r="R1512">
        <v>1</v>
      </c>
      <c r="S1512" t="s">
        <v>30</v>
      </c>
      <c r="T1512" t="s">
        <v>3538</v>
      </c>
      <c r="V1512" t="s">
        <v>110</v>
      </c>
    </row>
    <row r="1513" spans="1:22" x14ac:dyDescent="0.25">
      <c r="A1513" t="s">
        <v>4191</v>
      </c>
      <c r="B1513">
        <v>64044</v>
      </c>
      <c r="D1513" t="s">
        <v>27</v>
      </c>
      <c r="E1513" t="s">
        <v>4192</v>
      </c>
      <c r="F1513">
        <v>2</v>
      </c>
      <c r="G1513">
        <v>47.5</v>
      </c>
      <c r="L1513">
        <v>2</v>
      </c>
      <c r="M1513" t="s">
        <v>4193</v>
      </c>
      <c r="Q1513">
        <v>5</v>
      </c>
      <c r="R1513">
        <v>1</v>
      </c>
      <c r="S1513" t="s">
        <v>30</v>
      </c>
      <c r="T1513" t="s">
        <v>3538</v>
      </c>
      <c r="V1513" t="s">
        <v>110</v>
      </c>
    </row>
    <row r="1514" spans="1:22" x14ac:dyDescent="0.25">
      <c r="A1514" t="s">
        <v>4194</v>
      </c>
      <c r="B1514">
        <v>64046</v>
      </c>
      <c r="D1514" t="s">
        <v>27</v>
      </c>
      <c r="E1514" t="s">
        <v>4195</v>
      </c>
      <c r="F1514">
        <v>2</v>
      </c>
      <c r="G1514">
        <v>32.5</v>
      </c>
      <c r="L1514">
        <v>2</v>
      </c>
      <c r="M1514" t="s">
        <v>4196</v>
      </c>
      <c r="Q1514">
        <v>5</v>
      </c>
      <c r="R1514">
        <v>1</v>
      </c>
      <c r="S1514" t="s">
        <v>30</v>
      </c>
      <c r="T1514" t="s">
        <v>3538</v>
      </c>
      <c r="V1514" t="s">
        <v>143</v>
      </c>
    </row>
    <row r="1515" spans="1:22" x14ac:dyDescent="0.25">
      <c r="A1515" t="s">
        <v>4197</v>
      </c>
      <c r="B1515">
        <v>64055</v>
      </c>
      <c r="E1515" t="s">
        <v>4198</v>
      </c>
      <c r="F1515">
        <v>6</v>
      </c>
      <c r="G1515">
        <v>2.75</v>
      </c>
      <c r="H1515">
        <v>12</v>
      </c>
      <c r="I1515">
        <v>2.5</v>
      </c>
      <c r="J1515">
        <v>24</v>
      </c>
      <c r="K1515">
        <v>2.25</v>
      </c>
      <c r="L1515">
        <v>6</v>
      </c>
      <c r="M1515" t="s">
        <v>4199</v>
      </c>
      <c r="Q1515">
        <v>5</v>
      </c>
      <c r="R1515">
        <v>1</v>
      </c>
      <c r="S1515" t="s">
        <v>30</v>
      </c>
      <c r="T1515" t="s">
        <v>3538</v>
      </c>
      <c r="V1515" t="s">
        <v>50</v>
      </c>
    </row>
    <row r="1516" spans="1:22" x14ac:dyDescent="0.25">
      <c r="A1516" t="s">
        <v>4200</v>
      </c>
      <c r="B1516">
        <v>64056</v>
      </c>
      <c r="D1516" t="s">
        <v>27</v>
      </c>
      <c r="E1516" t="s">
        <v>4201</v>
      </c>
      <c r="F1516">
        <v>12</v>
      </c>
      <c r="G1516">
        <v>2.5</v>
      </c>
      <c r="H1516">
        <v>24</v>
      </c>
      <c r="I1516">
        <v>2.25</v>
      </c>
      <c r="L1516">
        <v>12</v>
      </c>
      <c r="M1516" t="s">
        <v>4202</v>
      </c>
      <c r="Q1516">
        <v>5</v>
      </c>
      <c r="R1516">
        <v>1</v>
      </c>
      <c r="S1516" t="s">
        <v>30</v>
      </c>
      <c r="T1516" t="s">
        <v>3538</v>
      </c>
      <c r="V1516" t="s">
        <v>143</v>
      </c>
    </row>
    <row r="1517" spans="1:22" x14ac:dyDescent="0.25">
      <c r="A1517" t="s">
        <v>4203</v>
      </c>
      <c r="B1517">
        <v>64059</v>
      </c>
      <c r="E1517" t="s">
        <v>4204</v>
      </c>
      <c r="F1517">
        <v>4</v>
      </c>
      <c r="G1517">
        <v>12.75</v>
      </c>
      <c r="L1517">
        <v>4</v>
      </c>
      <c r="M1517" t="s">
        <v>4205</v>
      </c>
      <c r="Q1517">
        <v>5</v>
      </c>
      <c r="R1517">
        <v>1</v>
      </c>
      <c r="S1517" t="s">
        <v>30</v>
      </c>
      <c r="T1517" t="s">
        <v>3538</v>
      </c>
      <c r="V1517" t="s">
        <v>3056</v>
      </c>
    </row>
    <row r="1518" spans="1:22" x14ac:dyDescent="0.25">
      <c r="A1518" t="s">
        <v>4206</v>
      </c>
      <c r="B1518">
        <v>64060</v>
      </c>
      <c r="D1518" t="s">
        <v>27</v>
      </c>
      <c r="E1518" t="s">
        <v>4207</v>
      </c>
      <c r="F1518">
        <v>8</v>
      </c>
      <c r="G1518">
        <v>4.5</v>
      </c>
      <c r="H1518">
        <v>16</v>
      </c>
      <c r="I1518">
        <v>4.25</v>
      </c>
      <c r="J1518">
        <v>24</v>
      </c>
      <c r="K1518">
        <v>4</v>
      </c>
      <c r="L1518">
        <v>8</v>
      </c>
      <c r="M1518" t="s">
        <v>4208</v>
      </c>
      <c r="Q1518">
        <v>5</v>
      </c>
      <c r="R1518">
        <v>1</v>
      </c>
      <c r="S1518" t="s">
        <v>30</v>
      </c>
      <c r="T1518" t="s">
        <v>3538</v>
      </c>
      <c r="V1518" t="s">
        <v>238</v>
      </c>
    </row>
    <row r="1519" spans="1:22" x14ac:dyDescent="0.25">
      <c r="A1519" t="s">
        <v>4209</v>
      </c>
      <c r="B1519">
        <v>64065</v>
      </c>
      <c r="D1519" t="s">
        <v>27</v>
      </c>
      <c r="E1519" t="s">
        <v>4210</v>
      </c>
      <c r="F1519">
        <v>4</v>
      </c>
      <c r="G1519">
        <v>4.5</v>
      </c>
      <c r="H1519">
        <v>12</v>
      </c>
      <c r="I1519">
        <v>4.25</v>
      </c>
      <c r="J1519">
        <v>24</v>
      </c>
      <c r="K1519">
        <v>4</v>
      </c>
      <c r="L1519">
        <v>4</v>
      </c>
      <c r="M1519" t="s">
        <v>4211</v>
      </c>
      <c r="Q1519">
        <v>5</v>
      </c>
      <c r="R1519">
        <v>1</v>
      </c>
      <c r="S1519" t="s">
        <v>30</v>
      </c>
      <c r="T1519" t="s">
        <v>3538</v>
      </c>
      <c r="V1519" t="s">
        <v>50</v>
      </c>
    </row>
    <row r="1520" spans="1:22" x14ac:dyDescent="0.25">
      <c r="A1520" t="s">
        <v>4212</v>
      </c>
      <c r="B1520">
        <v>64067</v>
      </c>
      <c r="E1520" t="s">
        <v>4213</v>
      </c>
      <c r="F1520">
        <v>6</v>
      </c>
      <c r="G1520">
        <v>1.9</v>
      </c>
      <c r="H1520">
        <v>12</v>
      </c>
      <c r="I1520">
        <v>1.7</v>
      </c>
      <c r="J1520">
        <v>24</v>
      </c>
      <c r="K1520">
        <v>1.5</v>
      </c>
      <c r="L1520">
        <v>6</v>
      </c>
      <c r="M1520" t="s">
        <v>4214</v>
      </c>
      <c r="Q1520">
        <v>5</v>
      </c>
      <c r="R1520">
        <v>1</v>
      </c>
      <c r="S1520" t="s">
        <v>30</v>
      </c>
      <c r="T1520" t="s">
        <v>3538</v>
      </c>
      <c r="V1520" t="s">
        <v>50</v>
      </c>
    </row>
    <row r="1521" spans="1:22" x14ac:dyDescent="0.25">
      <c r="A1521" t="s">
        <v>4215</v>
      </c>
      <c r="B1521">
        <v>64068</v>
      </c>
      <c r="E1521" t="s">
        <v>4216</v>
      </c>
      <c r="F1521">
        <v>6</v>
      </c>
      <c r="G1521">
        <v>3.5</v>
      </c>
      <c r="H1521">
        <v>12</v>
      </c>
      <c r="I1521">
        <v>3.25</v>
      </c>
      <c r="J1521">
        <v>24</v>
      </c>
      <c r="K1521">
        <v>3</v>
      </c>
      <c r="L1521">
        <v>6</v>
      </c>
      <c r="M1521" t="s">
        <v>4217</v>
      </c>
      <c r="Q1521">
        <v>5</v>
      </c>
      <c r="R1521">
        <v>1</v>
      </c>
      <c r="S1521" t="s">
        <v>30</v>
      </c>
      <c r="T1521" t="s">
        <v>3538</v>
      </c>
      <c r="V1521" t="s">
        <v>50</v>
      </c>
    </row>
    <row r="1522" spans="1:22" x14ac:dyDescent="0.25">
      <c r="A1522" t="s">
        <v>4218</v>
      </c>
      <c r="B1522">
        <v>64069</v>
      </c>
      <c r="D1522" t="s">
        <v>27</v>
      </c>
      <c r="E1522" t="s">
        <v>4219</v>
      </c>
      <c r="F1522">
        <v>4</v>
      </c>
      <c r="G1522">
        <v>15.5</v>
      </c>
      <c r="L1522">
        <v>4</v>
      </c>
      <c r="M1522" t="s">
        <v>4220</v>
      </c>
      <c r="Q1522">
        <v>5</v>
      </c>
      <c r="R1522">
        <v>1</v>
      </c>
      <c r="S1522" t="s">
        <v>30</v>
      </c>
      <c r="T1522" t="s">
        <v>3538</v>
      </c>
      <c r="V1522" t="s">
        <v>50</v>
      </c>
    </row>
    <row r="1523" spans="1:22" x14ac:dyDescent="0.25">
      <c r="A1523" t="s">
        <v>4221</v>
      </c>
      <c r="B1523">
        <v>64073</v>
      </c>
      <c r="E1523" t="s">
        <v>4222</v>
      </c>
      <c r="F1523">
        <v>4</v>
      </c>
      <c r="G1523">
        <v>3.9</v>
      </c>
      <c r="H1523">
        <v>8</v>
      </c>
      <c r="I1523">
        <v>3.6</v>
      </c>
      <c r="J1523">
        <v>16</v>
      </c>
      <c r="K1523">
        <v>3.3</v>
      </c>
      <c r="L1523">
        <v>4</v>
      </c>
      <c r="M1523" t="s">
        <v>4223</v>
      </c>
      <c r="Q1523">
        <v>5</v>
      </c>
      <c r="R1523">
        <v>1</v>
      </c>
      <c r="S1523" t="s">
        <v>30</v>
      </c>
      <c r="T1523" t="s">
        <v>3538</v>
      </c>
      <c r="V1523" t="s">
        <v>50</v>
      </c>
    </row>
    <row r="1524" spans="1:22" x14ac:dyDescent="0.25">
      <c r="A1524" t="s">
        <v>4224</v>
      </c>
      <c r="B1524">
        <v>64074</v>
      </c>
      <c r="D1524" t="s">
        <v>27</v>
      </c>
      <c r="E1524" t="s">
        <v>4225</v>
      </c>
      <c r="F1524">
        <v>4</v>
      </c>
      <c r="G1524">
        <v>3.75</v>
      </c>
      <c r="H1524">
        <v>12</v>
      </c>
      <c r="I1524">
        <v>3.5</v>
      </c>
      <c r="J1524">
        <v>24</v>
      </c>
      <c r="K1524">
        <v>3.25</v>
      </c>
      <c r="L1524">
        <v>4</v>
      </c>
      <c r="M1524" t="s">
        <v>4226</v>
      </c>
      <c r="Q1524">
        <v>5</v>
      </c>
      <c r="R1524">
        <v>1</v>
      </c>
      <c r="S1524" t="s">
        <v>30</v>
      </c>
      <c r="T1524" t="s">
        <v>3538</v>
      </c>
      <c r="V1524" t="s">
        <v>50</v>
      </c>
    </row>
    <row r="1525" spans="1:22" x14ac:dyDescent="0.25">
      <c r="A1525" t="s">
        <v>4227</v>
      </c>
      <c r="B1525">
        <v>64089</v>
      </c>
      <c r="E1525" t="s">
        <v>4228</v>
      </c>
      <c r="F1525">
        <v>6</v>
      </c>
      <c r="G1525">
        <v>9.5</v>
      </c>
      <c r="L1525">
        <v>6</v>
      </c>
      <c r="M1525" t="s">
        <v>4229</v>
      </c>
      <c r="Q1525">
        <v>5</v>
      </c>
      <c r="R1525">
        <v>1</v>
      </c>
      <c r="S1525" t="s">
        <v>30</v>
      </c>
      <c r="T1525" t="s">
        <v>3538</v>
      </c>
      <c r="V1525" t="s">
        <v>416</v>
      </c>
    </row>
    <row r="1526" spans="1:22" x14ac:dyDescent="0.25">
      <c r="A1526" t="s">
        <v>4230</v>
      </c>
      <c r="B1526">
        <v>64103</v>
      </c>
      <c r="D1526" t="s">
        <v>27</v>
      </c>
      <c r="E1526" t="s">
        <v>4231</v>
      </c>
      <c r="F1526">
        <v>4</v>
      </c>
      <c r="G1526">
        <v>12.75</v>
      </c>
      <c r="L1526">
        <v>4</v>
      </c>
      <c r="M1526" t="s">
        <v>4232</v>
      </c>
      <c r="Q1526">
        <v>5</v>
      </c>
      <c r="R1526">
        <v>1</v>
      </c>
      <c r="S1526" t="s">
        <v>30</v>
      </c>
      <c r="T1526" t="s">
        <v>3538</v>
      </c>
      <c r="V1526" t="s">
        <v>143</v>
      </c>
    </row>
    <row r="1527" spans="1:22" x14ac:dyDescent="0.25">
      <c r="A1527" t="s">
        <v>4233</v>
      </c>
      <c r="B1527">
        <v>64107</v>
      </c>
      <c r="E1527" t="s">
        <v>4234</v>
      </c>
      <c r="F1527">
        <v>4</v>
      </c>
      <c r="G1527">
        <v>20.5</v>
      </c>
      <c r="L1527">
        <v>4</v>
      </c>
      <c r="M1527" t="s">
        <v>4235</v>
      </c>
      <c r="Q1527">
        <v>5</v>
      </c>
      <c r="R1527">
        <v>1</v>
      </c>
      <c r="S1527" t="s">
        <v>30</v>
      </c>
      <c r="T1527" t="s">
        <v>3538</v>
      </c>
      <c r="V1527" t="s">
        <v>238</v>
      </c>
    </row>
    <row r="1528" spans="1:22" x14ac:dyDescent="0.25">
      <c r="A1528" t="s">
        <v>4236</v>
      </c>
      <c r="B1528">
        <v>64108</v>
      </c>
      <c r="D1528" t="s">
        <v>27</v>
      </c>
      <c r="E1528" t="s">
        <v>4237</v>
      </c>
      <c r="F1528">
        <v>6</v>
      </c>
      <c r="G1528">
        <v>5.75</v>
      </c>
      <c r="H1528">
        <v>12</v>
      </c>
      <c r="I1528">
        <v>5.5</v>
      </c>
      <c r="J1528">
        <v>24</v>
      </c>
      <c r="K1528">
        <v>5.25</v>
      </c>
      <c r="L1528">
        <v>6</v>
      </c>
      <c r="M1528" t="s">
        <v>4238</v>
      </c>
      <c r="Q1528">
        <v>5</v>
      </c>
      <c r="R1528">
        <v>1</v>
      </c>
      <c r="S1528" t="s">
        <v>30</v>
      </c>
      <c r="T1528" t="s">
        <v>3538</v>
      </c>
      <c r="V1528" t="s">
        <v>238</v>
      </c>
    </row>
    <row r="1529" spans="1:22" x14ac:dyDescent="0.25">
      <c r="A1529" t="s">
        <v>4239</v>
      </c>
      <c r="B1529">
        <v>64126</v>
      </c>
      <c r="E1529" t="s">
        <v>4240</v>
      </c>
      <c r="F1529">
        <v>4</v>
      </c>
      <c r="G1529">
        <v>8.9</v>
      </c>
      <c r="L1529">
        <v>4</v>
      </c>
      <c r="M1529" t="s">
        <v>4241</v>
      </c>
      <c r="Q1529">
        <v>5</v>
      </c>
      <c r="R1529">
        <v>1</v>
      </c>
      <c r="S1529" t="s">
        <v>30</v>
      </c>
      <c r="T1529" t="s">
        <v>3538</v>
      </c>
      <c r="V1529" t="s">
        <v>50</v>
      </c>
    </row>
    <row r="1530" spans="1:22" x14ac:dyDescent="0.25">
      <c r="A1530" t="s">
        <v>4242</v>
      </c>
      <c r="B1530">
        <v>64127</v>
      </c>
      <c r="D1530" t="s">
        <v>27</v>
      </c>
      <c r="E1530" t="s">
        <v>4243</v>
      </c>
      <c r="F1530">
        <v>4</v>
      </c>
      <c r="G1530">
        <v>8.5</v>
      </c>
      <c r="H1530">
        <v>8</v>
      </c>
      <c r="I1530">
        <v>8</v>
      </c>
      <c r="J1530">
        <v>16</v>
      </c>
      <c r="K1530">
        <v>7.5</v>
      </c>
      <c r="L1530">
        <v>4</v>
      </c>
      <c r="M1530" t="s">
        <v>4244</v>
      </c>
      <c r="Q1530">
        <v>5</v>
      </c>
      <c r="R1530">
        <v>1</v>
      </c>
      <c r="S1530" t="s">
        <v>30</v>
      </c>
      <c r="T1530" t="s">
        <v>3538</v>
      </c>
      <c r="V1530" t="s">
        <v>32</v>
      </c>
    </row>
    <row r="1531" spans="1:22" x14ac:dyDescent="0.25">
      <c r="A1531" t="s">
        <v>4245</v>
      </c>
      <c r="B1531">
        <v>64129</v>
      </c>
      <c r="D1531" t="s">
        <v>27</v>
      </c>
      <c r="E1531" t="s">
        <v>4246</v>
      </c>
      <c r="F1531">
        <v>4</v>
      </c>
      <c r="G1531">
        <v>7.5</v>
      </c>
      <c r="H1531">
        <v>8</v>
      </c>
      <c r="I1531">
        <v>7</v>
      </c>
      <c r="J1531">
        <v>24</v>
      </c>
      <c r="K1531">
        <v>6.5</v>
      </c>
      <c r="L1531">
        <v>4</v>
      </c>
      <c r="M1531" t="s">
        <v>4247</v>
      </c>
      <c r="Q1531">
        <v>5</v>
      </c>
      <c r="R1531">
        <v>1</v>
      </c>
      <c r="S1531" t="s">
        <v>30</v>
      </c>
      <c r="T1531" t="s">
        <v>3538</v>
      </c>
      <c r="V1531" t="s">
        <v>32</v>
      </c>
    </row>
    <row r="1532" spans="1:22" x14ac:dyDescent="0.25">
      <c r="A1532" t="s">
        <v>4248</v>
      </c>
      <c r="B1532">
        <v>64135</v>
      </c>
      <c r="E1532" t="s">
        <v>4249</v>
      </c>
      <c r="F1532">
        <v>2</v>
      </c>
      <c r="G1532">
        <v>29.5</v>
      </c>
      <c r="L1532">
        <v>2</v>
      </c>
      <c r="M1532" t="s">
        <v>4250</v>
      </c>
      <c r="Q1532">
        <v>5</v>
      </c>
      <c r="R1532">
        <v>1</v>
      </c>
      <c r="S1532" t="s">
        <v>30</v>
      </c>
      <c r="T1532" t="s">
        <v>3538</v>
      </c>
      <c r="V1532" t="s">
        <v>50</v>
      </c>
    </row>
    <row r="1533" spans="1:22" x14ac:dyDescent="0.25">
      <c r="A1533" t="s">
        <v>4251</v>
      </c>
      <c r="B1533">
        <v>64137</v>
      </c>
      <c r="E1533" t="s">
        <v>4252</v>
      </c>
      <c r="F1533">
        <v>2</v>
      </c>
      <c r="G1533">
        <v>28.75</v>
      </c>
      <c r="H1533">
        <v>4</v>
      </c>
      <c r="I1533">
        <v>27.25</v>
      </c>
      <c r="J1533">
        <v>8</v>
      </c>
      <c r="K1533">
        <v>26.75</v>
      </c>
      <c r="L1533">
        <v>2</v>
      </c>
      <c r="M1533" t="s">
        <v>4253</v>
      </c>
      <c r="Q1533">
        <v>5</v>
      </c>
      <c r="R1533">
        <v>1</v>
      </c>
      <c r="S1533" t="s">
        <v>30</v>
      </c>
      <c r="T1533" t="s">
        <v>3538</v>
      </c>
      <c r="V1533" t="s">
        <v>50</v>
      </c>
    </row>
    <row r="1534" spans="1:22" x14ac:dyDescent="0.25">
      <c r="A1534" t="s">
        <v>4254</v>
      </c>
      <c r="B1534">
        <v>64139</v>
      </c>
      <c r="E1534" t="s">
        <v>4255</v>
      </c>
      <c r="F1534">
        <v>2</v>
      </c>
      <c r="G1534">
        <v>28.5</v>
      </c>
      <c r="L1534">
        <v>2</v>
      </c>
      <c r="M1534" t="s">
        <v>4256</v>
      </c>
      <c r="Q1534">
        <v>5</v>
      </c>
      <c r="R1534">
        <v>1</v>
      </c>
      <c r="S1534" t="s">
        <v>30</v>
      </c>
      <c r="T1534" t="s">
        <v>3538</v>
      </c>
      <c r="V1534" t="s">
        <v>50</v>
      </c>
    </row>
    <row r="1535" spans="1:22" x14ac:dyDescent="0.25">
      <c r="A1535" t="s">
        <v>4257</v>
      </c>
      <c r="B1535">
        <v>64140</v>
      </c>
      <c r="E1535" t="s">
        <v>4258</v>
      </c>
      <c r="F1535">
        <v>2</v>
      </c>
      <c r="G1535">
        <v>22.5</v>
      </c>
      <c r="H1535">
        <v>4</v>
      </c>
      <c r="I1535">
        <v>21.25</v>
      </c>
      <c r="J1535">
        <v>6</v>
      </c>
      <c r="K1535">
        <v>19.75</v>
      </c>
      <c r="L1535">
        <v>2</v>
      </c>
      <c r="M1535" t="s">
        <v>4259</v>
      </c>
      <c r="Q1535">
        <v>5</v>
      </c>
      <c r="R1535">
        <v>1</v>
      </c>
      <c r="S1535" t="s">
        <v>30</v>
      </c>
      <c r="T1535" t="s">
        <v>3538</v>
      </c>
      <c r="V1535" t="s">
        <v>2936</v>
      </c>
    </row>
    <row r="1536" spans="1:22" x14ac:dyDescent="0.25">
      <c r="A1536" t="s">
        <v>4260</v>
      </c>
      <c r="B1536">
        <v>64145</v>
      </c>
      <c r="D1536" t="s">
        <v>27</v>
      </c>
      <c r="E1536" t="s">
        <v>4261</v>
      </c>
      <c r="F1536">
        <v>6</v>
      </c>
      <c r="G1536">
        <v>3.25</v>
      </c>
      <c r="H1536">
        <v>12</v>
      </c>
      <c r="I1536">
        <v>3</v>
      </c>
      <c r="J1536">
        <v>24</v>
      </c>
      <c r="K1536">
        <v>2.75</v>
      </c>
      <c r="L1536">
        <v>6</v>
      </c>
      <c r="M1536" t="s">
        <v>4262</v>
      </c>
      <c r="Q1536">
        <v>5</v>
      </c>
      <c r="R1536">
        <v>1</v>
      </c>
      <c r="S1536" t="s">
        <v>30</v>
      </c>
      <c r="T1536" t="s">
        <v>3538</v>
      </c>
      <c r="V1536" t="s">
        <v>238</v>
      </c>
    </row>
    <row r="1537" spans="1:22" x14ac:dyDescent="0.25">
      <c r="A1537" t="s">
        <v>4263</v>
      </c>
      <c r="B1537">
        <v>64147</v>
      </c>
      <c r="E1537" t="s">
        <v>4264</v>
      </c>
      <c r="F1537">
        <v>8</v>
      </c>
      <c r="G1537">
        <v>10.9</v>
      </c>
      <c r="H1537">
        <v>16</v>
      </c>
      <c r="I1537">
        <v>10.4</v>
      </c>
      <c r="J1537">
        <v>24</v>
      </c>
      <c r="K1537">
        <v>9.9</v>
      </c>
      <c r="L1537">
        <v>8</v>
      </c>
      <c r="M1537" t="s">
        <v>4265</v>
      </c>
      <c r="Q1537">
        <v>5</v>
      </c>
      <c r="R1537">
        <v>1</v>
      </c>
      <c r="S1537" t="s">
        <v>30</v>
      </c>
      <c r="T1537" t="s">
        <v>3538</v>
      </c>
      <c r="V1537" t="s">
        <v>143</v>
      </c>
    </row>
    <row r="1538" spans="1:22" x14ac:dyDescent="0.25">
      <c r="A1538" t="s">
        <v>4266</v>
      </c>
      <c r="B1538">
        <v>64149</v>
      </c>
      <c r="E1538" t="s">
        <v>4267</v>
      </c>
      <c r="F1538">
        <v>8</v>
      </c>
      <c r="G1538">
        <v>5.25</v>
      </c>
      <c r="H1538">
        <v>16</v>
      </c>
      <c r="I1538">
        <v>4.75</v>
      </c>
      <c r="L1538">
        <v>8</v>
      </c>
      <c r="M1538" t="s">
        <v>4268</v>
      </c>
      <c r="Q1538">
        <v>5</v>
      </c>
      <c r="R1538">
        <v>1</v>
      </c>
      <c r="S1538" t="s">
        <v>30</v>
      </c>
      <c r="T1538" t="s">
        <v>3538</v>
      </c>
      <c r="V1538" t="s">
        <v>42</v>
      </c>
    </row>
    <row r="1539" spans="1:22" x14ac:dyDescent="0.25">
      <c r="A1539" t="s">
        <v>4269</v>
      </c>
      <c r="B1539">
        <v>64150</v>
      </c>
      <c r="D1539" t="s">
        <v>27</v>
      </c>
      <c r="E1539" t="s">
        <v>4270</v>
      </c>
      <c r="F1539">
        <v>12</v>
      </c>
      <c r="G1539">
        <v>3.25</v>
      </c>
      <c r="H1539">
        <v>24</v>
      </c>
      <c r="I1539">
        <v>3</v>
      </c>
      <c r="J1539">
        <v>36</v>
      </c>
      <c r="K1539">
        <v>2.75</v>
      </c>
      <c r="L1539">
        <v>12</v>
      </c>
      <c r="M1539" t="s">
        <v>4271</v>
      </c>
      <c r="Q1539">
        <v>5</v>
      </c>
      <c r="R1539">
        <v>1</v>
      </c>
      <c r="S1539" t="s">
        <v>30</v>
      </c>
      <c r="T1539" t="s">
        <v>3538</v>
      </c>
      <c r="V1539" t="s">
        <v>238</v>
      </c>
    </row>
    <row r="1540" spans="1:22" x14ac:dyDescent="0.25">
      <c r="A1540" t="s">
        <v>4272</v>
      </c>
      <c r="B1540">
        <v>64151</v>
      </c>
      <c r="D1540" t="s">
        <v>27</v>
      </c>
      <c r="E1540" t="s">
        <v>4273</v>
      </c>
      <c r="F1540">
        <v>12</v>
      </c>
      <c r="G1540">
        <v>3.5</v>
      </c>
      <c r="H1540">
        <v>24</v>
      </c>
      <c r="I1540">
        <v>3.25</v>
      </c>
      <c r="J1540">
        <v>36</v>
      </c>
      <c r="K1540">
        <v>3</v>
      </c>
      <c r="L1540">
        <v>12</v>
      </c>
      <c r="M1540" t="s">
        <v>4274</v>
      </c>
      <c r="Q1540">
        <v>5</v>
      </c>
      <c r="R1540">
        <v>1</v>
      </c>
      <c r="S1540" t="s">
        <v>30</v>
      </c>
      <c r="T1540" t="s">
        <v>3538</v>
      </c>
      <c r="V1540" t="s">
        <v>238</v>
      </c>
    </row>
    <row r="1541" spans="1:22" x14ac:dyDescent="0.25">
      <c r="A1541" t="s">
        <v>4275</v>
      </c>
      <c r="B1541">
        <v>64154</v>
      </c>
      <c r="D1541" t="s">
        <v>27</v>
      </c>
      <c r="E1541" t="s">
        <v>4276</v>
      </c>
      <c r="F1541">
        <v>6</v>
      </c>
      <c r="G1541">
        <v>9.5</v>
      </c>
      <c r="H1541">
        <v>12</v>
      </c>
      <c r="I1541">
        <v>9</v>
      </c>
      <c r="J1541">
        <v>18</v>
      </c>
      <c r="K1541">
        <v>8.5</v>
      </c>
      <c r="L1541">
        <v>6</v>
      </c>
      <c r="M1541" t="s">
        <v>4277</v>
      </c>
      <c r="Q1541">
        <v>5</v>
      </c>
      <c r="R1541">
        <v>1</v>
      </c>
      <c r="S1541" t="s">
        <v>30</v>
      </c>
      <c r="T1541" t="s">
        <v>3538</v>
      </c>
      <c r="V1541" t="s">
        <v>238</v>
      </c>
    </row>
    <row r="1542" spans="1:22" x14ac:dyDescent="0.25">
      <c r="A1542" t="s">
        <v>4278</v>
      </c>
      <c r="B1542">
        <v>64155</v>
      </c>
      <c r="D1542" t="s">
        <v>27</v>
      </c>
      <c r="E1542" t="s">
        <v>4279</v>
      </c>
      <c r="F1542">
        <v>4</v>
      </c>
      <c r="G1542">
        <v>9.5</v>
      </c>
      <c r="L1542">
        <v>4</v>
      </c>
      <c r="M1542" t="s">
        <v>4280</v>
      </c>
      <c r="Q1542">
        <v>5</v>
      </c>
      <c r="R1542">
        <v>1</v>
      </c>
      <c r="S1542" t="s">
        <v>30</v>
      </c>
      <c r="T1542" t="s">
        <v>3538</v>
      </c>
      <c r="V1542" t="s">
        <v>238</v>
      </c>
    </row>
    <row r="1543" spans="1:22" x14ac:dyDescent="0.25">
      <c r="A1543" t="s">
        <v>4281</v>
      </c>
      <c r="B1543">
        <v>64171</v>
      </c>
      <c r="E1543" t="s">
        <v>4282</v>
      </c>
      <c r="F1543">
        <v>6</v>
      </c>
      <c r="G1543">
        <v>4.9000000000000004</v>
      </c>
      <c r="H1543">
        <v>12</v>
      </c>
      <c r="I1543">
        <v>4.5</v>
      </c>
      <c r="J1543">
        <v>24</v>
      </c>
      <c r="K1543">
        <v>4.0999999999999996</v>
      </c>
      <c r="L1543">
        <v>6</v>
      </c>
      <c r="M1543" t="s">
        <v>4283</v>
      </c>
      <c r="Q1543">
        <v>5</v>
      </c>
      <c r="R1543">
        <v>1</v>
      </c>
      <c r="S1543" t="s">
        <v>30</v>
      </c>
      <c r="T1543" t="s">
        <v>3538</v>
      </c>
      <c r="V1543" t="s">
        <v>2872</v>
      </c>
    </row>
    <row r="1544" spans="1:22" x14ac:dyDescent="0.25">
      <c r="A1544" t="s">
        <v>4284</v>
      </c>
      <c r="B1544">
        <v>64176</v>
      </c>
      <c r="E1544" t="s">
        <v>4285</v>
      </c>
      <c r="F1544">
        <v>6</v>
      </c>
      <c r="G1544">
        <v>5.25</v>
      </c>
      <c r="H1544">
        <v>12</v>
      </c>
      <c r="I1544">
        <v>4.75</v>
      </c>
      <c r="L1544">
        <v>6</v>
      </c>
      <c r="M1544" t="s">
        <v>4286</v>
      </c>
      <c r="Q1544">
        <v>5</v>
      </c>
      <c r="R1544">
        <v>1</v>
      </c>
      <c r="S1544" t="s">
        <v>30</v>
      </c>
      <c r="T1544" t="s">
        <v>3538</v>
      </c>
      <c r="V1544" t="s">
        <v>2936</v>
      </c>
    </row>
    <row r="1545" spans="1:22" x14ac:dyDescent="0.25">
      <c r="A1545" t="s">
        <v>4287</v>
      </c>
      <c r="B1545">
        <v>64184</v>
      </c>
      <c r="E1545" t="s">
        <v>4288</v>
      </c>
      <c r="F1545">
        <v>4</v>
      </c>
      <c r="G1545">
        <v>7.5</v>
      </c>
      <c r="H1545">
        <v>8</v>
      </c>
      <c r="I1545">
        <v>7</v>
      </c>
      <c r="J1545">
        <v>16</v>
      </c>
      <c r="K1545">
        <v>6.5</v>
      </c>
      <c r="L1545">
        <v>4</v>
      </c>
      <c r="M1545" t="s">
        <v>4289</v>
      </c>
      <c r="Q1545">
        <v>5</v>
      </c>
      <c r="R1545">
        <v>1</v>
      </c>
      <c r="S1545" t="s">
        <v>30</v>
      </c>
      <c r="T1545" t="s">
        <v>3538</v>
      </c>
      <c r="V1545" t="s">
        <v>2936</v>
      </c>
    </row>
    <row r="1546" spans="1:22" x14ac:dyDescent="0.25">
      <c r="A1546" t="s">
        <v>4290</v>
      </c>
      <c r="B1546">
        <v>64187</v>
      </c>
      <c r="E1546" t="s">
        <v>4291</v>
      </c>
      <c r="F1546">
        <v>6</v>
      </c>
      <c r="G1546">
        <v>4.25</v>
      </c>
      <c r="H1546">
        <v>12</v>
      </c>
      <c r="I1546">
        <v>4</v>
      </c>
      <c r="J1546">
        <v>24</v>
      </c>
      <c r="K1546">
        <v>3.75</v>
      </c>
      <c r="L1546">
        <v>6</v>
      </c>
      <c r="M1546" t="s">
        <v>4292</v>
      </c>
      <c r="Q1546">
        <v>5</v>
      </c>
      <c r="R1546">
        <v>1</v>
      </c>
      <c r="S1546" t="s">
        <v>30</v>
      </c>
      <c r="T1546" t="s">
        <v>3538</v>
      </c>
      <c r="V1546" t="s">
        <v>2936</v>
      </c>
    </row>
    <row r="1547" spans="1:22" x14ac:dyDescent="0.25">
      <c r="A1547" t="s">
        <v>4293</v>
      </c>
      <c r="B1547">
        <v>64188</v>
      </c>
      <c r="E1547" t="s">
        <v>4294</v>
      </c>
      <c r="F1547">
        <v>8</v>
      </c>
      <c r="G1547">
        <v>2.9</v>
      </c>
      <c r="H1547">
        <v>16</v>
      </c>
      <c r="I1547">
        <v>2.6</v>
      </c>
      <c r="L1547">
        <v>8</v>
      </c>
      <c r="M1547" t="s">
        <v>4295</v>
      </c>
      <c r="Q1547">
        <v>5</v>
      </c>
      <c r="R1547">
        <v>1</v>
      </c>
      <c r="S1547" t="s">
        <v>30</v>
      </c>
      <c r="T1547" t="s">
        <v>3538</v>
      </c>
      <c r="V1547" t="s">
        <v>2936</v>
      </c>
    </row>
    <row r="1548" spans="1:22" x14ac:dyDescent="0.25">
      <c r="A1548" t="s">
        <v>4296</v>
      </c>
      <c r="B1548">
        <v>64196</v>
      </c>
      <c r="E1548" t="s">
        <v>4297</v>
      </c>
      <c r="F1548">
        <v>6</v>
      </c>
      <c r="G1548">
        <v>5.5</v>
      </c>
      <c r="H1548">
        <v>12</v>
      </c>
      <c r="I1548">
        <v>5</v>
      </c>
      <c r="L1548">
        <v>6</v>
      </c>
      <c r="M1548" t="s">
        <v>4298</v>
      </c>
      <c r="Q1548">
        <v>5</v>
      </c>
      <c r="R1548">
        <v>1</v>
      </c>
      <c r="S1548" t="s">
        <v>30</v>
      </c>
      <c r="T1548" t="s">
        <v>3538</v>
      </c>
      <c r="V1548" t="s">
        <v>2888</v>
      </c>
    </row>
    <row r="1549" spans="1:22" x14ac:dyDescent="0.25">
      <c r="A1549" t="s">
        <v>4299</v>
      </c>
      <c r="B1549">
        <v>64204</v>
      </c>
      <c r="E1549" t="s">
        <v>4300</v>
      </c>
      <c r="F1549">
        <v>4</v>
      </c>
      <c r="G1549">
        <v>15.9</v>
      </c>
      <c r="L1549">
        <v>4</v>
      </c>
      <c r="M1549" t="s">
        <v>4301</v>
      </c>
      <c r="Q1549">
        <v>5</v>
      </c>
      <c r="R1549">
        <v>1</v>
      </c>
      <c r="S1549" t="s">
        <v>30</v>
      </c>
      <c r="T1549" t="s">
        <v>3538</v>
      </c>
      <c r="V1549" t="s">
        <v>143</v>
      </c>
    </row>
    <row r="1550" spans="1:22" x14ac:dyDescent="0.25">
      <c r="A1550" t="s">
        <v>4302</v>
      </c>
      <c r="B1550">
        <v>64219</v>
      </c>
      <c r="D1550" t="s">
        <v>27</v>
      </c>
      <c r="E1550" t="s">
        <v>4303</v>
      </c>
      <c r="F1550">
        <v>6</v>
      </c>
      <c r="G1550">
        <v>7.9</v>
      </c>
      <c r="H1550">
        <v>12</v>
      </c>
      <c r="I1550">
        <v>7.4</v>
      </c>
      <c r="J1550">
        <v>24</v>
      </c>
      <c r="K1550">
        <v>6.9</v>
      </c>
      <c r="L1550">
        <v>6</v>
      </c>
      <c r="M1550" t="s">
        <v>4304</v>
      </c>
      <c r="Q1550">
        <v>5</v>
      </c>
      <c r="R1550">
        <v>1</v>
      </c>
      <c r="S1550" t="s">
        <v>30</v>
      </c>
      <c r="T1550" t="s">
        <v>3538</v>
      </c>
      <c r="V1550" t="s">
        <v>143</v>
      </c>
    </row>
    <row r="1551" spans="1:22" x14ac:dyDescent="0.25">
      <c r="A1551" t="s">
        <v>4305</v>
      </c>
      <c r="B1551">
        <v>64231</v>
      </c>
      <c r="E1551" t="s">
        <v>4306</v>
      </c>
      <c r="F1551">
        <v>6</v>
      </c>
      <c r="G1551">
        <v>11.5</v>
      </c>
      <c r="L1551">
        <v>6</v>
      </c>
      <c r="M1551" t="s">
        <v>4307</v>
      </c>
      <c r="Q1551">
        <v>5</v>
      </c>
      <c r="R1551">
        <v>1</v>
      </c>
      <c r="S1551" t="s">
        <v>30</v>
      </c>
      <c r="T1551" t="s">
        <v>3538</v>
      </c>
      <c r="V1551" t="s">
        <v>3056</v>
      </c>
    </row>
    <row r="1552" spans="1:22" x14ac:dyDescent="0.25">
      <c r="A1552" t="s">
        <v>4308</v>
      </c>
      <c r="B1552">
        <v>64245</v>
      </c>
      <c r="D1552" t="s">
        <v>27</v>
      </c>
      <c r="E1552" t="s">
        <v>4309</v>
      </c>
      <c r="F1552">
        <v>12</v>
      </c>
      <c r="G1552">
        <v>2.65</v>
      </c>
      <c r="H1552">
        <v>48</v>
      </c>
      <c r="I1552">
        <v>2.4</v>
      </c>
      <c r="J1552">
        <v>144</v>
      </c>
      <c r="K1552">
        <v>2.15</v>
      </c>
      <c r="L1552">
        <v>12</v>
      </c>
      <c r="M1552" t="s">
        <v>4310</v>
      </c>
      <c r="Q1552">
        <v>5</v>
      </c>
      <c r="R1552">
        <v>1</v>
      </c>
      <c r="S1552" t="s">
        <v>30</v>
      </c>
      <c r="T1552" t="s">
        <v>3538</v>
      </c>
      <c r="V1552" t="s">
        <v>42</v>
      </c>
    </row>
    <row r="1553" spans="1:22" x14ac:dyDescent="0.25">
      <c r="A1553" t="s">
        <v>4311</v>
      </c>
      <c r="B1553">
        <v>64246</v>
      </c>
      <c r="D1553" t="s">
        <v>27</v>
      </c>
      <c r="E1553" t="s">
        <v>4312</v>
      </c>
      <c r="F1553">
        <v>6</v>
      </c>
      <c r="G1553">
        <v>13.9</v>
      </c>
      <c r="L1553">
        <v>6</v>
      </c>
      <c r="M1553" t="s">
        <v>4313</v>
      </c>
      <c r="Q1553">
        <v>5</v>
      </c>
      <c r="R1553">
        <v>1</v>
      </c>
      <c r="S1553" t="s">
        <v>30</v>
      </c>
      <c r="T1553" t="s">
        <v>3538</v>
      </c>
      <c r="V1553" t="s">
        <v>2936</v>
      </c>
    </row>
    <row r="1554" spans="1:22" x14ac:dyDescent="0.25">
      <c r="A1554" t="s">
        <v>4314</v>
      </c>
      <c r="B1554">
        <v>64247</v>
      </c>
      <c r="D1554" t="s">
        <v>27</v>
      </c>
      <c r="E1554" t="s">
        <v>4315</v>
      </c>
      <c r="F1554">
        <v>4</v>
      </c>
      <c r="G1554">
        <v>10.5</v>
      </c>
      <c r="H1554">
        <v>8</v>
      </c>
      <c r="I1554">
        <v>10</v>
      </c>
      <c r="J1554">
        <v>16</v>
      </c>
      <c r="K1554">
        <v>9.5</v>
      </c>
      <c r="L1554">
        <v>4</v>
      </c>
      <c r="M1554" t="s">
        <v>4316</v>
      </c>
      <c r="Q1554">
        <v>5</v>
      </c>
      <c r="R1554">
        <v>1</v>
      </c>
      <c r="S1554" t="s">
        <v>30</v>
      </c>
      <c r="T1554" t="s">
        <v>3538</v>
      </c>
      <c r="V1554" t="s">
        <v>2936</v>
      </c>
    </row>
    <row r="1555" spans="1:22" x14ac:dyDescent="0.25">
      <c r="A1555" t="s">
        <v>4317</v>
      </c>
      <c r="B1555">
        <v>64252</v>
      </c>
      <c r="D1555" t="s">
        <v>27</v>
      </c>
      <c r="E1555" t="s">
        <v>4318</v>
      </c>
      <c r="F1555">
        <v>6</v>
      </c>
      <c r="G1555">
        <v>8.75</v>
      </c>
      <c r="H1555">
        <v>12</v>
      </c>
      <c r="I1555">
        <v>8.25</v>
      </c>
      <c r="J1555">
        <v>18</v>
      </c>
      <c r="K1555">
        <v>7.75</v>
      </c>
      <c r="L1555">
        <v>6</v>
      </c>
      <c r="M1555" t="s">
        <v>4319</v>
      </c>
      <c r="Q1555">
        <v>5</v>
      </c>
      <c r="R1555">
        <v>1</v>
      </c>
      <c r="S1555" t="s">
        <v>30</v>
      </c>
      <c r="T1555" t="s">
        <v>3538</v>
      </c>
      <c r="V1555" t="s">
        <v>50</v>
      </c>
    </row>
    <row r="1556" spans="1:22" x14ac:dyDescent="0.25">
      <c r="A1556" t="s">
        <v>4320</v>
      </c>
      <c r="B1556">
        <v>64260</v>
      </c>
      <c r="D1556" t="s">
        <v>27</v>
      </c>
      <c r="E1556" t="s">
        <v>4321</v>
      </c>
      <c r="F1556">
        <v>4</v>
      </c>
      <c r="G1556">
        <v>9.5</v>
      </c>
      <c r="H1556">
        <v>8</v>
      </c>
      <c r="I1556">
        <v>9</v>
      </c>
      <c r="J1556">
        <v>12</v>
      </c>
      <c r="K1556">
        <v>8.5</v>
      </c>
      <c r="L1556">
        <v>4</v>
      </c>
      <c r="M1556" t="s">
        <v>4322</v>
      </c>
      <c r="Q1556">
        <v>5</v>
      </c>
      <c r="R1556">
        <v>1</v>
      </c>
      <c r="S1556" t="s">
        <v>30</v>
      </c>
      <c r="T1556" t="s">
        <v>3538</v>
      </c>
      <c r="V1556" t="s">
        <v>2936</v>
      </c>
    </row>
    <row r="1557" spans="1:22" x14ac:dyDescent="0.25">
      <c r="A1557" t="s">
        <v>4323</v>
      </c>
      <c r="B1557">
        <v>64261</v>
      </c>
      <c r="D1557" t="s">
        <v>27</v>
      </c>
      <c r="E1557" t="s">
        <v>4324</v>
      </c>
      <c r="F1557">
        <v>4</v>
      </c>
      <c r="G1557">
        <v>9.25</v>
      </c>
      <c r="H1557">
        <v>8</v>
      </c>
      <c r="I1557">
        <v>8.75</v>
      </c>
      <c r="J1557">
        <v>12</v>
      </c>
      <c r="K1557">
        <v>8.25</v>
      </c>
      <c r="L1557">
        <v>4</v>
      </c>
      <c r="M1557" t="s">
        <v>4325</v>
      </c>
      <c r="Q1557">
        <v>5</v>
      </c>
      <c r="R1557">
        <v>1</v>
      </c>
      <c r="S1557" t="s">
        <v>30</v>
      </c>
      <c r="T1557" t="s">
        <v>3538</v>
      </c>
      <c r="V1557" t="s">
        <v>2936</v>
      </c>
    </row>
    <row r="1558" spans="1:22" x14ac:dyDescent="0.25">
      <c r="A1558" t="s">
        <v>4326</v>
      </c>
      <c r="B1558">
        <v>64262</v>
      </c>
      <c r="D1558" t="s">
        <v>27</v>
      </c>
      <c r="E1558" t="s">
        <v>4327</v>
      </c>
      <c r="F1558">
        <v>4</v>
      </c>
      <c r="G1558">
        <v>8</v>
      </c>
      <c r="H1558">
        <v>8</v>
      </c>
      <c r="I1558">
        <v>7.5</v>
      </c>
      <c r="L1558">
        <v>4</v>
      </c>
      <c r="M1558" t="s">
        <v>4328</v>
      </c>
      <c r="Q1558">
        <v>5</v>
      </c>
      <c r="R1558">
        <v>1</v>
      </c>
      <c r="S1558" t="s">
        <v>30</v>
      </c>
      <c r="T1558" t="s">
        <v>3538</v>
      </c>
      <c r="V1558" t="s">
        <v>2936</v>
      </c>
    </row>
    <row r="1559" spans="1:22" x14ac:dyDescent="0.25">
      <c r="A1559" t="s">
        <v>4329</v>
      </c>
      <c r="B1559">
        <v>64264</v>
      </c>
      <c r="D1559" t="s">
        <v>27</v>
      </c>
      <c r="E1559" t="s">
        <v>4330</v>
      </c>
      <c r="F1559">
        <v>4</v>
      </c>
      <c r="G1559">
        <v>18</v>
      </c>
      <c r="L1559">
        <v>4</v>
      </c>
      <c r="M1559" t="s">
        <v>4331</v>
      </c>
      <c r="Q1559">
        <v>5</v>
      </c>
      <c r="R1559">
        <v>1</v>
      </c>
      <c r="S1559" t="s">
        <v>30</v>
      </c>
      <c r="T1559" t="s">
        <v>3538</v>
      </c>
      <c r="V1559" t="s">
        <v>2936</v>
      </c>
    </row>
    <row r="1560" spans="1:22" x14ac:dyDescent="0.25">
      <c r="A1560" t="s">
        <v>4332</v>
      </c>
      <c r="B1560">
        <v>64268</v>
      </c>
      <c r="E1560" t="s">
        <v>4333</v>
      </c>
      <c r="F1560">
        <v>8</v>
      </c>
      <c r="G1560">
        <v>4.25</v>
      </c>
      <c r="H1560">
        <v>16</v>
      </c>
      <c r="I1560">
        <v>3.75</v>
      </c>
      <c r="L1560">
        <v>8</v>
      </c>
      <c r="M1560" t="s">
        <v>4334</v>
      </c>
      <c r="Q1560">
        <v>5</v>
      </c>
      <c r="R1560">
        <v>1</v>
      </c>
      <c r="S1560" t="s">
        <v>30</v>
      </c>
      <c r="T1560" t="s">
        <v>3538</v>
      </c>
      <c r="V1560" t="s">
        <v>416</v>
      </c>
    </row>
    <row r="1561" spans="1:22" x14ac:dyDescent="0.25">
      <c r="A1561" t="s">
        <v>4335</v>
      </c>
      <c r="B1561">
        <v>64271</v>
      </c>
      <c r="D1561" t="s">
        <v>27</v>
      </c>
      <c r="E1561" t="s">
        <v>4336</v>
      </c>
      <c r="F1561">
        <v>4</v>
      </c>
      <c r="G1561">
        <v>10.5</v>
      </c>
      <c r="L1561">
        <v>4</v>
      </c>
      <c r="M1561" t="s">
        <v>4337</v>
      </c>
      <c r="Q1561">
        <v>5</v>
      </c>
      <c r="R1561">
        <v>1</v>
      </c>
      <c r="S1561" t="s">
        <v>30</v>
      </c>
      <c r="T1561" t="s">
        <v>3538</v>
      </c>
      <c r="V1561" t="s">
        <v>416</v>
      </c>
    </row>
    <row r="1562" spans="1:22" x14ac:dyDescent="0.25">
      <c r="A1562" t="s">
        <v>4338</v>
      </c>
      <c r="B1562">
        <v>64284</v>
      </c>
      <c r="D1562" t="s">
        <v>27</v>
      </c>
      <c r="E1562" t="s">
        <v>4339</v>
      </c>
      <c r="F1562">
        <v>6</v>
      </c>
      <c r="G1562">
        <v>18.5</v>
      </c>
      <c r="L1562">
        <v>6</v>
      </c>
      <c r="M1562" t="s">
        <v>4340</v>
      </c>
      <c r="Q1562">
        <v>5</v>
      </c>
      <c r="R1562">
        <v>1</v>
      </c>
      <c r="S1562" t="s">
        <v>30</v>
      </c>
      <c r="T1562" t="s">
        <v>3538</v>
      </c>
      <c r="V1562" t="s">
        <v>2872</v>
      </c>
    </row>
    <row r="1563" spans="1:22" x14ac:dyDescent="0.25">
      <c r="A1563" t="s">
        <v>4341</v>
      </c>
      <c r="B1563">
        <v>64285</v>
      </c>
      <c r="E1563" t="s">
        <v>4342</v>
      </c>
      <c r="F1563">
        <v>6</v>
      </c>
      <c r="G1563">
        <v>17.75</v>
      </c>
      <c r="L1563">
        <v>6</v>
      </c>
      <c r="M1563" t="s">
        <v>4343</v>
      </c>
      <c r="Q1563">
        <v>5</v>
      </c>
      <c r="R1563">
        <v>1</v>
      </c>
      <c r="S1563" t="s">
        <v>30</v>
      </c>
      <c r="T1563" t="s">
        <v>3538</v>
      </c>
      <c r="V1563" t="s">
        <v>2872</v>
      </c>
    </row>
    <row r="1564" spans="1:22" x14ac:dyDescent="0.25">
      <c r="A1564" t="s">
        <v>4344</v>
      </c>
      <c r="B1564">
        <v>64286</v>
      </c>
      <c r="D1564" t="s">
        <v>27</v>
      </c>
      <c r="E1564" t="s">
        <v>4345</v>
      </c>
      <c r="F1564">
        <v>6</v>
      </c>
      <c r="G1564">
        <v>14.25</v>
      </c>
      <c r="H1564">
        <v>12</v>
      </c>
      <c r="I1564">
        <v>13.5</v>
      </c>
      <c r="J1564">
        <v>18</v>
      </c>
      <c r="K1564">
        <v>12.75</v>
      </c>
      <c r="L1564">
        <v>6</v>
      </c>
      <c r="M1564" t="s">
        <v>4346</v>
      </c>
      <c r="Q1564">
        <v>5</v>
      </c>
      <c r="R1564">
        <v>1</v>
      </c>
      <c r="S1564" t="s">
        <v>30</v>
      </c>
      <c r="T1564" t="s">
        <v>3538</v>
      </c>
      <c r="V1564" t="s">
        <v>2872</v>
      </c>
    </row>
    <row r="1565" spans="1:22" x14ac:dyDescent="0.25">
      <c r="A1565" t="s">
        <v>4347</v>
      </c>
      <c r="B1565">
        <v>64288</v>
      </c>
      <c r="E1565" t="s">
        <v>4348</v>
      </c>
      <c r="F1565">
        <v>24</v>
      </c>
      <c r="G1565">
        <v>2</v>
      </c>
      <c r="H1565">
        <v>48</v>
      </c>
      <c r="I1565">
        <v>1.75</v>
      </c>
      <c r="L1565">
        <v>24</v>
      </c>
      <c r="M1565" t="s">
        <v>4349</v>
      </c>
      <c r="Q1565">
        <v>5</v>
      </c>
      <c r="R1565">
        <v>1</v>
      </c>
      <c r="S1565" t="s">
        <v>30</v>
      </c>
      <c r="T1565" t="s">
        <v>3538</v>
      </c>
      <c r="V1565" t="s">
        <v>50</v>
      </c>
    </row>
    <row r="1566" spans="1:22" x14ac:dyDescent="0.25">
      <c r="A1566" t="s">
        <v>4350</v>
      </c>
      <c r="B1566">
        <v>64291</v>
      </c>
      <c r="E1566" t="s">
        <v>4351</v>
      </c>
      <c r="F1566">
        <v>4</v>
      </c>
      <c r="G1566">
        <v>22.75</v>
      </c>
      <c r="L1566">
        <v>4</v>
      </c>
      <c r="M1566" t="s">
        <v>4352</v>
      </c>
      <c r="Q1566">
        <v>5</v>
      </c>
      <c r="R1566">
        <v>1</v>
      </c>
      <c r="S1566" t="s">
        <v>30</v>
      </c>
      <c r="T1566" t="s">
        <v>3538</v>
      </c>
      <c r="V1566" t="s">
        <v>50</v>
      </c>
    </row>
    <row r="1567" spans="1:22" x14ac:dyDescent="0.25">
      <c r="A1567" t="s">
        <v>4353</v>
      </c>
      <c r="B1567">
        <v>64292</v>
      </c>
      <c r="E1567" t="s">
        <v>4354</v>
      </c>
      <c r="F1567">
        <v>6</v>
      </c>
      <c r="G1567">
        <v>17.5</v>
      </c>
      <c r="L1567">
        <v>6</v>
      </c>
      <c r="M1567" t="s">
        <v>4355</v>
      </c>
      <c r="Q1567">
        <v>5</v>
      </c>
      <c r="R1567">
        <v>1</v>
      </c>
      <c r="S1567" t="s">
        <v>30</v>
      </c>
      <c r="T1567" t="s">
        <v>3538</v>
      </c>
      <c r="V1567" t="s">
        <v>50</v>
      </c>
    </row>
    <row r="1568" spans="1:22" x14ac:dyDescent="0.25">
      <c r="A1568" t="s">
        <v>4356</v>
      </c>
      <c r="B1568">
        <v>64296</v>
      </c>
      <c r="E1568" t="s">
        <v>4357</v>
      </c>
      <c r="F1568">
        <v>6</v>
      </c>
      <c r="G1568">
        <v>9.5</v>
      </c>
      <c r="H1568">
        <v>12</v>
      </c>
      <c r="I1568">
        <v>9</v>
      </c>
      <c r="J1568">
        <v>24</v>
      </c>
      <c r="K1568">
        <v>8.5</v>
      </c>
      <c r="L1568">
        <v>6</v>
      </c>
      <c r="M1568" t="s">
        <v>4358</v>
      </c>
      <c r="Q1568">
        <v>5</v>
      </c>
      <c r="R1568">
        <v>1</v>
      </c>
      <c r="S1568" t="s">
        <v>30</v>
      </c>
      <c r="T1568" t="s">
        <v>3538</v>
      </c>
      <c r="V1568" t="s">
        <v>32</v>
      </c>
    </row>
    <row r="1569" spans="1:22" x14ac:dyDescent="0.25">
      <c r="A1569" t="s">
        <v>4359</v>
      </c>
      <c r="B1569">
        <v>64297</v>
      </c>
      <c r="E1569" t="s">
        <v>4360</v>
      </c>
      <c r="F1569">
        <v>6</v>
      </c>
      <c r="G1569">
        <v>8.5</v>
      </c>
      <c r="H1569">
        <v>12</v>
      </c>
      <c r="I1569">
        <v>8</v>
      </c>
      <c r="J1569">
        <v>24</v>
      </c>
      <c r="K1569">
        <v>7.5</v>
      </c>
      <c r="L1569">
        <v>6</v>
      </c>
      <c r="M1569" t="s">
        <v>4361</v>
      </c>
      <c r="Q1569">
        <v>5</v>
      </c>
      <c r="R1569">
        <v>1</v>
      </c>
      <c r="S1569" t="s">
        <v>30</v>
      </c>
      <c r="T1569" t="s">
        <v>3538</v>
      </c>
      <c r="V1569" t="s">
        <v>32</v>
      </c>
    </row>
    <row r="1570" spans="1:22" x14ac:dyDescent="0.25">
      <c r="A1570" t="s">
        <v>4362</v>
      </c>
      <c r="B1570">
        <v>64298</v>
      </c>
      <c r="D1570" t="s">
        <v>27</v>
      </c>
      <c r="E1570" t="s">
        <v>4363</v>
      </c>
      <c r="F1570">
        <v>4</v>
      </c>
      <c r="G1570">
        <v>8.5</v>
      </c>
      <c r="H1570">
        <v>8</v>
      </c>
      <c r="I1570">
        <v>8</v>
      </c>
      <c r="J1570">
        <v>12</v>
      </c>
      <c r="K1570">
        <v>7.5</v>
      </c>
      <c r="L1570">
        <v>4</v>
      </c>
      <c r="M1570" t="s">
        <v>4364</v>
      </c>
      <c r="Q1570">
        <v>5</v>
      </c>
      <c r="R1570">
        <v>1</v>
      </c>
      <c r="S1570" t="s">
        <v>30</v>
      </c>
      <c r="T1570" t="s">
        <v>3538</v>
      </c>
      <c r="V1570" t="s">
        <v>32</v>
      </c>
    </row>
    <row r="1571" spans="1:22" x14ac:dyDescent="0.25">
      <c r="A1571" t="s">
        <v>4365</v>
      </c>
      <c r="B1571">
        <v>64299</v>
      </c>
      <c r="E1571" t="s">
        <v>4366</v>
      </c>
      <c r="F1571">
        <v>4</v>
      </c>
      <c r="G1571">
        <v>8.75</v>
      </c>
      <c r="H1571">
        <v>12</v>
      </c>
      <c r="I1571">
        <v>8.25</v>
      </c>
      <c r="J1571">
        <v>24</v>
      </c>
      <c r="K1571">
        <v>7.75</v>
      </c>
      <c r="L1571">
        <v>4</v>
      </c>
      <c r="M1571" t="s">
        <v>4367</v>
      </c>
      <c r="Q1571">
        <v>5</v>
      </c>
      <c r="R1571">
        <v>1</v>
      </c>
      <c r="S1571" t="s">
        <v>30</v>
      </c>
      <c r="T1571" t="s">
        <v>3538</v>
      </c>
      <c r="V1571" t="s">
        <v>32</v>
      </c>
    </row>
    <row r="1572" spans="1:22" x14ac:dyDescent="0.25">
      <c r="A1572" t="s">
        <v>4368</v>
      </c>
      <c r="B1572">
        <v>64300</v>
      </c>
      <c r="E1572" t="s">
        <v>4366</v>
      </c>
      <c r="F1572">
        <v>4</v>
      </c>
      <c r="G1572">
        <v>8.75</v>
      </c>
      <c r="H1572">
        <v>12</v>
      </c>
      <c r="I1572">
        <v>8.25</v>
      </c>
      <c r="J1572">
        <v>24</v>
      </c>
      <c r="K1572">
        <v>7.75</v>
      </c>
      <c r="L1572">
        <v>4</v>
      </c>
      <c r="M1572" t="s">
        <v>4369</v>
      </c>
      <c r="Q1572">
        <v>5</v>
      </c>
      <c r="R1572">
        <v>1</v>
      </c>
      <c r="S1572" t="s">
        <v>30</v>
      </c>
      <c r="T1572" t="s">
        <v>3538</v>
      </c>
      <c r="V1572" t="s">
        <v>32</v>
      </c>
    </row>
    <row r="1573" spans="1:22" x14ac:dyDescent="0.25">
      <c r="A1573" t="s">
        <v>4370</v>
      </c>
      <c r="B1573">
        <v>64301</v>
      </c>
      <c r="E1573" t="s">
        <v>3421</v>
      </c>
      <c r="F1573">
        <v>4</v>
      </c>
      <c r="G1573">
        <v>14.5</v>
      </c>
      <c r="L1573">
        <v>4</v>
      </c>
      <c r="M1573" t="s">
        <v>4371</v>
      </c>
      <c r="Q1573">
        <v>5</v>
      </c>
      <c r="R1573">
        <v>1</v>
      </c>
      <c r="S1573" t="s">
        <v>30</v>
      </c>
      <c r="T1573" t="s">
        <v>3538</v>
      </c>
      <c r="V1573" t="s">
        <v>238</v>
      </c>
    </row>
    <row r="1574" spans="1:22" x14ac:dyDescent="0.25">
      <c r="A1574" t="s">
        <v>4372</v>
      </c>
      <c r="B1574">
        <v>64310</v>
      </c>
      <c r="E1574" t="s">
        <v>4373</v>
      </c>
      <c r="F1574">
        <v>4</v>
      </c>
      <c r="G1574">
        <v>10.75</v>
      </c>
      <c r="L1574">
        <v>4</v>
      </c>
      <c r="M1574" t="s">
        <v>4374</v>
      </c>
      <c r="Q1574">
        <v>5</v>
      </c>
      <c r="R1574">
        <v>1</v>
      </c>
      <c r="S1574" t="s">
        <v>30</v>
      </c>
      <c r="T1574" t="s">
        <v>3538</v>
      </c>
      <c r="V1574" t="s">
        <v>50</v>
      </c>
    </row>
    <row r="1575" spans="1:22" x14ac:dyDescent="0.25">
      <c r="A1575" t="s">
        <v>4375</v>
      </c>
      <c r="B1575">
        <v>64311</v>
      </c>
      <c r="D1575" t="s">
        <v>27</v>
      </c>
      <c r="E1575" t="s">
        <v>4376</v>
      </c>
      <c r="F1575">
        <v>6</v>
      </c>
      <c r="G1575">
        <v>3.25</v>
      </c>
      <c r="H1575">
        <v>12</v>
      </c>
      <c r="I1575">
        <v>3</v>
      </c>
      <c r="J1575">
        <v>24</v>
      </c>
      <c r="K1575">
        <v>2.75</v>
      </c>
      <c r="L1575">
        <v>6</v>
      </c>
      <c r="M1575" t="s">
        <v>4377</v>
      </c>
      <c r="Q1575">
        <v>5</v>
      </c>
      <c r="R1575">
        <v>1</v>
      </c>
      <c r="S1575" t="s">
        <v>30</v>
      </c>
      <c r="T1575" t="s">
        <v>3538</v>
      </c>
      <c r="V1575" t="s">
        <v>416</v>
      </c>
    </row>
    <row r="1576" spans="1:22" x14ac:dyDescent="0.25">
      <c r="A1576" t="s">
        <v>4378</v>
      </c>
      <c r="B1576">
        <v>64316</v>
      </c>
      <c r="E1576" t="s">
        <v>4379</v>
      </c>
      <c r="F1576">
        <v>6</v>
      </c>
      <c r="G1576">
        <v>19.5</v>
      </c>
      <c r="L1576">
        <v>6</v>
      </c>
      <c r="M1576" t="s">
        <v>4380</v>
      </c>
      <c r="Q1576">
        <v>5</v>
      </c>
      <c r="R1576">
        <v>1</v>
      </c>
      <c r="S1576" t="s">
        <v>30</v>
      </c>
      <c r="T1576" t="s">
        <v>3538</v>
      </c>
      <c r="V1576" t="s">
        <v>32</v>
      </c>
    </row>
    <row r="1577" spans="1:22" x14ac:dyDescent="0.25">
      <c r="A1577" t="s">
        <v>4381</v>
      </c>
      <c r="B1577">
        <v>64328</v>
      </c>
      <c r="D1577" t="s">
        <v>27</v>
      </c>
      <c r="E1577" t="s">
        <v>4382</v>
      </c>
      <c r="F1577">
        <v>4</v>
      </c>
      <c r="G1577">
        <v>8.5</v>
      </c>
      <c r="H1577">
        <v>8</v>
      </c>
      <c r="I1577">
        <v>8</v>
      </c>
      <c r="J1577">
        <v>16</v>
      </c>
      <c r="K1577">
        <v>7.5</v>
      </c>
      <c r="L1577">
        <v>4</v>
      </c>
      <c r="M1577" t="s">
        <v>4383</v>
      </c>
      <c r="Q1577">
        <v>5</v>
      </c>
      <c r="R1577">
        <v>1</v>
      </c>
      <c r="S1577" t="s">
        <v>30</v>
      </c>
      <c r="T1577" t="s">
        <v>3538</v>
      </c>
      <c r="V1577" t="s">
        <v>2936</v>
      </c>
    </row>
    <row r="1578" spans="1:22" x14ac:dyDescent="0.25">
      <c r="A1578" t="s">
        <v>4384</v>
      </c>
      <c r="B1578">
        <v>64329</v>
      </c>
      <c r="D1578" t="s">
        <v>27</v>
      </c>
      <c r="E1578" t="s">
        <v>4385</v>
      </c>
      <c r="F1578">
        <v>4</v>
      </c>
      <c r="G1578">
        <v>12.9</v>
      </c>
      <c r="H1578">
        <v>8</v>
      </c>
      <c r="I1578">
        <v>12.4</v>
      </c>
      <c r="J1578">
        <v>16</v>
      </c>
      <c r="K1578">
        <v>11.9</v>
      </c>
      <c r="L1578">
        <v>4</v>
      </c>
      <c r="M1578" t="s">
        <v>4386</v>
      </c>
      <c r="Q1578">
        <v>5</v>
      </c>
      <c r="R1578">
        <v>1</v>
      </c>
      <c r="S1578" t="s">
        <v>30</v>
      </c>
      <c r="T1578" t="s">
        <v>3538</v>
      </c>
      <c r="V1578" t="s">
        <v>2936</v>
      </c>
    </row>
    <row r="1579" spans="1:22" x14ac:dyDescent="0.25">
      <c r="A1579" t="s">
        <v>4387</v>
      </c>
      <c r="B1579">
        <v>64332</v>
      </c>
      <c r="D1579" t="s">
        <v>27</v>
      </c>
      <c r="E1579" t="s">
        <v>4388</v>
      </c>
      <c r="F1579">
        <v>2</v>
      </c>
      <c r="G1579">
        <v>11.9</v>
      </c>
      <c r="H1579">
        <v>4</v>
      </c>
      <c r="I1579">
        <v>11.4</v>
      </c>
      <c r="J1579">
        <v>8</v>
      </c>
      <c r="K1579">
        <v>10.9</v>
      </c>
      <c r="L1579">
        <v>2</v>
      </c>
      <c r="M1579" t="s">
        <v>4389</v>
      </c>
      <c r="Q1579">
        <v>5</v>
      </c>
      <c r="R1579">
        <v>1</v>
      </c>
      <c r="S1579" t="s">
        <v>30</v>
      </c>
      <c r="T1579" t="s">
        <v>3538</v>
      </c>
      <c r="V1579" t="s">
        <v>2936</v>
      </c>
    </row>
    <row r="1580" spans="1:22" x14ac:dyDescent="0.25">
      <c r="A1580" t="s">
        <v>4390</v>
      </c>
      <c r="B1580">
        <v>64334</v>
      </c>
      <c r="D1580" t="s">
        <v>27</v>
      </c>
      <c r="E1580" t="s">
        <v>4391</v>
      </c>
      <c r="F1580">
        <v>2</v>
      </c>
      <c r="G1580">
        <v>12.5</v>
      </c>
      <c r="L1580">
        <v>2</v>
      </c>
      <c r="M1580" t="s">
        <v>4392</v>
      </c>
      <c r="Q1580">
        <v>5</v>
      </c>
      <c r="R1580">
        <v>1</v>
      </c>
      <c r="S1580" t="s">
        <v>30</v>
      </c>
      <c r="T1580" t="s">
        <v>3538</v>
      </c>
      <c r="V1580" t="s">
        <v>2936</v>
      </c>
    </row>
    <row r="1581" spans="1:22" x14ac:dyDescent="0.25">
      <c r="A1581" t="s">
        <v>4393</v>
      </c>
      <c r="B1581">
        <v>64335</v>
      </c>
      <c r="D1581" t="s">
        <v>27</v>
      </c>
      <c r="E1581" t="s">
        <v>4394</v>
      </c>
      <c r="F1581">
        <v>2</v>
      </c>
      <c r="G1581">
        <v>18</v>
      </c>
      <c r="L1581">
        <v>2</v>
      </c>
      <c r="M1581" t="s">
        <v>4395</v>
      </c>
      <c r="Q1581">
        <v>5</v>
      </c>
      <c r="R1581">
        <v>1</v>
      </c>
      <c r="S1581" t="s">
        <v>30</v>
      </c>
      <c r="T1581" t="s">
        <v>3538</v>
      </c>
      <c r="V1581" t="s">
        <v>2936</v>
      </c>
    </row>
    <row r="1582" spans="1:22" x14ac:dyDescent="0.25">
      <c r="A1582" t="s">
        <v>4396</v>
      </c>
      <c r="B1582">
        <v>64336</v>
      </c>
      <c r="E1582" t="s">
        <v>4397</v>
      </c>
      <c r="F1582">
        <v>12</v>
      </c>
      <c r="G1582">
        <v>2.75</v>
      </c>
      <c r="H1582">
        <v>24</v>
      </c>
      <c r="I1582">
        <v>2.5</v>
      </c>
      <c r="L1582">
        <v>12</v>
      </c>
      <c r="M1582" t="s">
        <v>4398</v>
      </c>
      <c r="Q1582">
        <v>5</v>
      </c>
      <c r="R1582">
        <v>1</v>
      </c>
      <c r="S1582" t="s">
        <v>30</v>
      </c>
      <c r="T1582" t="s">
        <v>3538</v>
      </c>
      <c r="V1582" t="s">
        <v>2936</v>
      </c>
    </row>
    <row r="1583" spans="1:22" x14ac:dyDescent="0.25">
      <c r="A1583" t="s">
        <v>4399</v>
      </c>
      <c r="B1583">
        <v>64338</v>
      </c>
      <c r="E1583" t="s">
        <v>4400</v>
      </c>
      <c r="F1583">
        <v>4</v>
      </c>
      <c r="G1583">
        <v>23</v>
      </c>
      <c r="L1583">
        <v>4</v>
      </c>
      <c r="M1583" t="s">
        <v>4401</v>
      </c>
      <c r="Q1583">
        <v>5</v>
      </c>
      <c r="R1583">
        <v>1</v>
      </c>
      <c r="S1583" t="s">
        <v>30</v>
      </c>
      <c r="T1583" t="s">
        <v>3538</v>
      </c>
      <c r="V1583" t="s">
        <v>2936</v>
      </c>
    </row>
    <row r="1584" spans="1:22" x14ac:dyDescent="0.25">
      <c r="A1584" t="s">
        <v>4402</v>
      </c>
      <c r="B1584">
        <v>64339</v>
      </c>
      <c r="D1584" t="s">
        <v>27</v>
      </c>
      <c r="E1584" t="s">
        <v>4403</v>
      </c>
      <c r="F1584">
        <v>6</v>
      </c>
      <c r="G1584">
        <v>10.5</v>
      </c>
      <c r="H1584">
        <v>12</v>
      </c>
      <c r="I1584">
        <v>9.75</v>
      </c>
      <c r="J1584">
        <v>24</v>
      </c>
      <c r="K1584">
        <v>9</v>
      </c>
      <c r="L1584">
        <v>6</v>
      </c>
      <c r="M1584" t="s">
        <v>4404</v>
      </c>
      <c r="Q1584">
        <v>5</v>
      </c>
      <c r="R1584">
        <v>1</v>
      </c>
      <c r="S1584" t="s">
        <v>30</v>
      </c>
      <c r="T1584" t="s">
        <v>3538</v>
      </c>
      <c r="V1584" t="s">
        <v>238</v>
      </c>
    </row>
    <row r="1585" spans="1:22" x14ac:dyDescent="0.25">
      <c r="A1585" t="s">
        <v>4405</v>
      </c>
      <c r="B1585">
        <v>64340</v>
      </c>
      <c r="E1585" t="s">
        <v>4406</v>
      </c>
      <c r="F1585">
        <v>4</v>
      </c>
      <c r="G1585">
        <v>9.9</v>
      </c>
      <c r="H1585">
        <v>8</v>
      </c>
      <c r="I1585">
        <v>9.4</v>
      </c>
      <c r="J1585">
        <v>16</v>
      </c>
      <c r="K1585">
        <v>8.9</v>
      </c>
      <c r="L1585">
        <v>4</v>
      </c>
      <c r="M1585" t="s">
        <v>4407</v>
      </c>
      <c r="Q1585">
        <v>5</v>
      </c>
      <c r="R1585">
        <v>1</v>
      </c>
      <c r="S1585" t="s">
        <v>30</v>
      </c>
      <c r="T1585" t="s">
        <v>3538</v>
      </c>
      <c r="V1585" t="s">
        <v>238</v>
      </c>
    </row>
    <row r="1586" spans="1:22" x14ac:dyDescent="0.25">
      <c r="A1586" t="s">
        <v>4408</v>
      </c>
      <c r="B1586">
        <v>64344</v>
      </c>
      <c r="E1586" t="s">
        <v>4409</v>
      </c>
      <c r="F1586">
        <v>2</v>
      </c>
      <c r="G1586">
        <v>17.5</v>
      </c>
      <c r="L1586">
        <v>2</v>
      </c>
      <c r="M1586" t="s">
        <v>4410</v>
      </c>
      <c r="Q1586">
        <v>5</v>
      </c>
      <c r="R1586">
        <v>1</v>
      </c>
      <c r="S1586" t="s">
        <v>30</v>
      </c>
      <c r="T1586" t="s">
        <v>3538</v>
      </c>
      <c r="V1586" t="s">
        <v>50</v>
      </c>
    </row>
    <row r="1587" spans="1:22" x14ac:dyDescent="0.25">
      <c r="A1587" t="s">
        <v>4411</v>
      </c>
      <c r="B1587">
        <v>64345</v>
      </c>
      <c r="D1587" t="s">
        <v>27</v>
      </c>
      <c r="E1587" t="s">
        <v>4412</v>
      </c>
      <c r="F1587">
        <v>4</v>
      </c>
      <c r="G1587">
        <v>10.75</v>
      </c>
      <c r="H1587">
        <v>8</v>
      </c>
      <c r="I1587">
        <v>10.25</v>
      </c>
      <c r="J1587">
        <v>16</v>
      </c>
      <c r="K1587">
        <v>9.75</v>
      </c>
      <c r="L1587">
        <v>4</v>
      </c>
      <c r="M1587" t="s">
        <v>4413</v>
      </c>
      <c r="Q1587">
        <v>5</v>
      </c>
      <c r="R1587">
        <v>1</v>
      </c>
      <c r="S1587" t="s">
        <v>30</v>
      </c>
      <c r="T1587" t="s">
        <v>3538</v>
      </c>
      <c r="V1587" t="s">
        <v>42</v>
      </c>
    </row>
    <row r="1588" spans="1:22" x14ac:dyDescent="0.25">
      <c r="A1588" t="s">
        <v>4414</v>
      </c>
      <c r="B1588">
        <v>64346</v>
      </c>
      <c r="E1588" t="s">
        <v>4415</v>
      </c>
      <c r="F1588">
        <v>4</v>
      </c>
      <c r="G1588">
        <v>10.5</v>
      </c>
      <c r="H1588">
        <v>8</v>
      </c>
      <c r="I1588">
        <v>10</v>
      </c>
      <c r="J1588">
        <v>16</v>
      </c>
      <c r="K1588">
        <v>9.5</v>
      </c>
      <c r="L1588">
        <v>4</v>
      </c>
      <c r="M1588" t="s">
        <v>4416</v>
      </c>
      <c r="Q1588">
        <v>5</v>
      </c>
      <c r="R1588">
        <v>1</v>
      </c>
      <c r="S1588" t="s">
        <v>30</v>
      </c>
      <c r="T1588" t="s">
        <v>3538</v>
      </c>
      <c r="V1588" t="s">
        <v>238</v>
      </c>
    </row>
    <row r="1589" spans="1:22" x14ac:dyDescent="0.25">
      <c r="A1589" t="s">
        <v>4417</v>
      </c>
      <c r="B1589">
        <v>64347</v>
      </c>
      <c r="E1589" t="s">
        <v>4418</v>
      </c>
      <c r="F1589">
        <v>4</v>
      </c>
      <c r="G1589">
        <v>7.5</v>
      </c>
      <c r="H1589">
        <v>12</v>
      </c>
      <c r="I1589">
        <v>7</v>
      </c>
      <c r="J1589">
        <v>24</v>
      </c>
      <c r="K1589">
        <v>6.5</v>
      </c>
      <c r="L1589">
        <v>4</v>
      </c>
      <c r="M1589" t="s">
        <v>4419</v>
      </c>
      <c r="Q1589">
        <v>5</v>
      </c>
      <c r="R1589">
        <v>1</v>
      </c>
      <c r="S1589" t="s">
        <v>30</v>
      </c>
      <c r="T1589" t="s">
        <v>3538</v>
      </c>
      <c r="V1589" t="s">
        <v>416</v>
      </c>
    </row>
    <row r="1590" spans="1:22" x14ac:dyDescent="0.25">
      <c r="A1590" t="s">
        <v>4420</v>
      </c>
      <c r="B1590">
        <v>64350</v>
      </c>
      <c r="E1590" t="s">
        <v>4421</v>
      </c>
      <c r="F1590">
        <v>4</v>
      </c>
      <c r="G1590">
        <v>11</v>
      </c>
      <c r="L1590">
        <v>4</v>
      </c>
      <c r="M1590" t="s">
        <v>4422</v>
      </c>
      <c r="Q1590">
        <v>5</v>
      </c>
      <c r="R1590">
        <v>1</v>
      </c>
      <c r="S1590" t="s">
        <v>30</v>
      </c>
      <c r="T1590" t="s">
        <v>3538</v>
      </c>
      <c r="V1590" t="s">
        <v>238</v>
      </c>
    </row>
    <row r="1591" spans="1:22" x14ac:dyDescent="0.25">
      <c r="A1591" t="s">
        <v>4423</v>
      </c>
      <c r="B1591">
        <v>64351</v>
      </c>
      <c r="E1591" t="s">
        <v>4424</v>
      </c>
      <c r="F1591">
        <v>4</v>
      </c>
      <c r="G1591">
        <v>9.5</v>
      </c>
      <c r="H1591">
        <v>8</v>
      </c>
      <c r="I1591">
        <v>9</v>
      </c>
      <c r="J1591">
        <v>16</v>
      </c>
      <c r="K1591">
        <v>8.5</v>
      </c>
      <c r="L1591">
        <v>4</v>
      </c>
      <c r="M1591" t="s">
        <v>4425</v>
      </c>
      <c r="Q1591">
        <v>5</v>
      </c>
      <c r="R1591">
        <v>1</v>
      </c>
      <c r="S1591" t="s">
        <v>30</v>
      </c>
      <c r="T1591" t="s">
        <v>3538</v>
      </c>
      <c r="V1591" t="s">
        <v>238</v>
      </c>
    </row>
    <row r="1592" spans="1:22" x14ac:dyDescent="0.25">
      <c r="A1592" t="s">
        <v>4426</v>
      </c>
      <c r="B1592">
        <v>64352</v>
      </c>
      <c r="D1592" t="s">
        <v>27</v>
      </c>
      <c r="E1592" t="s">
        <v>4427</v>
      </c>
      <c r="F1592">
        <v>12</v>
      </c>
      <c r="G1592">
        <v>3.5</v>
      </c>
      <c r="H1592">
        <v>24</v>
      </c>
      <c r="I1592">
        <v>3.25</v>
      </c>
      <c r="J1592">
        <v>48</v>
      </c>
      <c r="K1592">
        <v>3</v>
      </c>
      <c r="L1592">
        <v>12</v>
      </c>
      <c r="M1592" t="s">
        <v>4428</v>
      </c>
      <c r="Q1592">
        <v>5</v>
      </c>
      <c r="R1592">
        <v>1</v>
      </c>
      <c r="S1592" t="s">
        <v>30</v>
      </c>
      <c r="T1592" t="s">
        <v>3538</v>
      </c>
      <c r="V1592" t="s">
        <v>2872</v>
      </c>
    </row>
    <row r="1593" spans="1:22" x14ac:dyDescent="0.25">
      <c r="A1593" t="s">
        <v>4429</v>
      </c>
      <c r="B1593">
        <v>64356</v>
      </c>
      <c r="D1593" t="s">
        <v>27</v>
      </c>
      <c r="E1593" t="s">
        <v>4430</v>
      </c>
      <c r="F1593">
        <v>6</v>
      </c>
      <c r="G1593">
        <v>13.5</v>
      </c>
      <c r="H1593">
        <v>12</v>
      </c>
      <c r="I1593">
        <v>12.75</v>
      </c>
      <c r="J1593">
        <v>24</v>
      </c>
      <c r="K1593">
        <v>12</v>
      </c>
      <c r="L1593">
        <v>6</v>
      </c>
      <c r="M1593" t="s">
        <v>4431</v>
      </c>
      <c r="Q1593">
        <v>5</v>
      </c>
      <c r="R1593">
        <v>1</v>
      </c>
      <c r="S1593" t="s">
        <v>30</v>
      </c>
      <c r="T1593" t="s">
        <v>3538</v>
      </c>
      <c r="V1593" t="s">
        <v>3056</v>
      </c>
    </row>
    <row r="1594" spans="1:22" x14ac:dyDescent="0.25">
      <c r="A1594" t="s">
        <v>4432</v>
      </c>
      <c r="B1594">
        <v>64358</v>
      </c>
      <c r="D1594" t="s">
        <v>27</v>
      </c>
      <c r="E1594" t="s">
        <v>4433</v>
      </c>
      <c r="F1594">
        <v>4</v>
      </c>
      <c r="G1594">
        <v>15.9</v>
      </c>
      <c r="H1594">
        <v>8</v>
      </c>
      <c r="I1594">
        <v>15.3</v>
      </c>
      <c r="L1594">
        <v>4</v>
      </c>
      <c r="M1594" t="s">
        <v>4434</v>
      </c>
      <c r="Q1594">
        <v>5</v>
      </c>
      <c r="R1594">
        <v>1</v>
      </c>
      <c r="S1594" t="s">
        <v>30</v>
      </c>
      <c r="T1594" t="s">
        <v>3538</v>
      </c>
      <c r="V1594" t="s">
        <v>238</v>
      </c>
    </row>
    <row r="1595" spans="1:22" x14ac:dyDescent="0.25">
      <c r="A1595" t="s">
        <v>4435</v>
      </c>
      <c r="B1595">
        <v>64364</v>
      </c>
      <c r="D1595" t="s">
        <v>27</v>
      </c>
      <c r="E1595" t="s">
        <v>4436</v>
      </c>
      <c r="F1595">
        <v>4</v>
      </c>
      <c r="G1595">
        <v>15.9</v>
      </c>
      <c r="H1595">
        <v>8</v>
      </c>
      <c r="I1595">
        <v>15.3</v>
      </c>
      <c r="L1595">
        <v>4</v>
      </c>
      <c r="M1595" t="s">
        <v>4437</v>
      </c>
      <c r="Q1595">
        <v>5</v>
      </c>
      <c r="R1595">
        <v>1</v>
      </c>
      <c r="S1595" t="s">
        <v>30</v>
      </c>
      <c r="T1595" t="s">
        <v>3538</v>
      </c>
      <c r="V1595" t="s">
        <v>238</v>
      </c>
    </row>
    <row r="1596" spans="1:22" x14ac:dyDescent="0.25">
      <c r="A1596" t="s">
        <v>4438</v>
      </c>
      <c r="B1596">
        <v>64370</v>
      </c>
      <c r="E1596" t="s">
        <v>4439</v>
      </c>
      <c r="F1596">
        <v>6</v>
      </c>
      <c r="G1596">
        <v>9.5</v>
      </c>
      <c r="L1596">
        <v>6</v>
      </c>
      <c r="M1596" t="s">
        <v>4440</v>
      </c>
      <c r="Q1596">
        <v>5</v>
      </c>
      <c r="R1596">
        <v>1</v>
      </c>
      <c r="S1596" t="s">
        <v>30</v>
      </c>
      <c r="T1596" t="s">
        <v>3538</v>
      </c>
      <c r="V1596" t="s">
        <v>73</v>
      </c>
    </row>
    <row r="1597" spans="1:22" x14ac:dyDescent="0.25">
      <c r="A1597" t="s">
        <v>4441</v>
      </c>
      <c r="B1597">
        <v>64371</v>
      </c>
      <c r="E1597" t="s">
        <v>4442</v>
      </c>
      <c r="F1597">
        <v>6</v>
      </c>
      <c r="G1597">
        <v>6.5</v>
      </c>
      <c r="H1597">
        <v>12</v>
      </c>
      <c r="I1597">
        <v>6.25</v>
      </c>
      <c r="J1597">
        <v>24</v>
      </c>
      <c r="K1597">
        <v>6</v>
      </c>
      <c r="L1597">
        <v>6</v>
      </c>
      <c r="M1597" t="s">
        <v>4443</v>
      </c>
      <c r="Q1597">
        <v>5</v>
      </c>
      <c r="R1597">
        <v>1</v>
      </c>
      <c r="S1597" t="s">
        <v>30</v>
      </c>
      <c r="T1597" t="s">
        <v>3538</v>
      </c>
      <c r="V1597" t="s">
        <v>73</v>
      </c>
    </row>
    <row r="1598" spans="1:22" x14ac:dyDescent="0.25">
      <c r="A1598" t="s">
        <v>4444</v>
      </c>
      <c r="B1598">
        <v>64375</v>
      </c>
      <c r="E1598" t="s">
        <v>4445</v>
      </c>
      <c r="F1598">
        <v>24</v>
      </c>
      <c r="G1598">
        <v>1.5</v>
      </c>
      <c r="H1598">
        <v>144</v>
      </c>
      <c r="I1598">
        <v>1.25</v>
      </c>
      <c r="L1598">
        <v>24</v>
      </c>
      <c r="M1598" t="s">
        <v>4446</v>
      </c>
      <c r="Q1598">
        <v>5</v>
      </c>
      <c r="R1598">
        <v>1</v>
      </c>
      <c r="S1598" t="s">
        <v>30</v>
      </c>
      <c r="T1598" t="s">
        <v>3538</v>
      </c>
      <c r="V1598" t="s">
        <v>2936</v>
      </c>
    </row>
    <row r="1599" spans="1:22" x14ac:dyDescent="0.25">
      <c r="A1599" t="s">
        <v>4447</v>
      </c>
      <c r="B1599">
        <v>64376</v>
      </c>
      <c r="E1599" t="s">
        <v>4448</v>
      </c>
      <c r="F1599">
        <v>24</v>
      </c>
      <c r="G1599">
        <v>1.5</v>
      </c>
      <c r="H1599">
        <v>144</v>
      </c>
      <c r="I1599">
        <v>1.25</v>
      </c>
      <c r="L1599">
        <v>24</v>
      </c>
      <c r="M1599" t="s">
        <v>4449</v>
      </c>
      <c r="Q1599">
        <v>5</v>
      </c>
      <c r="R1599">
        <v>1</v>
      </c>
      <c r="S1599" t="s">
        <v>30</v>
      </c>
      <c r="T1599" t="s">
        <v>3538</v>
      </c>
      <c r="V1599" t="s">
        <v>73</v>
      </c>
    </row>
    <row r="1600" spans="1:22" x14ac:dyDescent="0.25">
      <c r="A1600" t="s">
        <v>4450</v>
      </c>
      <c r="B1600">
        <v>64382</v>
      </c>
      <c r="D1600" t="s">
        <v>27</v>
      </c>
      <c r="E1600" t="s">
        <v>4451</v>
      </c>
      <c r="F1600">
        <v>6</v>
      </c>
      <c r="G1600">
        <v>21.5</v>
      </c>
      <c r="L1600">
        <v>6</v>
      </c>
      <c r="M1600" t="s">
        <v>4452</v>
      </c>
      <c r="Q1600">
        <v>5</v>
      </c>
      <c r="R1600">
        <v>1</v>
      </c>
      <c r="S1600" t="s">
        <v>30</v>
      </c>
      <c r="T1600" t="s">
        <v>3538</v>
      </c>
      <c r="V1600" t="s">
        <v>73</v>
      </c>
    </row>
    <row r="1601" spans="1:22" x14ac:dyDescent="0.25">
      <c r="A1601" t="s">
        <v>4453</v>
      </c>
      <c r="B1601">
        <v>64384</v>
      </c>
      <c r="D1601" t="s">
        <v>27</v>
      </c>
      <c r="E1601" t="s">
        <v>4454</v>
      </c>
      <c r="F1601">
        <v>6</v>
      </c>
      <c r="G1601">
        <v>10</v>
      </c>
      <c r="H1601">
        <v>12</v>
      </c>
      <c r="I1601">
        <v>9.5</v>
      </c>
      <c r="J1601">
        <v>24</v>
      </c>
      <c r="K1601">
        <v>9</v>
      </c>
      <c r="L1601">
        <v>6</v>
      </c>
      <c r="M1601" t="s">
        <v>4455</v>
      </c>
      <c r="Q1601">
        <v>5</v>
      </c>
      <c r="R1601">
        <v>1</v>
      </c>
      <c r="S1601" t="s">
        <v>30</v>
      </c>
      <c r="T1601" t="s">
        <v>3538</v>
      </c>
      <c r="V1601" t="s">
        <v>73</v>
      </c>
    </row>
    <row r="1602" spans="1:22" x14ac:dyDescent="0.25">
      <c r="A1602" t="s">
        <v>4456</v>
      </c>
      <c r="B1602">
        <v>64391</v>
      </c>
      <c r="E1602" t="s">
        <v>4457</v>
      </c>
      <c r="F1602">
        <v>6</v>
      </c>
      <c r="G1602">
        <v>5.25</v>
      </c>
      <c r="H1602">
        <v>12</v>
      </c>
      <c r="I1602">
        <v>5</v>
      </c>
      <c r="J1602">
        <v>48</v>
      </c>
      <c r="K1602">
        <v>4.75</v>
      </c>
      <c r="L1602">
        <v>6</v>
      </c>
      <c r="M1602" t="s">
        <v>4458</v>
      </c>
      <c r="Q1602">
        <v>5</v>
      </c>
      <c r="R1602">
        <v>1</v>
      </c>
      <c r="S1602" t="s">
        <v>30</v>
      </c>
      <c r="T1602" t="s">
        <v>3538</v>
      </c>
      <c r="V1602" t="s">
        <v>32</v>
      </c>
    </row>
    <row r="1603" spans="1:22" x14ac:dyDescent="0.25">
      <c r="A1603" t="s">
        <v>4459</v>
      </c>
      <c r="B1603">
        <v>64393</v>
      </c>
      <c r="E1603" t="s">
        <v>4460</v>
      </c>
      <c r="F1603">
        <v>6</v>
      </c>
      <c r="G1603">
        <v>9.9</v>
      </c>
      <c r="H1603">
        <v>12</v>
      </c>
      <c r="I1603">
        <v>9.5</v>
      </c>
      <c r="J1603">
        <v>24</v>
      </c>
      <c r="K1603">
        <v>8.9</v>
      </c>
      <c r="L1603">
        <v>6</v>
      </c>
      <c r="M1603" t="s">
        <v>4461</v>
      </c>
      <c r="Q1603">
        <v>5</v>
      </c>
      <c r="R1603">
        <v>1</v>
      </c>
      <c r="S1603" t="s">
        <v>30</v>
      </c>
      <c r="T1603" t="s">
        <v>3538</v>
      </c>
      <c r="V1603" t="s">
        <v>50</v>
      </c>
    </row>
    <row r="1604" spans="1:22" x14ac:dyDescent="0.25">
      <c r="A1604" t="s">
        <v>4462</v>
      </c>
      <c r="B1604">
        <v>64407</v>
      </c>
      <c r="D1604" t="s">
        <v>27</v>
      </c>
      <c r="E1604" t="s">
        <v>4463</v>
      </c>
      <c r="F1604">
        <v>6</v>
      </c>
      <c r="G1604">
        <v>4.75</v>
      </c>
      <c r="H1604">
        <v>12</v>
      </c>
      <c r="I1604">
        <v>4.25</v>
      </c>
      <c r="L1604">
        <v>6</v>
      </c>
      <c r="M1604" t="s">
        <v>4464</v>
      </c>
      <c r="Q1604">
        <v>5</v>
      </c>
      <c r="R1604">
        <v>1</v>
      </c>
      <c r="S1604" t="s">
        <v>30</v>
      </c>
      <c r="T1604" t="s">
        <v>3538</v>
      </c>
      <c r="V1604" t="s">
        <v>50</v>
      </c>
    </row>
    <row r="1605" spans="1:22" x14ac:dyDescent="0.25">
      <c r="A1605" t="s">
        <v>4465</v>
      </c>
      <c r="B1605">
        <v>64411</v>
      </c>
      <c r="D1605" t="s">
        <v>27</v>
      </c>
      <c r="E1605" t="s">
        <v>4466</v>
      </c>
      <c r="F1605">
        <v>6</v>
      </c>
      <c r="G1605">
        <v>6.9</v>
      </c>
      <c r="H1605">
        <v>12</v>
      </c>
      <c r="I1605">
        <v>6.4</v>
      </c>
      <c r="J1605">
        <v>24</v>
      </c>
      <c r="K1605">
        <v>5.9</v>
      </c>
      <c r="L1605">
        <v>6</v>
      </c>
      <c r="M1605" t="s">
        <v>4467</v>
      </c>
      <c r="Q1605">
        <v>5</v>
      </c>
      <c r="R1605">
        <v>1</v>
      </c>
      <c r="S1605" t="s">
        <v>30</v>
      </c>
      <c r="T1605" t="s">
        <v>3538</v>
      </c>
      <c r="V1605" t="s">
        <v>42</v>
      </c>
    </row>
    <row r="1606" spans="1:22" x14ac:dyDescent="0.25">
      <c r="A1606" t="s">
        <v>4468</v>
      </c>
      <c r="B1606">
        <v>64412</v>
      </c>
      <c r="D1606" t="s">
        <v>27</v>
      </c>
      <c r="E1606" t="s">
        <v>4469</v>
      </c>
      <c r="F1606">
        <v>12</v>
      </c>
      <c r="G1606">
        <v>3.9</v>
      </c>
      <c r="H1606">
        <v>24</v>
      </c>
      <c r="I1606">
        <v>3.6</v>
      </c>
      <c r="L1606">
        <v>12</v>
      </c>
      <c r="M1606" t="s">
        <v>4470</v>
      </c>
      <c r="Q1606">
        <v>5</v>
      </c>
      <c r="R1606">
        <v>1</v>
      </c>
      <c r="S1606" t="s">
        <v>30</v>
      </c>
      <c r="T1606" t="s">
        <v>3538</v>
      </c>
      <c r="V1606" t="s">
        <v>238</v>
      </c>
    </row>
    <row r="1607" spans="1:22" x14ac:dyDescent="0.25">
      <c r="A1607" t="s">
        <v>4471</v>
      </c>
      <c r="B1607">
        <v>64414</v>
      </c>
      <c r="D1607" t="s">
        <v>27</v>
      </c>
      <c r="E1607" t="s">
        <v>4472</v>
      </c>
      <c r="F1607">
        <v>6</v>
      </c>
      <c r="G1607">
        <v>2.75</v>
      </c>
      <c r="H1607">
        <v>12</v>
      </c>
      <c r="I1607">
        <v>2.5</v>
      </c>
      <c r="J1607">
        <v>24</v>
      </c>
      <c r="K1607">
        <v>2.25</v>
      </c>
      <c r="L1607">
        <v>6</v>
      </c>
      <c r="M1607" t="s">
        <v>4473</v>
      </c>
      <c r="Q1607">
        <v>5</v>
      </c>
      <c r="R1607">
        <v>1</v>
      </c>
      <c r="S1607" t="s">
        <v>30</v>
      </c>
      <c r="T1607" t="s">
        <v>3538</v>
      </c>
      <c r="V1607" t="s">
        <v>416</v>
      </c>
    </row>
    <row r="1608" spans="1:22" x14ac:dyDescent="0.25">
      <c r="A1608" t="s">
        <v>4474</v>
      </c>
      <c r="B1608">
        <v>64415</v>
      </c>
      <c r="E1608" t="s">
        <v>4475</v>
      </c>
      <c r="F1608">
        <v>6</v>
      </c>
      <c r="G1608">
        <v>3.75</v>
      </c>
      <c r="H1608">
        <v>12</v>
      </c>
      <c r="I1608">
        <v>3.5</v>
      </c>
      <c r="J1608">
        <v>24</v>
      </c>
      <c r="K1608">
        <v>3.25</v>
      </c>
      <c r="L1608">
        <v>6</v>
      </c>
      <c r="M1608" t="s">
        <v>4476</v>
      </c>
      <c r="Q1608">
        <v>5</v>
      </c>
      <c r="R1608">
        <v>1</v>
      </c>
      <c r="S1608" t="s">
        <v>30</v>
      </c>
      <c r="T1608" t="s">
        <v>3538</v>
      </c>
      <c r="V1608" t="s">
        <v>416</v>
      </c>
    </row>
    <row r="1609" spans="1:22" x14ac:dyDescent="0.25">
      <c r="A1609" t="s">
        <v>4477</v>
      </c>
      <c r="B1609">
        <v>64421</v>
      </c>
      <c r="D1609" t="s">
        <v>27</v>
      </c>
      <c r="E1609" t="s">
        <v>4478</v>
      </c>
      <c r="F1609">
        <v>6</v>
      </c>
      <c r="G1609">
        <v>4.25</v>
      </c>
      <c r="H1609">
        <v>12</v>
      </c>
      <c r="I1609">
        <v>3.75</v>
      </c>
      <c r="L1609">
        <v>6</v>
      </c>
      <c r="M1609" t="s">
        <v>4479</v>
      </c>
      <c r="Q1609">
        <v>5</v>
      </c>
      <c r="R1609">
        <v>1</v>
      </c>
      <c r="S1609" t="s">
        <v>30</v>
      </c>
      <c r="T1609" t="s">
        <v>3538</v>
      </c>
      <c r="V1609" t="s">
        <v>2936</v>
      </c>
    </row>
    <row r="1610" spans="1:22" x14ac:dyDescent="0.25">
      <c r="A1610" t="s">
        <v>4480</v>
      </c>
      <c r="B1610">
        <v>64422</v>
      </c>
      <c r="E1610" t="s">
        <v>4481</v>
      </c>
      <c r="F1610">
        <v>6</v>
      </c>
      <c r="G1610">
        <v>9</v>
      </c>
      <c r="H1610">
        <v>12</v>
      </c>
      <c r="I1610">
        <v>8.5</v>
      </c>
      <c r="J1610">
        <v>24</v>
      </c>
      <c r="K1610">
        <v>8</v>
      </c>
      <c r="L1610">
        <v>6</v>
      </c>
      <c r="M1610" t="s">
        <v>4482</v>
      </c>
      <c r="Q1610">
        <v>5</v>
      </c>
      <c r="R1610">
        <v>1</v>
      </c>
      <c r="S1610" t="s">
        <v>30</v>
      </c>
      <c r="T1610" t="s">
        <v>3538</v>
      </c>
      <c r="V1610" t="s">
        <v>2936</v>
      </c>
    </row>
    <row r="1611" spans="1:22" x14ac:dyDescent="0.25">
      <c r="A1611" t="s">
        <v>4483</v>
      </c>
      <c r="B1611">
        <v>64436</v>
      </c>
      <c r="D1611" t="s">
        <v>27</v>
      </c>
      <c r="E1611" t="s">
        <v>4484</v>
      </c>
      <c r="F1611">
        <v>4</v>
      </c>
      <c r="G1611">
        <v>8.25</v>
      </c>
      <c r="H1611">
        <v>8</v>
      </c>
      <c r="I1611">
        <v>7.75</v>
      </c>
      <c r="J1611">
        <v>12</v>
      </c>
      <c r="K1611">
        <v>7.25</v>
      </c>
      <c r="L1611">
        <v>4</v>
      </c>
      <c r="M1611" t="s">
        <v>4485</v>
      </c>
      <c r="Q1611">
        <v>5</v>
      </c>
      <c r="R1611">
        <v>1</v>
      </c>
      <c r="S1611" t="s">
        <v>30</v>
      </c>
      <c r="T1611" t="s">
        <v>3538</v>
      </c>
      <c r="V1611" t="s">
        <v>42</v>
      </c>
    </row>
    <row r="1612" spans="1:22" x14ac:dyDescent="0.25">
      <c r="A1612" t="s">
        <v>4486</v>
      </c>
      <c r="B1612">
        <v>64437</v>
      </c>
      <c r="D1612" t="s">
        <v>27</v>
      </c>
      <c r="E1612" t="s">
        <v>4487</v>
      </c>
      <c r="F1612">
        <v>4</v>
      </c>
      <c r="G1612">
        <v>22.5</v>
      </c>
      <c r="L1612">
        <v>4</v>
      </c>
      <c r="M1612" t="s">
        <v>4488</v>
      </c>
      <c r="Q1612">
        <v>5</v>
      </c>
      <c r="R1612">
        <v>1</v>
      </c>
      <c r="S1612" t="s">
        <v>30</v>
      </c>
      <c r="T1612" t="s">
        <v>3538</v>
      </c>
      <c r="V1612" t="s">
        <v>42</v>
      </c>
    </row>
    <row r="1613" spans="1:22" x14ac:dyDescent="0.25">
      <c r="A1613" t="s">
        <v>4489</v>
      </c>
      <c r="B1613">
        <v>64438</v>
      </c>
      <c r="D1613" t="s">
        <v>27</v>
      </c>
      <c r="E1613" t="s">
        <v>4490</v>
      </c>
      <c r="F1613">
        <v>4</v>
      </c>
      <c r="G1613">
        <v>23.5</v>
      </c>
      <c r="L1613">
        <v>4</v>
      </c>
      <c r="M1613" t="s">
        <v>4491</v>
      </c>
      <c r="Q1613">
        <v>5</v>
      </c>
      <c r="R1613">
        <v>1</v>
      </c>
      <c r="S1613" t="s">
        <v>30</v>
      </c>
      <c r="T1613" t="s">
        <v>3538</v>
      </c>
      <c r="V1613" t="s">
        <v>42</v>
      </c>
    </row>
    <row r="1614" spans="1:22" x14ac:dyDescent="0.25">
      <c r="A1614" t="s">
        <v>4492</v>
      </c>
      <c r="B1614">
        <v>64440</v>
      </c>
      <c r="E1614" t="s">
        <v>4493</v>
      </c>
      <c r="F1614">
        <v>6</v>
      </c>
      <c r="G1614">
        <v>13.5</v>
      </c>
      <c r="H1614">
        <v>12</v>
      </c>
      <c r="I1614">
        <v>13</v>
      </c>
      <c r="J1614">
        <v>24</v>
      </c>
      <c r="K1614">
        <v>12.5</v>
      </c>
      <c r="L1614">
        <v>6</v>
      </c>
      <c r="M1614" t="s">
        <v>4494</v>
      </c>
      <c r="Q1614">
        <v>5</v>
      </c>
      <c r="R1614">
        <v>1</v>
      </c>
      <c r="S1614" t="s">
        <v>30</v>
      </c>
      <c r="T1614" t="s">
        <v>3538</v>
      </c>
      <c r="V1614" t="s">
        <v>3512</v>
      </c>
    </row>
    <row r="1615" spans="1:22" x14ac:dyDescent="0.25">
      <c r="A1615" t="s">
        <v>4495</v>
      </c>
      <c r="B1615">
        <v>64445</v>
      </c>
      <c r="D1615" t="s">
        <v>27</v>
      </c>
      <c r="E1615" t="s">
        <v>4496</v>
      </c>
      <c r="F1615">
        <v>4</v>
      </c>
      <c r="G1615">
        <v>22.5</v>
      </c>
      <c r="L1615">
        <v>4</v>
      </c>
      <c r="M1615" t="s">
        <v>4497</v>
      </c>
      <c r="Q1615">
        <v>5</v>
      </c>
      <c r="R1615">
        <v>1</v>
      </c>
      <c r="S1615" t="s">
        <v>30</v>
      </c>
      <c r="T1615" t="s">
        <v>3538</v>
      </c>
      <c r="V1615" t="s">
        <v>42</v>
      </c>
    </row>
    <row r="1616" spans="1:22" x14ac:dyDescent="0.25">
      <c r="A1616" t="s">
        <v>4498</v>
      </c>
      <c r="B1616">
        <v>64453</v>
      </c>
      <c r="D1616" t="s">
        <v>27</v>
      </c>
      <c r="E1616" t="s">
        <v>4499</v>
      </c>
      <c r="F1616">
        <v>4</v>
      </c>
      <c r="G1616">
        <v>19.5</v>
      </c>
      <c r="L1616">
        <v>4</v>
      </c>
      <c r="M1616" t="s">
        <v>4500</v>
      </c>
      <c r="P1616">
        <v>15.5</v>
      </c>
      <c r="Q1616">
        <v>5</v>
      </c>
      <c r="R1616">
        <v>1</v>
      </c>
      <c r="S1616" t="s">
        <v>30</v>
      </c>
      <c r="T1616" t="s">
        <v>3538</v>
      </c>
      <c r="V1616" t="s">
        <v>238</v>
      </c>
    </row>
    <row r="1617" spans="1:22" x14ac:dyDescent="0.25">
      <c r="A1617" t="s">
        <v>4501</v>
      </c>
      <c r="B1617">
        <v>64455</v>
      </c>
      <c r="E1617" t="s">
        <v>4502</v>
      </c>
      <c r="F1617">
        <v>6</v>
      </c>
      <c r="G1617">
        <v>12.5</v>
      </c>
      <c r="H1617">
        <v>12</v>
      </c>
      <c r="I1617">
        <v>11.75</v>
      </c>
      <c r="J1617">
        <v>24</v>
      </c>
      <c r="K1617">
        <v>11</v>
      </c>
      <c r="L1617">
        <v>6</v>
      </c>
      <c r="M1617" t="s">
        <v>4503</v>
      </c>
      <c r="Q1617">
        <v>5</v>
      </c>
      <c r="R1617">
        <v>1</v>
      </c>
      <c r="S1617" t="s">
        <v>30</v>
      </c>
      <c r="T1617" t="s">
        <v>3538</v>
      </c>
      <c r="V1617" t="s">
        <v>42</v>
      </c>
    </row>
    <row r="1618" spans="1:22" x14ac:dyDescent="0.25">
      <c r="A1618" t="s">
        <v>4504</v>
      </c>
      <c r="B1618">
        <v>64463</v>
      </c>
      <c r="D1618" t="s">
        <v>27</v>
      </c>
      <c r="E1618" t="s">
        <v>4505</v>
      </c>
      <c r="F1618">
        <v>2</v>
      </c>
      <c r="G1618">
        <v>18.899999999999999</v>
      </c>
      <c r="H1618">
        <v>4</v>
      </c>
      <c r="I1618">
        <v>17.899999999999999</v>
      </c>
      <c r="L1618">
        <v>2</v>
      </c>
      <c r="M1618" t="s">
        <v>4506</v>
      </c>
      <c r="Q1618">
        <v>5</v>
      </c>
      <c r="R1618">
        <v>1</v>
      </c>
      <c r="S1618" t="s">
        <v>30</v>
      </c>
      <c r="T1618" t="s">
        <v>3538</v>
      </c>
      <c r="V1618" t="s">
        <v>110</v>
      </c>
    </row>
    <row r="1619" spans="1:22" x14ac:dyDescent="0.25">
      <c r="A1619" t="s">
        <v>4507</v>
      </c>
      <c r="B1619">
        <v>64465</v>
      </c>
      <c r="D1619" t="s">
        <v>27</v>
      </c>
      <c r="E1619" t="s">
        <v>4508</v>
      </c>
      <c r="F1619">
        <v>6</v>
      </c>
      <c r="G1619">
        <v>16.899999999999999</v>
      </c>
      <c r="L1619">
        <v>6</v>
      </c>
      <c r="M1619" t="s">
        <v>4509</v>
      </c>
      <c r="Q1619">
        <v>5</v>
      </c>
      <c r="R1619">
        <v>1</v>
      </c>
      <c r="S1619" t="s">
        <v>30</v>
      </c>
      <c r="T1619" t="s">
        <v>3538</v>
      </c>
      <c r="V1619" t="s">
        <v>42</v>
      </c>
    </row>
    <row r="1620" spans="1:22" x14ac:dyDescent="0.25">
      <c r="A1620" t="s">
        <v>4510</v>
      </c>
      <c r="B1620">
        <v>64467</v>
      </c>
      <c r="D1620" t="s">
        <v>27</v>
      </c>
      <c r="E1620" t="s">
        <v>4511</v>
      </c>
      <c r="F1620">
        <v>2</v>
      </c>
      <c r="G1620">
        <v>18.5</v>
      </c>
      <c r="H1620">
        <v>4</v>
      </c>
      <c r="I1620">
        <v>17.5</v>
      </c>
      <c r="J1620">
        <v>8</v>
      </c>
      <c r="K1620">
        <v>16.5</v>
      </c>
      <c r="L1620">
        <v>2</v>
      </c>
      <c r="M1620" t="s">
        <v>4512</v>
      </c>
      <c r="Q1620">
        <v>5</v>
      </c>
      <c r="R1620">
        <v>1</v>
      </c>
      <c r="S1620" t="s">
        <v>30</v>
      </c>
      <c r="T1620" t="s">
        <v>3538</v>
      </c>
      <c r="V1620" t="s">
        <v>143</v>
      </c>
    </row>
    <row r="1621" spans="1:22" x14ac:dyDescent="0.25">
      <c r="A1621" t="s">
        <v>4513</v>
      </c>
      <c r="B1621">
        <v>64471</v>
      </c>
      <c r="D1621" t="s">
        <v>27</v>
      </c>
      <c r="E1621" t="s">
        <v>4514</v>
      </c>
      <c r="F1621">
        <v>4</v>
      </c>
      <c r="G1621">
        <v>22.5</v>
      </c>
      <c r="L1621">
        <v>4</v>
      </c>
      <c r="M1621" t="s">
        <v>4515</v>
      </c>
      <c r="Q1621">
        <v>5</v>
      </c>
      <c r="R1621">
        <v>1</v>
      </c>
      <c r="S1621" t="s">
        <v>30</v>
      </c>
      <c r="T1621" t="s">
        <v>3538</v>
      </c>
      <c r="V1621" t="s">
        <v>2936</v>
      </c>
    </row>
    <row r="1622" spans="1:22" x14ac:dyDescent="0.25">
      <c r="A1622" t="s">
        <v>4516</v>
      </c>
      <c r="B1622">
        <v>64472</v>
      </c>
      <c r="E1622" t="s">
        <v>4517</v>
      </c>
      <c r="F1622">
        <v>6</v>
      </c>
      <c r="G1622">
        <v>9</v>
      </c>
      <c r="H1622">
        <v>12</v>
      </c>
      <c r="I1622">
        <v>8.5</v>
      </c>
      <c r="J1622">
        <v>24</v>
      </c>
      <c r="K1622">
        <v>8</v>
      </c>
      <c r="L1622">
        <v>6</v>
      </c>
      <c r="M1622" t="s">
        <v>4518</v>
      </c>
      <c r="Q1622">
        <v>5</v>
      </c>
      <c r="R1622">
        <v>1</v>
      </c>
      <c r="S1622" t="s">
        <v>30</v>
      </c>
      <c r="T1622" t="s">
        <v>3538</v>
      </c>
      <c r="V1622" t="s">
        <v>2936</v>
      </c>
    </row>
    <row r="1623" spans="1:22" x14ac:dyDescent="0.25">
      <c r="A1623" t="s">
        <v>4519</v>
      </c>
      <c r="B1623">
        <v>64475</v>
      </c>
      <c r="E1623" t="s">
        <v>4520</v>
      </c>
      <c r="F1623">
        <v>6</v>
      </c>
      <c r="G1623">
        <v>5.9</v>
      </c>
      <c r="H1623">
        <v>12</v>
      </c>
      <c r="I1623">
        <v>5.5</v>
      </c>
      <c r="L1623">
        <v>6</v>
      </c>
      <c r="M1623" t="s">
        <v>4521</v>
      </c>
      <c r="Q1623">
        <v>5</v>
      </c>
      <c r="R1623">
        <v>1</v>
      </c>
      <c r="S1623" t="s">
        <v>30</v>
      </c>
      <c r="T1623" t="s">
        <v>3538</v>
      </c>
      <c r="V1623" t="s">
        <v>2936</v>
      </c>
    </row>
    <row r="1624" spans="1:22" x14ac:dyDescent="0.25">
      <c r="A1624" t="s">
        <v>4522</v>
      </c>
      <c r="B1624">
        <v>64476</v>
      </c>
      <c r="E1624" t="s">
        <v>4523</v>
      </c>
      <c r="F1624">
        <v>6</v>
      </c>
      <c r="G1624">
        <v>6</v>
      </c>
      <c r="H1624">
        <v>12</v>
      </c>
      <c r="I1624">
        <v>5.5</v>
      </c>
      <c r="L1624">
        <v>6</v>
      </c>
      <c r="M1624" t="s">
        <v>4524</v>
      </c>
      <c r="Q1624">
        <v>5</v>
      </c>
      <c r="R1624">
        <v>1</v>
      </c>
      <c r="S1624" t="s">
        <v>30</v>
      </c>
      <c r="T1624" t="s">
        <v>3538</v>
      </c>
      <c r="V1624" t="s">
        <v>2936</v>
      </c>
    </row>
    <row r="1625" spans="1:22" x14ac:dyDescent="0.25">
      <c r="A1625" t="s">
        <v>4525</v>
      </c>
      <c r="B1625">
        <v>64477</v>
      </c>
      <c r="E1625" t="s">
        <v>4526</v>
      </c>
      <c r="F1625">
        <v>24</v>
      </c>
      <c r="G1625">
        <v>2.5</v>
      </c>
      <c r="H1625">
        <v>72</v>
      </c>
      <c r="I1625">
        <v>2.25</v>
      </c>
      <c r="L1625">
        <v>24</v>
      </c>
      <c r="M1625" t="s">
        <v>4527</v>
      </c>
      <c r="Q1625">
        <v>5</v>
      </c>
      <c r="R1625">
        <v>1</v>
      </c>
      <c r="S1625" t="s">
        <v>30</v>
      </c>
      <c r="T1625" t="s">
        <v>3538</v>
      </c>
      <c r="V1625" t="s">
        <v>2936</v>
      </c>
    </row>
    <row r="1626" spans="1:22" x14ac:dyDescent="0.25">
      <c r="A1626" t="s">
        <v>4528</v>
      </c>
      <c r="B1626">
        <v>64478</v>
      </c>
      <c r="D1626" t="s">
        <v>27</v>
      </c>
      <c r="E1626" t="s">
        <v>4529</v>
      </c>
      <c r="F1626">
        <v>4</v>
      </c>
      <c r="G1626">
        <v>36</v>
      </c>
      <c r="L1626">
        <v>4</v>
      </c>
      <c r="M1626" t="s">
        <v>4530</v>
      </c>
      <c r="Q1626">
        <v>5</v>
      </c>
      <c r="R1626">
        <v>1</v>
      </c>
      <c r="S1626" t="s">
        <v>30</v>
      </c>
      <c r="T1626" t="s">
        <v>3538</v>
      </c>
      <c r="V1626" t="s">
        <v>2936</v>
      </c>
    </row>
    <row r="1627" spans="1:22" x14ac:dyDescent="0.25">
      <c r="A1627" t="s">
        <v>4531</v>
      </c>
      <c r="B1627">
        <v>64479</v>
      </c>
      <c r="D1627" t="s">
        <v>27</v>
      </c>
      <c r="E1627" t="s">
        <v>4532</v>
      </c>
      <c r="F1627">
        <v>6</v>
      </c>
      <c r="G1627">
        <v>14.25</v>
      </c>
      <c r="H1627">
        <v>12</v>
      </c>
      <c r="I1627">
        <v>13.5</v>
      </c>
      <c r="J1627">
        <v>24</v>
      </c>
      <c r="K1627">
        <v>12.75</v>
      </c>
      <c r="L1627">
        <v>6</v>
      </c>
      <c r="M1627" t="s">
        <v>4533</v>
      </c>
      <c r="Q1627">
        <v>5</v>
      </c>
      <c r="R1627">
        <v>1</v>
      </c>
      <c r="S1627" t="s">
        <v>30</v>
      </c>
      <c r="T1627" t="s">
        <v>3538</v>
      </c>
      <c r="V1627" t="s">
        <v>2936</v>
      </c>
    </row>
    <row r="1628" spans="1:22" x14ac:dyDescent="0.25">
      <c r="A1628" t="s">
        <v>4534</v>
      </c>
      <c r="B1628">
        <v>64480</v>
      </c>
      <c r="E1628" t="s">
        <v>4535</v>
      </c>
      <c r="F1628">
        <v>6</v>
      </c>
      <c r="G1628">
        <v>11.75</v>
      </c>
      <c r="H1628">
        <v>12</v>
      </c>
      <c r="I1628">
        <v>11.25</v>
      </c>
      <c r="J1628">
        <v>24</v>
      </c>
      <c r="K1628">
        <v>10.75</v>
      </c>
      <c r="L1628">
        <v>6</v>
      </c>
      <c r="M1628" t="s">
        <v>4536</v>
      </c>
      <c r="Q1628">
        <v>5</v>
      </c>
      <c r="R1628">
        <v>1</v>
      </c>
      <c r="S1628" t="s">
        <v>30</v>
      </c>
      <c r="T1628" t="s">
        <v>3538</v>
      </c>
      <c r="V1628" t="s">
        <v>2936</v>
      </c>
    </row>
    <row r="1629" spans="1:22" x14ac:dyDescent="0.25">
      <c r="A1629" t="s">
        <v>4537</v>
      </c>
      <c r="B1629">
        <v>64481</v>
      </c>
      <c r="E1629" t="s">
        <v>4538</v>
      </c>
      <c r="F1629">
        <v>6</v>
      </c>
      <c r="G1629">
        <v>8.9</v>
      </c>
      <c r="H1629">
        <v>12</v>
      </c>
      <c r="I1629">
        <v>8.4</v>
      </c>
      <c r="J1629">
        <v>24</v>
      </c>
      <c r="K1629">
        <v>7.9</v>
      </c>
      <c r="L1629">
        <v>6</v>
      </c>
      <c r="M1629" t="s">
        <v>4539</v>
      </c>
      <c r="Q1629">
        <v>5</v>
      </c>
      <c r="R1629">
        <v>1</v>
      </c>
      <c r="S1629" t="s">
        <v>30</v>
      </c>
      <c r="T1629" t="s">
        <v>3538</v>
      </c>
      <c r="V1629" t="s">
        <v>2936</v>
      </c>
    </row>
    <row r="1630" spans="1:22" x14ac:dyDescent="0.25">
      <c r="A1630" t="s">
        <v>4540</v>
      </c>
      <c r="B1630">
        <v>64485</v>
      </c>
      <c r="D1630" t="s">
        <v>27</v>
      </c>
      <c r="E1630" t="s">
        <v>4529</v>
      </c>
      <c r="F1630">
        <v>4</v>
      </c>
      <c r="G1630">
        <v>36</v>
      </c>
      <c r="L1630">
        <v>4</v>
      </c>
      <c r="M1630" t="s">
        <v>4541</v>
      </c>
      <c r="Q1630">
        <v>5</v>
      </c>
      <c r="R1630">
        <v>1</v>
      </c>
      <c r="S1630" t="s">
        <v>30</v>
      </c>
      <c r="T1630" t="s">
        <v>3538</v>
      </c>
      <c r="V1630" t="s">
        <v>2936</v>
      </c>
    </row>
    <row r="1631" spans="1:22" x14ac:dyDescent="0.25">
      <c r="A1631" t="s">
        <v>4542</v>
      </c>
      <c r="B1631">
        <v>64488</v>
      </c>
      <c r="E1631" t="s">
        <v>4543</v>
      </c>
      <c r="F1631">
        <v>6</v>
      </c>
      <c r="G1631">
        <v>12</v>
      </c>
      <c r="L1631">
        <v>6</v>
      </c>
      <c r="M1631" t="s">
        <v>4544</v>
      </c>
      <c r="Q1631">
        <v>5</v>
      </c>
      <c r="R1631">
        <v>1</v>
      </c>
      <c r="S1631" t="s">
        <v>30</v>
      </c>
      <c r="T1631" t="s">
        <v>3538</v>
      </c>
      <c r="V1631" t="s">
        <v>2936</v>
      </c>
    </row>
    <row r="1632" spans="1:22" x14ac:dyDescent="0.25">
      <c r="A1632" t="s">
        <v>4545</v>
      </c>
      <c r="B1632">
        <v>64491</v>
      </c>
      <c r="E1632" t="s">
        <v>4546</v>
      </c>
      <c r="F1632">
        <v>24</v>
      </c>
      <c r="G1632">
        <v>2.5</v>
      </c>
      <c r="H1632">
        <v>72</v>
      </c>
      <c r="I1632">
        <v>2.25</v>
      </c>
      <c r="L1632">
        <v>24</v>
      </c>
      <c r="M1632" t="s">
        <v>4547</v>
      </c>
      <c r="Q1632">
        <v>5</v>
      </c>
      <c r="R1632">
        <v>1</v>
      </c>
      <c r="S1632" t="s">
        <v>30</v>
      </c>
      <c r="T1632" t="s">
        <v>3538</v>
      </c>
      <c r="V1632" t="s">
        <v>2936</v>
      </c>
    </row>
    <row r="1633" spans="1:26" x14ac:dyDescent="0.25">
      <c r="A1633" t="s">
        <v>4548</v>
      </c>
      <c r="B1633">
        <v>64517</v>
      </c>
      <c r="E1633" t="s">
        <v>4549</v>
      </c>
      <c r="F1633">
        <v>6</v>
      </c>
      <c r="G1633">
        <v>14</v>
      </c>
      <c r="L1633">
        <v>6</v>
      </c>
      <c r="M1633" t="s">
        <v>4550</v>
      </c>
      <c r="Q1633">
        <v>5</v>
      </c>
      <c r="R1633">
        <v>1</v>
      </c>
      <c r="S1633" t="s">
        <v>30</v>
      </c>
      <c r="T1633" t="s">
        <v>3538</v>
      </c>
      <c r="V1633" t="s">
        <v>2936</v>
      </c>
    </row>
    <row r="1634" spans="1:26" x14ac:dyDescent="0.25">
      <c r="A1634" t="s">
        <v>4551</v>
      </c>
      <c r="B1634">
        <v>64519</v>
      </c>
      <c r="E1634" t="s">
        <v>4552</v>
      </c>
      <c r="F1634">
        <v>6</v>
      </c>
      <c r="G1634">
        <v>8.25</v>
      </c>
      <c r="H1634">
        <v>12</v>
      </c>
      <c r="I1634">
        <v>7.75</v>
      </c>
      <c r="J1634">
        <v>24</v>
      </c>
      <c r="K1634">
        <v>7.25</v>
      </c>
      <c r="L1634">
        <v>6</v>
      </c>
      <c r="M1634" t="s">
        <v>4553</v>
      </c>
      <c r="Q1634">
        <v>5</v>
      </c>
      <c r="R1634">
        <v>1</v>
      </c>
      <c r="S1634" t="s">
        <v>30</v>
      </c>
      <c r="T1634" t="s">
        <v>3538</v>
      </c>
      <c r="V1634" t="s">
        <v>2936</v>
      </c>
    </row>
    <row r="1635" spans="1:26" x14ac:dyDescent="0.25">
      <c r="A1635" t="s">
        <v>4554</v>
      </c>
      <c r="B1635">
        <v>64521</v>
      </c>
      <c r="E1635" t="s">
        <v>4555</v>
      </c>
      <c r="F1635">
        <v>12</v>
      </c>
      <c r="G1635">
        <v>2.75</v>
      </c>
      <c r="H1635">
        <v>24</v>
      </c>
      <c r="I1635">
        <v>2.5</v>
      </c>
      <c r="L1635">
        <v>12</v>
      </c>
      <c r="M1635" t="s">
        <v>4556</v>
      </c>
      <c r="Q1635">
        <v>5</v>
      </c>
      <c r="R1635">
        <v>1</v>
      </c>
      <c r="S1635" t="s">
        <v>30</v>
      </c>
      <c r="T1635" t="s">
        <v>3538</v>
      </c>
      <c r="V1635" t="s">
        <v>2936</v>
      </c>
    </row>
    <row r="1636" spans="1:26" x14ac:dyDescent="0.25">
      <c r="A1636" t="s">
        <v>4557</v>
      </c>
      <c r="B1636">
        <v>64522</v>
      </c>
      <c r="E1636" t="s">
        <v>4558</v>
      </c>
      <c r="F1636">
        <v>6</v>
      </c>
      <c r="G1636">
        <v>17.899999999999999</v>
      </c>
      <c r="L1636">
        <v>6</v>
      </c>
      <c r="M1636" t="s">
        <v>4559</v>
      </c>
      <c r="Q1636">
        <v>5</v>
      </c>
      <c r="R1636">
        <v>1</v>
      </c>
      <c r="S1636" t="s">
        <v>30</v>
      </c>
      <c r="T1636" t="s">
        <v>3538</v>
      </c>
      <c r="V1636" t="s">
        <v>2936</v>
      </c>
    </row>
    <row r="1637" spans="1:26" x14ac:dyDescent="0.25">
      <c r="A1637" t="s">
        <v>4560</v>
      </c>
      <c r="B1637">
        <v>64523</v>
      </c>
      <c r="E1637" t="s">
        <v>4561</v>
      </c>
      <c r="F1637">
        <v>6</v>
      </c>
      <c r="G1637">
        <v>8.5</v>
      </c>
      <c r="H1637">
        <v>12</v>
      </c>
      <c r="I1637">
        <v>8</v>
      </c>
      <c r="J1637">
        <v>24</v>
      </c>
      <c r="K1637">
        <v>7.5</v>
      </c>
      <c r="L1637">
        <v>6</v>
      </c>
      <c r="M1637" t="s">
        <v>4562</v>
      </c>
      <c r="Q1637">
        <v>5</v>
      </c>
      <c r="R1637">
        <v>1</v>
      </c>
      <c r="S1637" t="s">
        <v>30</v>
      </c>
      <c r="T1637" t="s">
        <v>3538</v>
      </c>
      <c r="V1637" t="s">
        <v>2936</v>
      </c>
    </row>
    <row r="1638" spans="1:26" x14ac:dyDescent="0.25">
      <c r="A1638" t="s">
        <v>4563</v>
      </c>
      <c r="B1638">
        <v>64524</v>
      </c>
      <c r="E1638" t="s">
        <v>4564</v>
      </c>
      <c r="F1638">
        <v>6</v>
      </c>
      <c r="G1638">
        <v>7.5</v>
      </c>
      <c r="H1638">
        <v>12</v>
      </c>
      <c r="I1638">
        <v>7</v>
      </c>
      <c r="J1638">
        <v>24</v>
      </c>
      <c r="K1638">
        <v>6.5</v>
      </c>
      <c r="L1638">
        <v>6</v>
      </c>
      <c r="M1638" t="s">
        <v>4565</v>
      </c>
      <c r="Q1638">
        <v>5</v>
      </c>
      <c r="R1638">
        <v>1</v>
      </c>
      <c r="S1638" t="s">
        <v>30</v>
      </c>
      <c r="T1638" t="s">
        <v>3538</v>
      </c>
      <c r="V1638" t="s">
        <v>2936</v>
      </c>
    </row>
    <row r="1639" spans="1:26" x14ac:dyDescent="0.25">
      <c r="A1639" t="s">
        <v>4566</v>
      </c>
      <c r="B1639">
        <v>64525</v>
      </c>
      <c r="E1639" t="s">
        <v>4567</v>
      </c>
      <c r="F1639">
        <v>12</v>
      </c>
      <c r="G1639">
        <v>2.75</v>
      </c>
      <c r="H1639">
        <v>24</v>
      </c>
      <c r="I1639">
        <v>2.5</v>
      </c>
      <c r="L1639">
        <v>12</v>
      </c>
      <c r="M1639" t="s">
        <v>4568</v>
      </c>
      <c r="Q1639">
        <v>5</v>
      </c>
      <c r="R1639">
        <v>1</v>
      </c>
      <c r="S1639" t="s">
        <v>30</v>
      </c>
      <c r="T1639" t="s">
        <v>3538</v>
      </c>
      <c r="V1639" t="s">
        <v>2936</v>
      </c>
    </row>
    <row r="1640" spans="1:26" x14ac:dyDescent="0.25">
      <c r="A1640" t="s">
        <v>4569</v>
      </c>
      <c r="B1640">
        <v>66872</v>
      </c>
      <c r="D1640" t="s">
        <v>27</v>
      </c>
      <c r="F1640">
        <v>6</v>
      </c>
      <c r="G1640">
        <v>20</v>
      </c>
      <c r="L1640">
        <v>6</v>
      </c>
      <c r="M1640" t="s">
        <v>4570</v>
      </c>
      <c r="Q1640">
        <v>5</v>
      </c>
      <c r="R1640">
        <v>1</v>
      </c>
      <c r="S1640" t="s">
        <v>30</v>
      </c>
      <c r="T1640" t="s">
        <v>3538</v>
      </c>
      <c r="V1640" t="s">
        <v>32</v>
      </c>
      <c r="Z1640" t="s">
        <v>32</v>
      </c>
    </row>
    <row r="1641" spans="1:26" x14ac:dyDescent="0.25">
      <c r="A1641" t="s">
        <v>4571</v>
      </c>
      <c r="B1641">
        <v>68866</v>
      </c>
      <c r="C1641" t="s">
        <v>4572</v>
      </c>
      <c r="F1641">
        <v>2</v>
      </c>
      <c r="G1641">
        <v>13.5</v>
      </c>
      <c r="L1641">
        <v>2</v>
      </c>
      <c r="M1641" t="s">
        <v>4573</v>
      </c>
      <c r="Q1641">
        <v>5</v>
      </c>
      <c r="R1641">
        <v>1</v>
      </c>
      <c r="S1641" t="s">
        <v>30</v>
      </c>
      <c r="T1641" t="s">
        <v>3538</v>
      </c>
      <c r="V1641" t="s">
        <v>117</v>
      </c>
      <c r="Z1641" t="s">
        <v>117</v>
      </c>
    </row>
    <row r="1642" spans="1:26" x14ac:dyDescent="0.25">
      <c r="A1642" t="s">
        <v>4574</v>
      </c>
      <c r="B1642">
        <v>69084</v>
      </c>
      <c r="F1642">
        <v>6</v>
      </c>
      <c r="G1642">
        <v>5.25</v>
      </c>
      <c r="H1642">
        <v>12</v>
      </c>
      <c r="I1642">
        <v>4.9000000000000004</v>
      </c>
      <c r="J1642">
        <v>24</v>
      </c>
      <c r="K1642">
        <v>4.5</v>
      </c>
      <c r="L1642">
        <v>6</v>
      </c>
      <c r="M1642" t="s">
        <v>4575</v>
      </c>
      <c r="Q1642">
        <v>5</v>
      </c>
      <c r="R1642">
        <v>1</v>
      </c>
      <c r="S1642" t="s">
        <v>30</v>
      </c>
      <c r="T1642" t="s">
        <v>3538</v>
      </c>
      <c r="V1642" t="s">
        <v>238</v>
      </c>
      <c r="Z1642" t="s">
        <v>238</v>
      </c>
    </row>
    <row r="1643" spans="1:26" x14ac:dyDescent="0.25">
      <c r="A1643" t="s">
        <v>4576</v>
      </c>
      <c r="B1643">
        <v>69086</v>
      </c>
      <c r="D1643" t="s">
        <v>27</v>
      </c>
      <c r="F1643">
        <v>6</v>
      </c>
      <c r="G1643">
        <v>7</v>
      </c>
      <c r="H1643">
        <v>12</v>
      </c>
      <c r="I1643">
        <v>6.5</v>
      </c>
      <c r="L1643">
        <v>6</v>
      </c>
      <c r="M1643" t="s">
        <v>4577</v>
      </c>
      <c r="Q1643">
        <v>5</v>
      </c>
      <c r="R1643">
        <v>1</v>
      </c>
      <c r="S1643" t="s">
        <v>30</v>
      </c>
      <c r="T1643" t="s">
        <v>3538</v>
      </c>
      <c r="V1643" t="s">
        <v>416</v>
      </c>
      <c r="Z1643" t="s">
        <v>32</v>
      </c>
    </row>
    <row r="1644" spans="1:26" x14ac:dyDescent="0.25">
      <c r="A1644" t="s">
        <v>4578</v>
      </c>
      <c r="B1644">
        <v>98602</v>
      </c>
      <c r="D1644" t="s">
        <v>27</v>
      </c>
      <c r="E1644" t="s">
        <v>4579</v>
      </c>
      <c r="F1644">
        <v>2</v>
      </c>
      <c r="G1644">
        <v>10</v>
      </c>
      <c r="H1644">
        <v>4</v>
      </c>
      <c r="I1644">
        <v>7.5</v>
      </c>
      <c r="L1644">
        <v>2</v>
      </c>
      <c r="M1644" t="s">
        <v>4580</v>
      </c>
      <c r="Q1644">
        <v>5</v>
      </c>
      <c r="R1644">
        <v>1</v>
      </c>
      <c r="S1644" t="s">
        <v>30</v>
      </c>
      <c r="T1644" t="s">
        <v>3538</v>
      </c>
      <c r="V1644" t="s">
        <v>42</v>
      </c>
    </row>
    <row r="1645" spans="1:26" x14ac:dyDescent="0.25">
      <c r="A1645" t="s">
        <v>4581</v>
      </c>
      <c r="B1645">
        <v>60818</v>
      </c>
      <c r="E1645" t="s">
        <v>4582</v>
      </c>
      <c r="F1645">
        <v>4</v>
      </c>
      <c r="G1645">
        <v>33</v>
      </c>
      <c r="L1645">
        <v>4</v>
      </c>
      <c r="M1645" t="s">
        <v>4583</v>
      </c>
      <c r="Q1645">
        <v>5</v>
      </c>
      <c r="R1645">
        <v>1</v>
      </c>
      <c r="S1645" t="s">
        <v>30</v>
      </c>
      <c r="T1645" t="s">
        <v>4584</v>
      </c>
      <c r="V1645" t="s">
        <v>50</v>
      </c>
      <c r="W1645">
        <v>804704608186</v>
      </c>
      <c r="X1645" t="s">
        <v>4585</v>
      </c>
    </row>
    <row r="1646" spans="1:26" x14ac:dyDescent="0.25">
      <c r="A1646" t="s">
        <v>4586</v>
      </c>
      <c r="B1646">
        <v>10443</v>
      </c>
      <c r="E1646" t="s">
        <v>4587</v>
      </c>
      <c r="F1646">
        <v>4</v>
      </c>
      <c r="G1646">
        <v>11.75</v>
      </c>
      <c r="H1646">
        <v>8</v>
      </c>
      <c r="I1646">
        <v>11.25</v>
      </c>
      <c r="J1646">
        <v>16</v>
      </c>
      <c r="K1646">
        <v>8.75</v>
      </c>
      <c r="L1646">
        <v>4</v>
      </c>
      <c r="M1646" t="s">
        <v>4588</v>
      </c>
      <c r="Q1646">
        <v>5</v>
      </c>
      <c r="R1646">
        <v>1</v>
      </c>
      <c r="S1646" t="s">
        <v>30</v>
      </c>
      <c r="T1646" t="s">
        <v>842</v>
      </c>
      <c r="V1646" t="s">
        <v>50</v>
      </c>
    </row>
    <row r="1647" spans="1:26" x14ac:dyDescent="0.25">
      <c r="A1647" t="s">
        <v>4589</v>
      </c>
      <c r="B1647">
        <v>14001</v>
      </c>
      <c r="F1647">
        <v>4</v>
      </c>
      <c r="G1647">
        <v>19</v>
      </c>
      <c r="L1647">
        <v>4</v>
      </c>
      <c r="M1647" t="s">
        <v>4590</v>
      </c>
      <c r="P1647">
        <v>14.9</v>
      </c>
      <c r="Q1647">
        <v>5</v>
      </c>
      <c r="R1647">
        <v>1</v>
      </c>
      <c r="S1647" t="s">
        <v>30</v>
      </c>
      <c r="T1647" t="s">
        <v>842</v>
      </c>
      <c r="V1647" t="s">
        <v>42</v>
      </c>
    </row>
    <row r="1648" spans="1:26" x14ac:dyDescent="0.25">
      <c r="A1648" t="s">
        <v>4591</v>
      </c>
      <c r="B1648">
        <v>14005</v>
      </c>
      <c r="F1648">
        <v>4</v>
      </c>
      <c r="G1648">
        <v>9.25</v>
      </c>
      <c r="H1648">
        <v>12</v>
      </c>
      <c r="I1648">
        <v>8.5</v>
      </c>
      <c r="L1648">
        <v>4</v>
      </c>
      <c r="M1648" t="s">
        <v>4592</v>
      </c>
      <c r="Q1648">
        <v>5</v>
      </c>
      <c r="R1648">
        <v>1</v>
      </c>
      <c r="S1648" t="s">
        <v>30</v>
      </c>
      <c r="T1648" t="s">
        <v>842</v>
      </c>
      <c r="V1648" t="s">
        <v>247</v>
      </c>
    </row>
    <row r="1649" spans="1:22" x14ac:dyDescent="0.25">
      <c r="A1649" t="s">
        <v>4593</v>
      </c>
      <c r="B1649">
        <v>14010</v>
      </c>
      <c r="F1649">
        <v>4</v>
      </c>
      <c r="G1649">
        <v>9.75</v>
      </c>
      <c r="H1649">
        <v>8</v>
      </c>
      <c r="I1649">
        <v>9.25</v>
      </c>
      <c r="J1649">
        <v>24</v>
      </c>
      <c r="K1649">
        <v>8.75</v>
      </c>
      <c r="L1649">
        <v>4</v>
      </c>
      <c r="M1649" t="s">
        <v>4594</v>
      </c>
      <c r="Q1649">
        <v>5</v>
      </c>
      <c r="R1649">
        <v>1</v>
      </c>
      <c r="S1649" t="s">
        <v>30</v>
      </c>
      <c r="T1649" t="s">
        <v>842</v>
      </c>
      <c r="V1649" t="s">
        <v>42</v>
      </c>
    </row>
    <row r="1650" spans="1:22" x14ac:dyDescent="0.25">
      <c r="A1650" t="s">
        <v>4595</v>
      </c>
      <c r="B1650">
        <v>14011</v>
      </c>
      <c r="F1650">
        <v>4</v>
      </c>
      <c r="G1650">
        <v>13.9</v>
      </c>
      <c r="L1650">
        <v>4</v>
      </c>
      <c r="M1650" t="s">
        <v>4596</v>
      </c>
      <c r="P1650">
        <v>10.9</v>
      </c>
      <c r="Q1650">
        <v>5</v>
      </c>
      <c r="R1650">
        <v>1</v>
      </c>
      <c r="S1650" t="s">
        <v>30</v>
      </c>
      <c r="T1650" t="s">
        <v>842</v>
      </c>
      <c r="V1650" t="s">
        <v>42</v>
      </c>
    </row>
    <row r="1651" spans="1:22" x14ac:dyDescent="0.25">
      <c r="A1651" t="s">
        <v>4597</v>
      </c>
      <c r="B1651">
        <v>14017</v>
      </c>
      <c r="F1651">
        <v>2</v>
      </c>
      <c r="G1651">
        <v>14.5</v>
      </c>
      <c r="L1651">
        <v>2</v>
      </c>
      <c r="M1651" t="s">
        <v>4598</v>
      </c>
      <c r="Q1651">
        <v>5</v>
      </c>
      <c r="R1651">
        <v>1</v>
      </c>
      <c r="S1651" t="s">
        <v>30</v>
      </c>
      <c r="T1651" t="s">
        <v>842</v>
      </c>
      <c r="V1651" t="s">
        <v>247</v>
      </c>
    </row>
    <row r="1652" spans="1:22" x14ac:dyDescent="0.25">
      <c r="A1652" t="s">
        <v>4599</v>
      </c>
      <c r="B1652">
        <v>14020</v>
      </c>
      <c r="F1652">
        <v>4</v>
      </c>
      <c r="G1652">
        <v>14.5</v>
      </c>
      <c r="L1652">
        <v>4</v>
      </c>
      <c r="M1652" t="s">
        <v>4600</v>
      </c>
      <c r="Q1652">
        <v>5</v>
      </c>
      <c r="R1652">
        <v>1</v>
      </c>
      <c r="S1652" t="s">
        <v>30</v>
      </c>
      <c r="T1652" t="s">
        <v>842</v>
      </c>
      <c r="V1652" t="s">
        <v>42</v>
      </c>
    </row>
    <row r="1653" spans="1:22" x14ac:dyDescent="0.25">
      <c r="A1653" t="s">
        <v>4601</v>
      </c>
      <c r="B1653">
        <v>14022</v>
      </c>
      <c r="F1653">
        <v>48</v>
      </c>
      <c r="G1653">
        <v>2.5</v>
      </c>
      <c r="H1653">
        <v>96</v>
      </c>
      <c r="I1653">
        <v>2.25</v>
      </c>
      <c r="L1653">
        <v>48</v>
      </c>
      <c r="M1653" t="s">
        <v>4602</v>
      </c>
      <c r="Q1653">
        <v>5</v>
      </c>
      <c r="R1653">
        <v>1</v>
      </c>
      <c r="S1653" t="s">
        <v>30</v>
      </c>
      <c r="T1653" t="s">
        <v>842</v>
      </c>
      <c r="V1653" t="s">
        <v>42</v>
      </c>
    </row>
    <row r="1654" spans="1:22" x14ac:dyDescent="0.25">
      <c r="A1654" t="s">
        <v>4603</v>
      </c>
      <c r="B1654">
        <v>14023</v>
      </c>
      <c r="F1654">
        <v>6</v>
      </c>
      <c r="G1654">
        <v>13.9</v>
      </c>
      <c r="L1654">
        <v>6</v>
      </c>
      <c r="M1654" t="s">
        <v>4604</v>
      </c>
      <c r="P1654">
        <v>11.25</v>
      </c>
      <c r="Q1654">
        <v>5</v>
      </c>
      <c r="R1654">
        <v>1</v>
      </c>
      <c r="S1654" t="s">
        <v>30</v>
      </c>
      <c r="T1654" t="s">
        <v>842</v>
      </c>
      <c r="V1654" t="s">
        <v>42</v>
      </c>
    </row>
    <row r="1655" spans="1:22" x14ac:dyDescent="0.25">
      <c r="A1655" t="s">
        <v>4605</v>
      </c>
      <c r="B1655">
        <v>14024</v>
      </c>
      <c r="F1655">
        <v>6</v>
      </c>
      <c r="G1655">
        <v>6.5</v>
      </c>
      <c r="H1655">
        <v>12</v>
      </c>
      <c r="I1655">
        <v>6</v>
      </c>
      <c r="J1655">
        <v>24</v>
      </c>
      <c r="K1655">
        <v>5.5</v>
      </c>
      <c r="L1655">
        <v>6</v>
      </c>
      <c r="M1655" t="s">
        <v>4606</v>
      </c>
      <c r="Q1655">
        <v>5</v>
      </c>
      <c r="R1655">
        <v>1</v>
      </c>
      <c r="S1655" t="s">
        <v>30</v>
      </c>
      <c r="T1655" t="s">
        <v>842</v>
      </c>
      <c r="V1655" t="s">
        <v>247</v>
      </c>
    </row>
    <row r="1656" spans="1:22" x14ac:dyDescent="0.25">
      <c r="A1656" t="s">
        <v>4607</v>
      </c>
      <c r="B1656">
        <v>14026</v>
      </c>
      <c r="F1656">
        <v>48</v>
      </c>
      <c r="G1656">
        <v>2.75</v>
      </c>
      <c r="H1656">
        <v>96</v>
      </c>
      <c r="I1656">
        <v>2.5</v>
      </c>
      <c r="L1656">
        <v>48</v>
      </c>
      <c r="M1656" t="s">
        <v>4608</v>
      </c>
      <c r="Q1656">
        <v>5</v>
      </c>
      <c r="R1656">
        <v>1</v>
      </c>
      <c r="S1656" t="s">
        <v>30</v>
      </c>
      <c r="T1656" t="s">
        <v>842</v>
      </c>
      <c r="V1656" t="s">
        <v>38</v>
      </c>
    </row>
    <row r="1657" spans="1:22" x14ac:dyDescent="0.25">
      <c r="A1657" t="s">
        <v>4609</v>
      </c>
      <c r="B1657">
        <v>14027</v>
      </c>
      <c r="F1657">
        <v>48</v>
      </c>
      <c r="G1657">
        <v>2.5</v>
      </c>
      <c r="H1657">
        <v>96</v>
      </c>
      <c r="I1657">
        <v>2.25</v>
      </c>
      <c r="L1657">
        <v>48</v>
      </c>
      <c r="M1657" t="s">
        <v>4610</v>
      </c>
      <c r="Q1657">
        <v>5</v>
      </c>
      <c r="R1657">
        <v>1</v>
      </c>
      <c r="S1657" t="s">
        <v>30</v>
      </c>
      <c r="T1657" t="s">
        <v>842</v>
      </c>
      <c r="V1657" t="s">
        <v>42</v>
      </c>
    </row>
    <row r="1658" spans="1:22" x14ac:dyDescent="0.25">
      <c r="A1658" t="s">
        <v>4611</v>
      </c>
      <c r="B1658">
        <v>14029</v>
      </c>
      <c r="F1658">
        <v>60</v>
      </c>
      <c r="G1658">
        <v>1.9</v>
      </c>
      <c r="H1658">
        <v>120</v>
      </c>
      <c r="I1658">
        <v>1.65</v>
      </c>
      <c r="L1658">
        <v>60</v>
      </c>
      <c r="M1658" t="s">
        <v>4612</v>
      </c>
      <c r="Q1658">
        <v>5</v>
      </c>
      <c r="R1658">
        <v>1</v>
      </c>
      <c r="S1658" t="s">
        <v>30</v>
      </c>
      <c r="T1658" t="s">
        <v>842</v>
      </c>
      <c r="V1658" t="s">
        <v>42</v>
      </c>
    </row>
    <row r="1659" spans="1:22" x14ac:dyDescent="0.25">
      <c r="A1659" t="s">
        <v>4613</v>
      </c>
      <c r="B1659">
        <v>14030</v>
      </c>
      <c r="F1659">
        <v>72</v>
      </c>
      <c r="G1659">
        <v>1.9</v>
      </c>
      <c r="H1659">
        <v>144</v>
      </c>
      <c r="I1659">
        <v>1.65</v>
      </c>
      <c r="L1659">
        <v>72</v>
      </c>
      <c r="M1659" t="s">
        <v>4614</v>
      </c>
      <c r="Q1659">
        <v>5</v>
      </c>
      <c r="R1659">
        <v>1</v>
      </c>
      <c r="S1659" t="s">
        <v>30</v>
      </c>
      <c r="T1659" t="s">
        <v>842</v>
      </c>
      <c r="V1659" t="s">
        <v>42</v>
      </c>
    </row>
    <row r="1660" spans="1:22" x14ac:dyDescent="0.25">
      <c r="A1660" t="s">
        <v>4615</v>
      </c>
      <c r="B1660">
        <v>14031</v>
      </c>
      <c r="F1660">
        <v>72</v>
      </c>
      <c r="G1660">
        <v>1.9</v>
      </c>
      <c r="H1660">
        <v>144</v>
      </c>
      <c r="I1660">
        <v>1.65</v>
      </c>
      <c r="L1660">
        <v>72</v>
      </c>
      <c r="M1660" t="s">
        <v>4616</v>
      </c>
      <c r="Q1660">
        <v>5</v>
      </c>
      <c r="R1660">
        <v>1</v>
      </c>
      <c r="S1660" t="s">
        <v>30</v>
      </c>
      <c r="T1660" t="s">
        <v>842</v>
      </c>
      <c r="V1660" t="s">
        <v>42</v>
      </c>
    </row>
    <row r="1661" spans="1:22" x14ac:dyDescent="0.25">
      <c r="A1661" t="s">
        <v>4617</v>
      </c>
      <c r="B1661">
        <v>14040</v>
      </c>
      <c r="F1661">
        <v>2</v>
      </c>
      <c r="G1661">
        <v>47.5</v>
      </c>
      <c r="L1661">
        <v>2</v>
      </c>
      <c r="M1661" t="s">
        <v>4618</v>
      </c>
      <c r="P1661">
        <v>36.5</v>
      </c>
      <c r="Q1661">
        <v>5</v>
      </c>
      <c r="R1661">
        <v>1</v>
      </c>
      <c r="S1661" t="s">
        <v>30</v>
      </c>
      <c r="T1661" t="s">
        <v>842</v>
      </c>
      <c r="V1661" t="s">
        <v>42</v>
      </c>
    </row>
    <row r="1662" spans="1:22" x14ac:dyDescent="0.25">
      <c r="A1662" t="s">
        <v>4619</v>
      </c>
      <c r="B1662">
        <v>14045</v>
      </c>
      <c r="F1662">
        <v>4</v>
      </c>
      <c r="G1662">
        <v>10.9</v>
      </c>
      <c r="L1662">
        <v>4</v>
      </c>
      <c r="M1662" t="s">
        <v>4620</v>
      </c>
      <c r="P1662">
        <v>7.9</v>
      </c>
      <c r="Q1662">
        <v>5</v>
      </c>
      <c r="R1662">
        <v>1</v>
      </c>
      <c r="S1662" t="s">
        <v>30</v>
      </c>
      <c r="T1662" t="s">
        <v>842</v>
      </c>
      <c r="V1662" t="s">
        <v>238</v>
      </c>
    </row>
    <row r="1663" spans="1:22" x14ac:dyDescent="0.25">
      <c r="A1663" t="s">
        <v>4621</v>
      </c>
      <c r="B1663">
        <v>14048</v>
      </c>
      <c r="F1663">
        <v>6</v>
      </c>
      <c r="G1663">
        <v>3.5</v>
      </c>
      <c r="H1663">
        <v>12</v>
      </c>
      <c r="I1663">
        <v>3.25</v>
      </c>
      <c r="J1663">
        <v>36</v>
      </c>
      <c r="K1663">
        <v>3</v>
      </c>
      <c r="L1663">
        <v>6</v>
      </c>
      <c r="M1663" t="s">
        <v>4622</v>
      </c>
      <c r="Q1663">
        <v>5</v>
      </c>
      <c r="R1663">
        <v>1</v>
      </c>
      <c r="S1663" t="s">
        <v>30</v>
      </c>
      <c r="T1663" t="s">
        <v>842</v>
      </c>
      <c r="V1663" t="s">
        <v>238</v>
      </c>
    </row>
    <row r="1664" spans="1:22" x14ac:dyDescent="0.25">
      <c r="A1664" t="s">
        <v>4623</v>
      </c>
      <c r="B1664">
        <v>14060</v>
      </c>
      <c r="F1664">
        <v>2</v>
      </c>
      <c r="G1664">
        <v>18.5</v>
      </c>
      <c r="L1664">
        <v>2</v>
      </c>
      <c r="M1664" t="s">
        <v>4624</v>
      </c>
      <c r="P1664">
        <v>14.5</v>
      </c>
      <c r="Q1664">
        <v>5</v>
      </c>
      <c r="R1664">
        <v>1</v>
      </c>
      <c r="S1664" t="s">
        <v>30</v>
      </c>
      <c r="T1664" t="s">
        <v>842</v>
      </c>
      <c r="V1664" t="s">
        <v>42</v>
      </c>
    </row>
    <row r="1665" spans="1:22" x14ac:dyDescent="0.25">
      <c r="A1665" t="s">
        <v>4625</v>
      </c>
      <c r="B1665">
        <v>14061</v>
      </c>
      <c r="F1665">
        <v>4</v>
      </c>
      <c r="G1665">
        <v>12.5</v>
      </c>
      <c r="L1665">
        <v>4</v>
      </c>
      <c r="M1665" t="s">
        <v>4626</v>
      </c>
      <c r="P1665">
        <v>9.9</v>
      </c>
      <c r="Q1665">
        <v>5</v>
      </c>
      <c r="R1665">
        <v>1</v>
      </c>
      <c r="S1665" t="s">
        <v>30</v>
      </c>
      <c r="T1665" t="s">
        <v>842</v>
      </c>
      <c r="V1665" t="s">
        <v>42</v>
      </c>
    </row>
    <row r="1666" spans="1:22" x14ac:dyDescent="0.25">
      <c r="A1666" t="s">
        <v>4627</v>
      </c>
      <c r="B1666">
        <v>14062</v>
      </c>
      <c r="F1666">
        <v>2</v>
      </c>
      <c r="G1666">
        <v>13.9</v>
      </c>
      <c r="L1666">
        <v>2</v>
      </c>
      <c r="M1666" t="s">
        <v>4628</v>
      </c>
      <c r="Q1666">
        <v>5</v>
      </c>
      <c r="R1666">
        <v>1</v>
      </c>
      <c r="S1666" t="s">
        <v>30</v>
      </c>
      <c r="T1666" t="s">
        <v>842</v>
      </c>
      <c r="V1666" t="s">
        <v>42</v>
      </c>
    </row>
    <row r="1667" spans="1:22" x14ac:dyDescent="0.25">
      <c r="A1667" t="s">
        <v>4629</v>
      </c>
      <c r="B1667">
        <v>14063</v>
      </c>
      <c r="F1667">
        <v>2</v>
      </c>
      <c r="G1667">
        <v>9.5</v>
      </c>
      <c r="L1667">
        <v>2</v>
      </c>
      <c r="M1667" t="s">
        <v>4630</v>
      </c>
      <c r="Q1667">
        <v>5</v>
      </c>
      <c r="R1667">
        <v>1</v>
      </c>
      <c r="S1667" t="s">
        <v>30</v>
      </c>
      <c r="T1667" t="s">
        <v>842</v>
      </c>
      <c r="V1667" t="s">
        <v>42</v>
      </c>
    </row>
    <row r="1668" spans="1:22" x14ac:dyDescent="0.25">
      <c r="A1668" t="s">
        <v>4631</v>
      </c>
      <c r="B1668">
        <v>14065</v>
      </c>
      <c r="F1668">
        <v>2</v>
      </c>
      <c r="G1668">
        <v>36.5</v>
      </c>
      <c r="L1668">
        <v>2</v>
      </c>
      <c r="M1668" t="s">
        <v>4632</v>
      </c>
      <c r="P1668">
        <v>24.5</v>
      </c>
      <c r="Q1668">
        <v>5</v>
      </c>
      <c r="R1668">
        <v>1</v>
      </c>
      <c r="S1668" t="s">
        <v>30</v>
      </c>
      <c r="T1668" t="s">
        <v>842</v>
      </c>
      <c r="V1668" t="s">
        <v>247</v>
      </c>
    </row>
    <row r="1669" spans="1:22" x14ac:dyDescent="0.25">
      <c r="A1669" t="s">
        <v>4633</v>
      </c>
      <c r="B1669">
        <v>14070</v>
      </c>
      <c r="F1669">
        <v>6</v>
      </c>
      <c r="G1669">
        <v>11.5</v>
      </c>
      <c r="H1669">
        <v>12</v>
      </c>
      <c r="I1669">
        <v>10.75</v>
      </c>
      <c r="J1669">
        <v>24</v>
      </c>
      <c r="K1669">
        <v>10</v>
      </c>
      <c r="L1669">
        <v>6</v>
      </c>
      <c r="M1669" t="s">
        <v>4634</v>
      </c>
      <c r="Q1669">
        <v>5</v>
      </c>
      <c r="R1669">
        <v>1</v>
      </c>
      <c r="S1669" t="s">
        <v>30</v>
      </c>
      <c r="T1669" t="s">
        <v>842</v>
      </c>
      <c r="V1669" t="s">
        <v>42</v>
      </c>
    </row>
    <row r="1670" spans="1:22" x14ac:dyDescent="0.25">
      <c r="A1670" t="s">
        <v>4635</v>
      </c>
      <c r="B1670">
        <v>14072</v>
      </c>
      <c r="F1670">
        <v>6</v>
      </c>
      <c r="G1670">
        <v>13.75</v>
      </c>
      <c r="H1670">
        <v>12</v>
      </c>
      <c r="I1670">
        <v>13</v>
      </c>
      <c r="J1670">
        <v>24</v>
      </c>
      <c r="K1670">
        <v>12.25</v>
      </c>
      <c r="L1670">
        <v>6</v>
      </c>
      <c r="M1670" t="s">
        <v>4636</v>
      </c>
      <c r="Q1670">
        <v>5</v>
      </c>
      <c r="R1670">
        <v>1</v>
      </c>
      <c r="S1670" t="s">
        <v>30</v>
      </c>
      <c r="T1670" t="s">
        <v>842</v>
      </c>
      <c r="V1670" t="s">
        <v>42</v>
      </c>
    </row>
    <row r="1671" spans="1:22" x14ac:dyDescent="0.25">
      <c r="A1671" t="s">
        <v>4637</v>
      </c>
      <c r="B1671">
        <v>14073</v>
      </c>
      <c r="F1671">
        <v>4</v>
      </c>
      <c r="G1671">
        <v>23.5</v>
      </c>
      <c r="H1671">
        <v>8</v>
      </c>
      <c r="I1671">
        <v>22.5</v>
      </c>
      <c r="J1671">
        <v>16</v>
      </c>
      <c r="K1671">
        <v>21.5</v>
      </c>
      <c r="L1671">
        <v>4</v>
      </c>
      <c r="M1671" t="s">
        <v>4638</v>
      </c>
      <c r="Q1671">
        <v>5</v>
      </c>
      <c r="R1671">
        <v>1</v>
      </c>
      <c r="S1671" t="s">
        <v>30</v>
      </c>
      <c r="T1671" t="s">
        <v>842</v>
      </c>
      <c r="V1671" t="s">
        <v>46</v>
      </c>
    </row>
    <row r="1672" spans="1:22" x14ac:dyDescent="0.25">
      <c r="A1672" t="s">
        <v>4639</v>
      </c>
      <c r="B1672">
        <v>14074</v>
      </c>
      <c r="F1672">
        <v>4</v>
      </c>
      <c r="G1672">
        <v>17.5</v>
      </c>
      <c r="H1672">
        <v>8</v>
      </c>
      <c r="I1672">
        <v>16.5</v>
      </c>
      <c r="J1672">
        <v>24</v>
      </c>
      <c r="K1672">
        <v>15.5</v>
      </c>
      <c r="L1672">
        <v>4</v>
      </c>
      <c r="M1672" t="s">
        <v>4640</v>
      </c>
      <c r="Q1672">
        <v>5</v>
      </c>
      <c r="R1672">
        <v>1</v>
      </c>
      <c r="S1672" t="s">
        <v>30</v>
      </c>
      <c r="T1672" t="s">
        <v>842</v>
      </c>
      <c r="V1672" t="s">
        <v>46</v>
      </c>
    </row>
    <row r="1673" spans="1:22" x14ac:dyDescent="0.25">
      <c r="A1673" t="s">
        <v>4641</v>
      </c>
      <c r="B1673">
        <v>14075</v>
      </c>
      <c r="F1673">
        <v>12</v>
      </c>
      <c r="G1673">
        <v>4.9000000000000004</v>
      </c>
      <c r="H1673">
        <v>24</v>
      </c>
      <c r="I1673">
        <v>4.4000000000000004</v>
      </c>
      <c r="L1673">
        <v>12</v>
      </c>
      <c r="M1673" t="s">
        <v>4642</v>
      </c>
      <c r="Q1673">
        <v>5</v>
      </c>
      <c r="R1673">
        <v>1</v>
      </c>
      <c r="S1673" t="s">
        <v>30</v>
      </c>
      <c r="T1673" t="s">
        <v>842</v>
      </c>
      <c r="V1673" t="s">
        <v>73</v>
      </c>
    </row>
    <row r="1674" spans="1:22" x14ac:dyDescent="0.25">
      <c r="A1674" t="s">
        <v>4643</v>
      </c>
      <c r="B1674">
        <v>14087</v>
      </c>
      <c r="F1674">
        <v>4</v>
      </c>
      <c r="G1674">
        <v>44</v>
      </c>
      <c r="L1674">
        <v>4</v>
      </c>
      <c r="M1674" t="s">
        <v>4644</v>
      </c>
      <c r="P1674">
        <v>34.5</v>
      </c>
      <c r="Q1674">
        <v>5</v>
      </c>
      <c r="R1674">
        <v>1</v>
      </c>
      <c r="S1674" t="s">
        <v>30</v>
      </c>
      <c r="T1674" t="s">
        <v>842</v>
      </c>
      <c r="V1674" t="s">
        <v>46</v>
      </c>
    </row>
    <row r="1675" spans="1:22" x14ac:dyDescent="0.25">
      <c r="A1675" t="s">
        <v>4645</v>
      </c>
      <c r="B1675">
        <v>14088</v>
      </c>
      <c r="F1675">
        <v>6</v>
      </c>
      <c r="G1675">
        <v>11.5</v>
      </c>
      <c r="H1675">
        <v>12</v>
      </c>
      <c r="I1675">
        <v>11</v>
      </c>
      <c r="J1675">
        <v>24</v>
      </c>
      <c r="K1675">
        <v>10.5</v>
      </c>
      <c r="L1675">
        <v>6</v>
      </c>
      <c r="M1675" t="s">
        <v>4646</v>
      </c>
      <c r="Q1675">
        <v>5</v>
      </c>
      <c r="R1675">
        <v>1</v>
      </c>
      <c r="S1675" t="s">
        <v>30</v>
      </c>
      <c r="T1675" t="s">
        <v>842</v>
      </c>
      <c r="V1675" t="s">
        <v>46</v>
      </c>
    </row>
    <row r="1676" spans="1:22" x14ac:dyDescent="0.25">
      <c r="A1676" t="s">
        <v>4647</v>
      </c>
      <c r="B1676">
        <v>14092</v>
      </c>
      <c r="F1676">
        <v>6</v>
      </c>
      <c r="G1676">
        <v>9</v>
      </c>
      <c r="H1676">
        <v>12</v>
      </c>
      <c r="I1676">
        <v>8.5</v>
      </c>
      <c r="J1676">
        <v>24</v>
      </c>
      <c r="K1676">
        <v>8</v>
      </c>
      <c r="L1676">
        <v>6</v>
      </c>
      <c r="M1676" t="s">
        <v>4648</v>
      </c>
      <c r="Q1676">
        <v>5</v>
      </c>
      <c r="R1676">
        <v>1</v>
      </c>
      <c r="S1676" t="s">
        <v>30</v>
      </c>
      <c r="T1676" t="s">
        <v>842</v>
      </c>
      <c r="V1676" t="s">
        <v>46</v>
      </c>
    </row>
    <row r="1677" spans="1:22" x14ac:dyDescent="0.25">
      <c r="A1677" t="s">
        <v>4649</v>
      </c>
      <c r="B1677">
        <v>14094</v>
      </c>
      <c r="F1677">
        <v>12</v>
      </c>
      <c r="G1677">
        <v>2.5</v>
      </c>
      <c r="H1677">
        <v>48</v>
      </c>
      <c r="I1677">
        <v>2.25</v>
      </c>
      <c r="L1677">
        <v>12</v>
      </c>
      <c r="M1677" t="s">
        <v>4650</v>
      </c>
      <c r="Q1677">
        <v>5</v>
      </c>
      <c r="R1677">
        <v>1</v>
      </c>
      <c r="S1677" t="s">
        <v>30</v>
      </c>
      <c r="T1677" t="s">
        <v>842</v>
      </c>
      <c r="V1677" t="s">
        <v>46</v>
      </c>
    </row>
    <row r="1678" spans="1:22" x14ac:dyDescent="0.25">
      <c r="A1678" t="s">
        <v>4651</v>
      </c>
      <c r="B1678">
        <v>14098</v>
      </c>
      <c r="F1678">
        <v>6</v>
      </c>
      <c r="G1678">
        <v>32</v>
      </c>
      <c r="L1678">
        <v>6</v>
      </c>
      <c r="M1678" t="s">
        <v>4652</v>
      </c>
      <c r="P1678">
        <v>24.5</v>
      </c>
      <c r="Q1678">
        <v>5</v>
      </c>
      <c r="R1678">
        <v>1</v>
      </c>
      <c r="S1678" t="s">
        <v>30</v>
      </c>
      <c r="T1678" t="s">
        <v>842</v>
      </c>
      <c r="V1678" t="s">
        <v>42</v>
      </c>
    </row>
    <row r="1679" spans="1:22" x14ac:dyDescent="0.25">
      <c r="A1679" t="s">
        <v>4653</v>
      </c>
      <c r="B1679">
        <v>14099</v>
      </c>
      <c r="F1679">
        <v>6</v>
      </c>
      <c r="G1679">
        <v>11.25</v>
      </c>
      <c r="H1679">
        <v>12</v>
      </c>
      <c r="I1679">
        <v>10.75</v>
      </c>
      <c r="J1679">
        <v>24</v>
      </c>
      <c r="K1679">
        <v>10.25</v>
      </c>
      <c r="L1679">
        <v>6</v>
      </c>
      <c r="M1679" t="s">
        <v>4654</v>
      </c>
      <c r="Q1679">
        <v>5</v>
      </c>
      <c r="R1679">
        <v>1</v>
      </c>
      <c r="S1679" t="s">
        <v>30</v>
      </c>
      <c r="T1679" t="s">
        <v>842</v>
      </c>
      <c r="V1679" t="s">
        <v>42</v>
      </c>
    </row>
    <row r="1680" spans="1:22" x14ac:dyDescent="0.25">
      <c r="A1680" t="s">
        <v>4655</v>
      </c>
      <c r="B1680">
        <v>14100</v>
      </c>
      <c r="F1680">
        <v>6</v>
      </c>
      <c r="G1680">
        <v>10.25</v>
      </c>
      <c r="H1680">
        <v>12</v>
      </c>
      <c r="I1680">
        <v>9.75</v>
      </c>
      <c r="J1680">
        <v>24</v>
      </c>
      <c r="K1680">
        <v>9.25</v>
      </c>
      <c r="L1680">
        <v>6</v>
      </c>
      <c r="M1680" t="s">
        <v>4656</v>
      </c>
      <c r="Q1680">
        <v>5</v>
      </c>
      <c r="R1680">
        <v>1</v>
      </c>
      <c r="S1680" t="s">
        <v>30</v>
      </c>
      <c r="T1680" t="s">
        <v>842</v>
      </c>
      <c r="V1680" t="s">
        <v>42</v>
      </c>
    </row>
    <row r="1681" spans="1:22" x14ac:dyDescent="0.25">
      <c r="A1681" t="s">
        <v>4657</v>
      </c>
      <c r="B1681">
        <v>14102</v>
      </c>
      <c r="F1681">
        <v>4</v>
      </c>
      <c r="G1681">
        <v>46</v>
      </c>
      <c r="L1681">
        <v>4</v>
      </c>
      <c r="M1681" t="s">
        <v>4658</v>
      </c>
      <c r="P1681">
        <v>34.5</v>
      </c>
      <c r="Q1681">
        <v>5</v>
      </c>
      <c r="R1681">
        <v>1</v>
      </c>
      <c r="S1681" t="s">
        <v>30</v>
      </c>
      <c r="T1681" t="s">
        <v>842</v>
      </c>
      <c r="V1681" t="s">
        <v>46</v>
      </c>
    </row>
    <row r="1682" spans="1:22" x14ac:dyDescent="0.25">
      <c r="A1682" t="s">
        <v>4659</v>
      </c>
      <c r="B1682">
        <v>14103</v>
      </c>
      <c r="F1682">
        <v>6</v>
      </c>
      <c r="G1682">
        <v>10.75</v>
      </c>
      <c r="H1682">
        <v>12</v>
      </c>
      <c r="I1682">
        <v>10.25</v>
      </c>
      <c r="J1682">
        <v>24</v>
      </c>
      <c r="K1682">
        <v>9.75</v>
      </c>
      <c r="L1682">
        <v>6</v>
      </c>
      <c r="M1682" t="s">
        <v>4660</v>
      </c>
      <c r="Q1682">
        <v>5</v>
      </c>
      <c r="R1682">
        <v>1</v>
      </c>
      <c r="S1682" t="s">
        <v>30</v>
      </c>
      <c r="T1682" t="s">
        <v>842</v>
      </c>
      <c r="V1682" t="s">
        <v>46</v>
      </c>
    </row>
    <row r="1683" spans="1:22" x14ac:dyDescent="0.25">
      <c r="A1683" t="s">
        <v>4661</v>
      </c>
      <c r="B1683">
        <v>14105</v>
      </c>
      <c r="F1683">
        <v>4</v>
      </c>
      <c r="G1683">
        <v>30</v>
      </c>
      <c r="L1683">
        <v>4</v>
      </c>
      <c r="M1683" t="s">
        <v>4662</v>
      </c>
      <c r="P1683">
        <v>22.5</v>
      </c>
      <c r="Q1683">
        <v>5</v>
      </c>
      <c r="R1683">
        <v>1</v>
      </c>
      <c r="S1683" t="s">
        <v>30</v>
      </c>
      <c r="T1683" t="s">
        <v>842</v>
      </c>
      <c r="V1683" t="s">
        <v>46</v>
      </c>
    </row>
    <row r="1684" spans="1:22" x14ac:dyDescent="0.25">
      <c r="A1684" t="s">
        <v>4663</v>
      </c>
      <c r="B1684">
        <v>14106</v>
      </c>
      <c r="F1684">
        <v>12</v>
      </c>
      <c r="G1684">
        <v>2.5</v>
      </c>
      <c r="H1684">
        <v>24</v>
      </c>
      <c r="I1684">
        <v>2.25</v>
      </c>
      <c r="L1684">
        <v>12</v>
      </c>
      <c r="M1684" t="s">
        <v>4664</v>
      </c>
      <c r="Q1684">
        <v>5</v>
      </c>
      <c r="R1684">
        <v>1</v>
      </c>
      <c r="S1684" t="s">
        <v>30</v>
      </c>
      <c r="T1684" t="s">
        <v>842</v>
      </c>
      <c r="V1684" t="s">
        <v>46</v>
      </c>
    </row>
    <row r="1685" spans="1:22" x14ac:dyDescent="0.25">
      <c r="A1685" t="s">
        <v>4665</v>
      </c>
      <c r="B1685">
        <v>14107</v>
      </c>
      <c r="F1685">
        <v>4</v>
      </c>
      <c r="G1685">
        <v>29.5</v>
      </c>
      <c r="L1685">
        <v>4</v>
      </c>
      <c r="M1685" t="s">
        <v>4666</v>
      </c>
      <c r="P1685">
        <v>22.5</v>
      </c>
      <c r="Q1685">
        <v>5</v>
      </c>
      <c r="R1685">
        <v>1</v>
      </c>
      <c r="S1685" t="s">
        <v>30</v>
      </c>
      <c r="T1685" t="s">
        <v>842</v>
      </c>
      <c r="V1685" t="s">
        <v>42</v>
      </c>
    </row>
    <row r="1686" spans="1:22" x14ac:dyDescent="0.25">
      <c r="A1686" t="s">
        <v>4667</v>
      </c>
      <c r="B1686">
        <v>14108</v>
      </c>
      <c r="F1686">
        <v>6</v>
      </c>
      <c r="G1686">
        <v>13.5</v>
      </c>
      <c r="H1686">
        <v>12</v>
      </c>
      <c r="I1686">
        <v>13</v>
      </c>
      <c r="J1686">
        <v>24</v>
      </c>
      <c r="K1686">
        <v>12.5</v>
      </c>
      <c r="L1686">
        <v>6</v>
      </c>
      <c r="M1686" t="s">
        <v>4668</v>
      </c>
      <c r="Q1686">
        <v>5</v>
      </c>
      <c r="R1686">
        <v>1</v>
      </c>
      <c r="S1686" t="s">
        <v>30</v>
      </c>
      <c r="T1686" t="s">
        <v>842</v>
      </c>
      <c r="V1686" t="s">
        <v>42</v>
      </c>
    </row>
    <row r="1687" spans="1:22" x14ac:dyDescent="0.25">
      <c r="A1687" t="s">
        <v>4669</v>
      </c>
      <c r="B1687">
        <v>14109</v>
      </c>
      <c r="F1687">
        <v>6</v>
      </c>
      <c r="G1687">
        <v>9.25</v>
      </c>
      <c r="H1687">
        <v>12</v>
      </c>
      <c r="I1687">
        <v>8.75</v>
      </c>
      <c r="L1687">
        <v>6</v>
      </c>
      <c r="M1687" t="s">
        <v>4670</v>
      </c>
      <c r="Q1687">
        <v>5</v>
      </c>
      <c r="R1687">
        <v>1</v>
      </c>
      <c r="S1687" t="s">
        <v>30</v>
      </c>
      <c r="T1687" t="s">
        <v>842</v>
      </c>
      <c r="V1687" t="s">
        <v>42</v>
      </c>
    </row>
    <row r="1688" spans="1:22" x14ac:dyDescent="0.25">
      <c r="A1688" t="s">
        <v>4671</v>
      </c>
      <c r="B1688">
        <v>14110</v>
      </c>
      <c r="F1688">
        <v>6</v>
      </c>
      <c r="G1688">
        <v>10</v>
      </c>
      <c r="H1688">
        <v>12</v>
      </c>
      <c r="I1688">
        <v>9.5</v>
      </c>
      <c r="J1688">
        <v>24</v>
      </c>
      <c r="K1688">
        <v>9</v>
      </c>
      <c r="L1688">
        <v>6</v>
      </c>
      <c r="M1688" t="s">
        <v>4672</v>
      </c>
      <c r="Q1688">
        <v>5</v>
      </c>
      <c r="R1688">
        <v>1</v>
      </c>
      <c r="S1688" t="s">
        <v>30</v>
      </c>
      <c r="T1688" t="s">
        <v>842</v>
      </c>
      <c r="V1688" t="s">
        <v>42</v>
      </c>
    </row>
    <row r="1689" spans="1:22" x14ac:dyDescent="0.25">
      <c r="A1689" t="s">
        <v>4673</v>
      </c>
      <c r="B1689">
        <v>14112</v>
      </c>
      <c r="F1689">
        <v>6</v>
      </c>
      <c r="G1689">
        <v>8.5</v>
      </c>
      <c r="H1689">
        <v>12</v>
      </c>
      <c r="I1689">
        <v>8</v>
      </c>
      <c r="J1689">
        <v>24</v>
      </c>
      <c r="K1689">
        <v>7.5</v>
      </c>
      <c r="L1689">
        <v>6</v>
      </c>
      <c r="M1689" t="s">
        <v>4674</v>
      </c>
      <c r="Q1689">
        <v>5</v>
      </c>
      <c r="R1689">
        <v>1</v>
      </c>
      <c r="S1689" t="s">
        <v>30</v>
      </c>
      <c r="T1689" t="s">
        <v>842</v>
      </c>
      <c r="V1689" t="s">
        <v>42</v>
      </c>
    </row>
    <row r="1690" spans="1:22" x14ac:dyDescent="0.25">
      <c r="A1690" t="s">
        <v>4675</v>
      </c>
      <c r="B1690">
        <v>14114</v>
      </c>
      <c r="F1690">
        <v>6</v>
      </c>
      <c r="G1690">
        <v>7.5</v>
      </c>
      <c r="H1690">
        <v>12</v>
      </c>
      <c r="I1690">
        <v>7</v>
      </c>
      <c r="L1690">
        <v>6</v>
      </c>
      <c r="M1690" t="s">
        <v>4676</v>
      </c>
      <c r="Q1690">
        <v>5</v>
      </c>
      <c r="R1690">
        <v>1</v>
      </c>
      <c r="S1690" t="s">
        <v>30</v>
      </c>
      <c r="T1690" t="s">
        <v>842</v>
      </c>
      <c r="V1690" t="s">
        <v>42</v>
      </c>
    </row>
    <row r="1691" spans="1:22" x14ac:dyDescent="0.25">
      <c r="A1691" t="s">
        <v>4677</v>
      </c>
      <c r="B1691">
        <v>14117</v>
      </c>
      <c r="F1691">
        <v>4</v>
      </c>
      <c r="G1691">
        <v>27.5</v>
      </c>
      <c r="L1691">
        <v>4</v>
      </c>
      <c r="M1691" t="s">
        <v>4678</v>
      </c>
      <c r="P1691">
        <v>21.5</v>
      </c>
      <c r="Q1691">
        <v>5</v>
      </c>
      <c r="R1691">
        <v>1</v>
      </c>
      <c r="S1691" t="s">
        <v>30</v>
      </c>
      <c r="T1691" t="s">
        <v>842</v>
      </c>
      <c r="V1691" t="s">
        <v>46</v>
      </c>
    </row>
    <row r="1692" spans="1:22" x14ac:dyDescent="0.25">
      <c r="A1692" t="s">
        <v>4679</v>
      </c>
      <c r="B1692">
        <v>14121</v>
      </c>
      <c r="F1692">
        <v>2</v>
      </c>
      <c r="G1692">
        <v>66</v>
      </c>
      <c r="L1692">
        <v>2</v>
      </c>
      <c r="M1692" t="s">
        <v>4680</v>
      </c>
      <c r="P1692">
        <v>49.5</v>
      </c>
      <c r="Q1692">
        <v>5</v>
      </c>
      <c r="R1692">
        <v>1</v>
      </c>
      <c r="S1692" t="s">
        <v>30</v>
      </c>
      <c r="T1692" t="s">
        <v>842</v>
      </c>
      <c r="V1692" t="s">
        <v>38</v>
      </c>
    </row>
    <row r="1693" spans="1:22" x14ac:dyDescent="0.25">
      <c r="A1693" t="s">
        <v>4681</v>
      </c>
      <c r="B1693">
        <v>14122</v>
      </c>
      <c r="F1693">
        <v>6</v>
      </c>
      <c r="G1693">
        <v>32</v>
      </c>
      <c r="L1693">
        <v>6</v>
      </c>
      <c r="M1693" t="s">
        <v>4682</v>
      </c>
      <c r="P1693">
        <v>24.5</v>
      </c>
      <c r="Q1693">
        <v>5</v>
      </c>
      <c r="R1693">
        <v>1</v>
      </c>
      <c r="S1693" t="s">
        <v>30</v>
      </c>
      <c r="T1693" t="s">
        <v>842</v>
      </c>
      <c r="V1693" t="s">
        <v>38</v>
      </c>
    </row>
    <row r="1694" spans="1:22" x14ac:dyDescent="0.25">
      <c r="A1694" t="s">
        <v>4683</v>
      </c>
      <c r="B1694">
        <v>14123</v>
      </c>
      <c r="F1694">
        <v>6</v>
      </c>
      <c r="G1694">
        <v>14.5</v>
      </c>
      <c r="H1694">
        <v>12</v>
      </c>
      <c r="I1694">
        <v>13.75</v>
      </c>
      <c r="J1694">
        <v>24</v>
      </c>
      <c r="K1694">
        <v>13</v>
      </c>
      <c r="L1694">
        <v>6</v>
      </c>
      <c r="M1694" t="s">
        <v>4684</v>
      </c>
      <c r="Q1694">
        <v>5</v>
      </c>
      <c r="R1694">
        <v>1</v>
      </c>
      <c r="S1694" t="s">
        <v>30</v>
      </c>
      <c r="T1694" t="s">
        <v>842</v>
      </c>
      <c r="V1694" t="s">
        <v>38</v>
      </c>
    </row>
    <row r="1695" spans="1:22" x14ac:dyDescent="0.25">
      <c r="A1695" t="s">
        <v>4685</v>
      </c>
      <c r="B1695">
        <v>14140</v>
      </c>
      <c r="F1695">
        <v>2</v>
      </c>
      <c r="G1695">
        <v>48</v>
      </c>
      <c r="L1695">
        <v>2</v>
      </c>
      <c r="M1695" t="s">
        <v>4686</v>
      </c>
      <c r="P1695">
        <v>39.5</v>
      </c>
      <c r="Q1695">
        <v>5</v>
      </c>
      <c r="R1695">
        <v>1</v>
      </c>
      <c r="S1695" t="s">
        <v>30</v>
      </c>
      <c r="T1695" t="s">
        <v>842</v>
      </c>
      <c r="V1695" t="s">
        <v>42</v>
      </c>
    </row>
    <row r="1696" spans="1:22" x14ac:dyDescent="0.25">
      <c r="A1696" t="s">
        <v>4687</v>
      </c>
      <c r="B1696">
        <v>14142</v>
      </c>
      <c r="F1696">
        <v>2</v>
      </c>
      <c r="G1696">
        <v>26.5</v>
      </c>
      <c r="L1696">
        <v>2</v>
      </c>
      <c r="M1696" t="s">
        <v>4688</v>
      </c>
      <c r="P1696">
        <v>19.5</v>
      </c>
      <c r="Q1696">
        <v>5</v>
      </c>
      <c r="R1696">
        <v>1</v>
      </c>
      <c r="S1696" t="s">
        <v>30</v>
      </c>
      <c r="T1696" t="s">
        <v>842</v>
      </c>
      <c r="V1696" t="s">
        <v>46</v>
      </c>
    </row>
    <row r="1697" spans="1:22" x14ac:dyDescent="0.25">
      <c r="A1697" t="s">
        <v>4689</v>
      </c>
      <c r="B1697">
        <v>14143</v>
      </c>
      <c r="F1697">
        <v>2</v>
      </c>
      <c r="G1697">
        <v>42.5</v>
      </c>
      <c r="L1697">
        <v>2</v>
      </c>
      <c r="M1697" t="s">
        <v>4690</v>
      </c>
      <c r="Q1697">
        <v>5</v>
      </c>
      <c r="R1697">
        <v>1</v>
      </c>
      <c r="S1697" t="s">
        <v>30</v>
      </c>
      <c r="T1697" t="s">
        <v>842</v>
      </c>
      <c r="V1697" t="s">
        <v>38</v>
      </c>
    </row>
    <row r="1698" spans="1:22" x14ac:dyDescent="0.25">
      <c r="A1698" t="s">
        <v>4691</v>
      </c>
      <c r="B1698">
        <v>14144</v>
      </c>
      <c r="F1698">
        <v>2</v>
      </c>
      <c r="G1698">
        <v>42.5</v>
      </c>
      <c r="L1698">
        <v>2</v>
      </c>
      <c r="M1698" t="s">
        <v>4692</v>
      </c>
      <c r="Q1698">
        <v>5</v>
      </c>
      <c r="R1698">
        <v>1</v>
      </c>
      <c r="S1698" t="s">
        <v>30</v>
      </c>
      <c r="T1698" t="s">
        <v>842</v>
      </c>
      <c r="V1698" t="s">
        <v>42</v>
      </c>
    </row>
    <row r="1699" spans="1:22" x14ac:dyDescent="0.25">
      <c r="A1699" t="s">
        <v>4693</v>
      </c>
      <c r="B1699">
        <v>14145</v>
      </c>
      <c r="F1699">
        <v>2</v>
      </c>
      <c r="G1699">
        <v>28</v>
      </c>
      <c r="L1699">
        <v>2</v>
      </c>
      <c r="M1699" t="s">
        <v>4694</v>
      </c>
      <c r="P1699">
        <v>22.5</v>
      </c>
      <c r="Q1699">
        <v>5</v>
      </c>
      <c r="R1699">
        <v>1</v>
      </c>
      <c r="S1699" t="s">
        <v>30</v>
      </c>
      <c r="T1699" t="s">
        <v>842</v>
      </c>
      <c r="V1699" t="s">
        <v>42</v>
      </c>
    </row>
    <row r="1700" spans="1:22" x14ac:dyDescent="0.25">
      <c r="A1700" t="s">
        <v>4695</v>
      </c>
      <c r="B1700">
        <v>14147</v>
      </c>
      <c r="F1700">
        <v>2</v>
      </c>
      <c r="G1700">
        <v>27.5</v>
      </c>
      <c r="L1700">
        <v>2</v>
      </c>
      <c r="M1700" t="s">
        <v>4696</v>
      </c>
      <c r="Q1700">
        <v>5</v>
      </c>
      <c r="R1700">
        <v>1</v>
      </c>
      <c r="S1700" t="s">
        <v>30</v>
      </c>
      <c r="T1700" t="s">
        <v>842</v>
      </c>
      <c r="V1700" t="s">
        <v>247</v>
      </c>
    </row>
    <row r="1701" spans="1:22" x14ac:dyDescent="0.25">
      <c r="A1701" t="s">
        <v>4697</v>
      </c>
      <c r="B1701">
        <v>14148</v>
      </c>
      <c r="F1701">
        <v>2</v>
      </c>
      <c r="G1701">
        <v>29.5</v>
      </c>
      <c r="H1701">
        <v>4</v>
      </c>
      <c r="I1701">
        <v>27.5</v>
      </c>
      <c r="J1701">
        <v>8</v>
      </c>
      <c r="K1701">
        <v>25.5</v>
      </c>
      <c r="L1701">
        <v>2</v>
      </c>
      <c r="M1701" t="s">
        <v>4698</v>
      </c>
      <c r="Q1701">
        <v>5</v>
      </c>
      <c r="R1701">
        <v>1</v>
      </c>
      <c r="S1701" t="s">
        <v>30</v>
      </c>
      <c r="T1701" t="s">
        <v>842</v>
      </c>
      <c r="V1701" t="s">
        <v>42</v>
      </c>
    </row>
    <row r="1702" spans="1:22" x14ac:dyDescent="0.25">
      <c r="A1702" t="s">
        <v>4699</v>
      </c>
      <c r="B1702">
        <v>14150</v>
      </c>
      <c r="F1702">
        <v>4</v>
      </c>
      <c r="G1702">
        <v>17.5</v>
      </c>
      <c r="L1702">
        <v>4</v>
      </c>
      <c r="M1702" t="s">
        <v>4700</v>
      </c>
      <c r="P1702">
        <v>13.5</v>
      </c>
      <c r="Q1702">
        <v>5</v>
      </c>
      <c r="R1702">
        <v>1</v>
      </c>
      <c r="S1702" t="s">
        <v>30</v>
      </c>
      <c r="T1702" t="s">
        <v>842</v>
      </c>
      <c r="V1702" t="s">
        <v>38</v>
      </c>
    </row>
    <row r="1703" spans="1:22" x14ac:dyDescent="0.25">
      <c r="A1703" t="s">
        <v>4701</v>
      </c>
      <c r="B1703">
        <v>14151</v>
      </c>
      <c r="F1703">
        <v>6</v>
      </c>
      <c r="G1703">
        <v>16.5</v>
      </c>
      <c r="L1703">
        <v>6</v>
      </c>
      <c r="M1703" t="s">
        <v>4702</v>
      </c>
      <c r="P1703">
        <v>12.9</v>
      </c>
      <c r="Q1703">
        <v>5</v>
      </c>
      <c r="R1703">
        <v>1</v>
      </c>
      <c r="S1703" t="s">
        <v>30</v>
      </c>
      <c r="T1703" t="s">
        <v>842</v>
      </c>
      <c r="V1703" t="s">
        <v>38</v>
      </c>
    </row>
    <row r="1704" spans="1:22" x14ac:dyDescent="0.25">
      <c r="A1704" t="s">
        <v>4703</v>
      </c>
      <c r="B1704">
        <v>14152</v>
      </c>
      <c r="F1704">
        <v>4</v>
      </c>
      <c r="G1704">
        <v>14.5</v>
      </c>
      <c r="H1704">
        <v>8</v>
      </c>
      <c r="I1704">
        <v>13.75</v>
      </c>
      <c r="J1704">
        <v>16</v>
      </c>
      <c r="K1704">
        <v>13</v>
      </c>
      <c r="L1704">
        <v>4</v>
      </c>
      <c r="M1704" t="s">
        <v>4704</v>
      </c>
      <c r="Q1704">
        <v>5</v>
      </c>
      <c r="R1704">
        <v>1</v>
      </c>
      <c r="S1704" t="s">
        <v>30</v>
      </c>
      <c r="T1704" t="s">
        <v>842</v>
      </c>
      <c r="V1704" t="s">
        <v>42</v>
      </c>
    </row>
    <row r="1705" spans="1:22" x14ac:dyDescent="0.25">
      <c r="A1705" t="s">
        <v>4705</v>
      </c>
      <c r="B1705">
        <v>14155</v>
      </c>
      <c r="F1705">
        <v>4</v>
      </c>
      <c r="G1705">
        <v>17.5</v>
      </c>
      <c r="H1705">
        <v>8</v>
      </c>
      <c r="I1705">
        <v>16.5</v>
      </c>
      <c r="L1705">
        <v>4</v>
      </c>
      <c r="M1705" t="s">
        <v>4706</v>
      </c>
      <c r="Q1705">
        <v>5</v>
      </c>
      <c r="R1705">
        <v>1</v>
      </c>
      <c r="S1705" t="s">
        <v>30</v>
      </c>
      <c r="T1705" t="s">
        <v>842</v>
      </c>
      <c r="V1705" t="s">
        <v>46</v>
      </c>
    </row>
    <row r="1706" spans="1:22" x14ac:dyDescent="0.25">
      <c r="A1706" t="s">
        <v>4707</v>
      </c>
      <c r="B1706">
        <v>14156</v>
      </c>
      <c r="F1706">
        <v>6</v>
      </c>
      <c r="G1706">
        <v>13.5</v>
      </c>
      <c r="H1706">
        <v>12</v>
      </c>
      <c r="I1706">
        <v>12.5</v>
      </c>
      <c r="L1706">
        <v>6</v>
      </c>
      <c r="M1706" t="s">
        <v>4708</v>
      </c>
      <c r="Q1706">
        <v>5</v>
      </c>
      <c r="R1706">
        <v>1</v>
      </c>
      <c r="S1706" t="s">
        <v>30</v>
      </c>
      <c r="T1706" t="s">
        <v>842</v>
      </c>
      <c r="V1706" t="s">
        <v>38</v>
      </c>
    </row>
    <row r="1707" spans="1:22" x14ac:dyDescent="0.25">
      <c r="A1707" t="s">
        <v>4709</v>
      </c>
      <c r="B1707">
        <v>14157</v>
      </c>
      <c r="F1707">
        <v>6</v>
      </c>
      <c r="G1707">
        <v>9.9</v>
      </c>
      <c r="L1707">
        <v>6</v>
      </c>
      <c r="M1707" t="s">
        <v>4710</v>
      </c>
      <c r="Q1707">
        <v>5</v>
      </c>
      <c r="R1707">
        <v>1</v>
      </c>
      <c r="S1707" t="s">
        <v>30</v>
      </c>
      <c r="T1707" t="s">
        <v>842</v>
      </c>
      <c r="V1707" t="s">
        <v>38</v>
      </c>
    </row>
    <row r="1708" spans="1:22" x14ac:dyDescent="0.25">
      <c r="A1708" t="s">
        <v>4711</v>
      </c>
      <c r="B1708">
        <v>14158</v>
      </c>
      <c r="F1708">
        <v>6</v>
      </c>
      <c r="G1708">
        <v>16.5</v>
      </c>
      <c r="L1708">
        <v>6</v>
      </c>
      <c r="M1708" t="s">
        <v>4712</v>
      </c>
      <c r="P1708">
        <v>12.9</v>
      </c>
      <c r="Q1708">
        <v>5</v>
      </c>
      <c r="R1708">
        <v>1</v>
      </c>
      <c r="S1708" t="s">
        <v>30</v>
      </c>
      <c r="T1708" t="s">
        <v>842</v>
      </c>
      <c r="V1708" t="s">
        <v>42</v>
      </c>
    </row>
    <row r="1709" spans="1:22" x14ac:dyDescent="0.25">
      <c r="A1709" t="s">
        <v>4713</v>
      </c>
      <c r="B1709">
        <v>14161</v>
      </c>
      <c r="F1709">
        <v>6</v>
      </c>
      <c r="G1709">
        <v>7.9</v>
      </c>
      <c r="H1709">
        <v>12</v>
      </c>
      <c r="I1709">
        <v>7.4</v>
      </c>
      <c r="L1709">
        <v>6</v>
      </c>
      <c r="M1709" t="s">
        <v>4714</v>
      </c>
      <c r="Q1709">
        <v>5</v>
      </c>
      <c r="R1709">
        <v>1</v>
      </c>
      <c r="S1709" t="s">
        <v>30</v>
      </c>
      <c r="T1709" t="s">
        <v>842</v>
      </c>
      <c r="V1709" t="s">
        <v>416</v>
      </c>
    </row>
    <row r="1710" spans="1:22" x14ac:dyDescent="0.25">
      <c r="A1710" t="s">
        <v>4715</v>
      </c>
      <c r="B1710">
        <v>14162</v>
      </c>
      <c r="F1710">
        <v>6</v>
      </c>
      <c r="G1710">
        <v>8.25</v>
      </c>
      <c r="H1710">
        <v>12</v>
      </c>
      <c r="I1710">
        <v>7.75</v>
      </c>
      <c r="J1710">
        <v>24</v>
      </c>
      <c r="K1710">
        <v>7.25</v>
      </c>
      <c r="L1710">
        <v>6</v>
      </c>
      <c r="M1710" t="s">
        <v>4716</v>
      </c>
      <c r="Q1710">
        <v>5</v>
      </c>
      <c r="R1710">
        <v>1</v>
      </c>
      <c r="S1710" t="s">
        <v>30</v>
      </c>
      <c r="T1710" t="s">
        <v>842</v>
      </c>
      <c r="V1710" t="s">
        <v>416</v>
      </c>
    </row>
    <row r="1711" spans="1:22" x14ac:dyDescent="0.25">
      <c r="A1711" t="s">
        <v>4717</v>
      </c>
      <c r="B1711">
        <v>14163</v>
      </c>
      <c r="F1711">
        <v>4</v>
      </c>
      <c r="G1711">
        <v>18.5</v>
      </c>
      <c r="L1711">
        <v>4</v>
      </c>
      <c r="M1711" t="s">
        <v>4718</v>
      </c>
      <c r="Q1711">
        <v>5</v>
      </c>
      <c r="R1711">
        <v>1</v>
      </c>
      <c r="S1711" t="s">
        <v>30</v>
      </c>
      <c r="T1711" t="s">
        <v>842</v>
      </c>
      <c r="V1711" t="s">
        <v>42</v>
      </c>
    </row>
    <row r="1712" spans="1:22" x14ac:dyDescent="0.25">
      <c r="A1712" t="s">
        <v>4719</v>
      </c>
      <c r="B1712">
        <v>14165</v>
      </c>
      <c r="F1712">
        <v>4</v>
      </c>
      <c r="G1712">
        <v>18.25</v>
      </c>
      <c r="L1712">
        <v>4</v>
      </c>
      <c r="M1712" t="s">
        <v>4720</v>
      </c>
      <c r="P1712">
        <v>13.5</v>
      </c>
      <c r="Q1712">
        <v>5</v>
      </c>
      <c r="R1712">
        <v>1</v>
      </c>
      <c r="S1712" t="s">
        <v>30</v>
      </c>
      <c r="T1712" t="s">
        <v>842</v>
      </c>
      <c r="V1712" t="s">
        <v>42</v>
      </c>
    </row>
    <row r="1713" spans="1:22" x14ac:dyDescent="0.25">
      <c r="A1713" t="s">
        <v>4721</v>
      </c>
      <c r="B1713">
        <v>14173</v>
      </c>
      <c r="F1713">
        <v>4</v>
      </c>
      <c r="G1713">
        <v>13.5</v>
      </c>
      <c r="H1713">
        <v>8</v>
      </c>
      <c r="I1713">
        <v>13</v>
      </c>
      <c r="L1713">
        <v>4</v>
      </c>
      <c r="M1713" t="s">
        <v>4722</v>
      </c>
      <c r="Q1713">
        <v>5</v>
      </c>
      <c r="R1713">
        <v>1</v>
      </c>
      <c r="S1713" t="s">
        <v>30</v>
      </c>
      <c r="T1713" t="s">
        <v>842</v>
      </c>
      <c r="V1713" t="s">
        <v>42</v>
      </c>
    </row>
    <row r="1714" spans="1:22" x14ac:dyDescent="0.25">
      <c r="A1714" t="s">
        <v>4723</v>
      </c>
      <c r="B1714">
        <v>14175</v>
      </c>
      <c r="F1714">
        <v>4</v>
      </c>
      <c r="G1714">
        <v>3.9</v>
      </c>
      <c r="H1714">
        <v>8</v>
      </c>
      <c r="I1714">
        <v>3.5</v>
      </c>
      <c r="L1714">
        <v>4</v>
      </c>
      <c r="M1714" t="s">
        <v>4724</v>
      </c>
      <c r="Q1714">
        <v>5</v>
      </c>
      <c r="R1714">
        <v>1</v>
      </c>
      <c r="S1714" t="s">
        <v>30</v>
      </c>
      <c r="T1714" t="s">
        <v>842</v>
      </c>
      <c r="V1714" t="s">
        <v>42</v>
      </c>
    </row>
    <row r="1715" spans="1:22" x14ac:dyDescent="0.25">
      <c r="A1715" t="s">
        <v>4725</v>
      </c>
      <c r="B1715">
        <v>14176</v>
      </c>
      <c r="F1715">
        <v>4</v>
      </c>
      <c r="G1715">
        <v>8.5</v>
      </c>
      <c r="H1715">
        <v>8</v>
      </c>
      <c r="I1715">
        <v>8</v>
      </c>
      <c r="J1715">
        <v>12</v>
      </c>
      <c r="K1715">
        <v>7.5</v>
      </c>
      <c r="L1715">
        <v>4</v>
      </c>
      <c r="M1715" t="s">
        <v>4726</v>
      </c>
      <c r="Q1715">
        <v>5</v>
      </c>
      <c r="R1715">
        <v>1</v>
      </c>
      <c r="S1715" t="s">
        <v>30</v>
      </c>
      <c r="T1715" t="s">
        <v>842</v>
      </c>
      <c r="V1715" t="s">
        <v>117</v>
      </c>
    </row>
    <row r="1716" spans="1:22" x14ac:dyDescent="0.25">
      <c r="A1716" t="s">
        <v>4727</v>
      </c>
      <c r="B1716">
        <v>14178</v>
      </c>
      <c r="F1716">
        <v>2</v>
      </c>
      <c r="G1716">
        <v>15</v>
      </c>
      <c r="L1716">
        <v>2</v>
      </c>
      <c r="M1716" t="s">
        <v>4728</v>
      </c>
      <c r="P1716">
        <v>11.5</v>
      </c>
      <c r="Q1716">
        <v>5</v>
      </c>
      <c r="R1716">
        <v>1</v>
      </c>
      <c r="S1716" t="s">
        <v>30</v>
      </c>
      <c r="T1716" t="s">
        <v>842</v>
      </c>
      <c r="V1716" t="s">
        <v>38</v>
      </c>
    </row>
    <row r="1717" spans="1:22" x14ac:dyDescent="0.25">
      <c r="A1717" t="s">
        <v>4729</v>
      </c>
      <c r="B1717">
        <v>14179</v>
      </c>
      <c r="F1717">
        <v>2</v>
      </c>
      <c r="G1717">
        <v>15</v>
      </c>
      <c r="L1717">
        <v>2</v>
      </c>
      <c r="M1717" t="s">
        <v>4730</v>
      </c>
      <c r="P1717">
        <v>11.5</v>
      </c>
      <c r="Q1717">
        <v>5</v>
      </c>
      <c r="R1717">
        <v>1</v>
      </c>
      <c r="S1717" t="s">
        <v>30</v>
      </c>
      <c r="T1717" t="s">
        <v>842</v>
      </c>
      <c r="V1717" t="s">
        <v>42</v>
      </c>
    </row>
    <row r="1718" spans="1:22" x14ac:dyDescent="0.25">
      <c r="A1718" t="s">
        <v>4731</v>
      </c>
      <c r="B1718">
        <v>14180</v>
      </c>
      <c r="F1718">
        <v>4</v>
      </c>
      <c r="G1718">
        <v>4.5</v>
      </c>
      <c r="H1718">
        <v>8</v>
      </c>
      <c r="I1718">
        <v>4.25</v>
      </c>
      <c r="J1718">
        <v>16</v>
      </c>
      <c r="K1718">
        <v>4</v>
      </c>
      <c r="L1718">
        <v>4</v>
      </c>
      <c r="M1718" t="s">
        <v>4732</v>
      </c>
      <c r="Q1718">
        <v>5</v>
      </c>
      <c r="R1718">
        <v>1</v>
      </c>
      <c r="S1718" t="s">
        <v>30</v>
      </c>
      <c r="T1718" t="s">
        <v>842</v>
      </c>
      <c r="V1718" t="s">
        <v>42</v>
      </c>
    </row>
    <row r="1719" spans="1:22" x14ac:dyDescent="0.25">
      <c r="A1719" t="s">
        <v>4733</v>
      </c>
      <c r="B1719">
        <v>14181</v>
      </c>
      <c r="F1719">
        <v>4</v>
      </c>
      <c r="G1719">
        <v>6.9</v>
      </c>
      <c r="H1719">
        <v>8</v>
      </c>
      <c r="I1719">
        <v>6.5</v>
      </c>
      <c r="J1719">
        <v>24</v>
      </c>
      <c r="K1719">
        <v>6.1</v>
      </c>
      <c r="L1719">
        <v>4</v>
      </c>
      <c r="M1719" t="s">
        <v>4734</v>
      </c>
      <c r="Q1719">
        <v>5</v>
      </c>
      <c r="R1719">
        <v>1</v>
      </c>
      <c r="S1719" t="s">
        <v>30</v>
      </c>
      <c r="T1719" t="s">
        <v>842</v>
      </c>
      <c r="V1719" t="s">
        <v>38</v>
      </c>
    </row>
    <row r="1720" spans="1:22" x14ac:dyDescent="0.25">
      <c r="A1720" t="s">
        <v>4735</v>
      </c>
      <c r="B1720">
        <v>14182</v>
      </c>
      <c r="F1720">
        <v>2</v>
      </c>
      <c r="G1720">
        <v>29</v>
      </c>
      <c r="L1720">
        <v>2</v>
      </c>
      <c r="M1720" t="s">
        <v>4736</v>
      </c>
      <c r="Q1720">
        <v>5</v>
      </c>
      <c r="R1720">
        <v>1</v>
      </c>
      <c r="S1720" t="s">
        <v>30</v>
      </c>
      <c r="T1720" t="s">
        <v>842</v>
      </c>
      <c r="V1720" t="s">
        <v>247</v>
      </c>
    </row>
    <row r="1721" spans="1:22" x14ac:dyDescent="0.25">
      <c r="A1721" t="s">
        <v>4737</v>
      </c>
      <c r="B1721">
        <v>14183</v>
      </c>
      <c r="F1721">
        <v>2</v>
      </c>
      <c r="G1721">
        <v>39.5</v>
      </c>
      <c r="L1721">
        <v>2</v>
      </c>
      <c r="M1721" t="s">
        <v>4738</v>
      </c>
      <c r="Q1721">
        <v>5</v>
      </c>
      <c r="R1721">
        <v>1</v>
      </c>
      <c r="S1721" t="s">
        <v>30</v>
      </c>
      <c r="T1721" t="s">
        <v>842</v>
      </c>
      <c r="V1721" t="s">
        <v>42</v>
      </c>
    </row>
    <row r="1722" spans="1:22" x14ac:dyDescent="0.25">
      <c r="A1722" t="s">
        <v>4739</v>
      </c>
      <c r="B1722">
        <v>14189</v>
      </c>
      <c r="F1722">
        <v>2</v>
      </c>
      <c r="G1722">
        <v>32.5</v>
      </c>
      <c r="L1722">
        <v>2</v>
      </c>
      <c r="M1722" t="s">
        <v>4740</v>
      </c>
      <c r="P1722">
        <v>23.5</v>
      </c>
      <c r="Q1722">
        <v>5</v>
      </c>
      <c r="R1722">
        <v>1</v>
      </c>
      <c r="S1722" t="s">
        <v>30</v>
      </c>
      <c r="T1722" t="s">
        <v>842</v>
      </c>
      <c r="V1722" t="s">
        <v>110</v>
      </c>
    </row>
    <row r="1723" spans="1:22" x14ac:dyDescent="0.25">
      <c r="A1723" t="s">
        <v>4741</v>
      </c>
      <c r="B1723">
        <v>14190</v>
      </c>
      <c r="F1723">
        <v>2</v>
      </c>
      <c r="G1723">
        <v>37.5</v>
      </c>
      <c r="L1723">
        <v>2</v>
      </c>
      <c r="M1723" t="s">
        <v>4742</v>
      </c>
      <c r="P1723">
        <v>29.5</v>
      </c>
      <c r="Q1723">
        <v>5</v>
      </c>
      <c r="R1723">
        <v>1</v>
      </c>
      <c r="S1723" t="s">
        <v>30</v>
      </c>
      <c r="T1723" t="s">
        <v>842</v>
      </c>
      <c r="V1723" t="s">
        <v>110</v>
      </c>
    </row>
    <row r="1724" spans="1:22" x14ac:dyDescent="0.25">
      <c r="A1724" t="s">
        <v>4743</v>
      </c>
      <c r="B1724">
        <v>14211</v>
      </c>
      <c r="F1724">
        <v>2</v>
      </c>
      <c r="G1724">
        <v>79</v>
      </c>
      <c r="L1724">
        <v>2</v>
      </c>
      <c r="M1724" t="s">
        <v>4744</v>
      </c>
      <c r="P1724">
        <v>62.5</v>
      </c>
      <c r="Q1724">
        <v>5</v>
      </c>
      <c r="R1724">
        <v>1</v>
      </c>
      <c r="S1724" t="s">
        <v>30</v>
      </c>
      <c r="T1724" t="s">
        <v>842</v>
      </c>
      <c r="V1724" t="s">
        <v>42</v>
      </c>
    </row>
    <row r="1725" spans="1:22" x14ac:dyDescent="0.25">
      <c r="A1725" t="s">
        <v>4745</v>
      </c>
      <c r="B1725">
        <v>14213</v>
      </c>
      <c r="F1725">
        <v>6</v>
      </c>
      <c r="G1725">
        <v>14.5</v>
      </c>
      <c r="H1725">
        <v>12</v>
      </c>
      <c r="I1725">
        <v>14</v>
      </c>
      <c r="J1725">
        <v>24</v>
      </c>
      <c r="K1725">
        <v>13.5</v>
      </c>
      <c r="L1725">
        <v>6</v>
      </c>
      <c r="M1725" t="s">
        <v>4746</v>
      </c>
      <c r="Q1725">
        <v>5</v>
      </c>
      <c r="R1725">
        <v>1</v>
      </c>
      <c r="S1725" t="s">
        <v>30</v>
      </c>
      <c r="T1725" t="s">
        <v>842</v>
      </c>
      <c r="V1725" t="s">
        <v>42</v>
      </c>
    </row>
    <row r="1726" spans="1:22" x14ac:dyDescent="0.25">
      <c r="A1726" t="s">
        <v>4747</v>
      </c>
      <c r="B1726">
        <v>14214</v>
      </c>
      <c r="F1726">
        <v>4</v>
      </c>
      <c r="G1726">
        <v>21.5</v>
      </c>
      <c r="L1726">
        <v>4</v>
      </c>
      <c r="M1726" t="s">
        <v>4748</v>
      </c>
      <c r="P1726">
        <v>16.5</v>
      </c>
      <c r="Q1726">
        <v>5</v>
      </c>
      <c r="R1726">
        <v>1</v>
      </c>
      <c r="S1726" t="s">
        <v>30</v>
      </c>
      <c r="T1726" t="s">
        <v>842</v>
      </c>
      <c r="V1726" t="s">
        <v>42</v>
      </c>
    </row>
    <row r="1727" spans="1:22" x14ac:dyDescent="0.25">
      <c r="A1727" t="s">
        <v>4749</v>
      </c>
      <c r="B1727">
        <v>14216</v>
      </c>
      <c r="F1727">
        <v>6</v>
      </c>
      <c r="G1727">
        <v>7.5</v>
      </c>
      <c r="H1727">
        <v>12</v>
      </c>
      <c r="I1727">
        <v>7</v>
      </c>
      <c r="J1727">
        <v>24</v>
      </c>
      <c r="K1727">
        <v>6.5</v>
      </c>
      <c r="L1727">
        <v>6</v>
      </c>
      <c r="M1727" t="s">
        <v>4750</v>
      </c>
      <c r="Q1727">
        <v>5</v>
      </c>
      <c r="R1727">
        <v>1</v>
      </c>
      <c r="S1727" t="s">
        <v>30</v>
      </c>
      <c r="T1727" t="s">
        <v>842</v>
      </c>
      <c r="V1727" t="s">
        <v>42</v>
      </c>
    </row>
    <row r="1728" spans="1:22" x14ac:dyDescent="0.25">
      <c r="A1728" t="s">
        <v>4751</v>
      </c>
      <c r="B1728">
        <v>14218</v>
      </c>
      <c r="F1728">
        <v>6</v>
      </c>
      <c r="G1728">
        <v>8.5</v>
      </c>
      <c r="H1728">
        <v>12</v>
      </c>
      <c r="I1728">
        <v>8</v>
      </c>
      <c r="J1728">
        <v>24</v>
      </c>
      <c r="K1728">
        <v>7</v>
      </c>
      <c r="L1728">
        <v>6</v>
      </c>
      <c r="M1728" t="s">
        <v>4752</v>
      </c>
      <c r="Q1728">
        <v>5</v>
      </c>
      <c r="R1728">
        <v>1</v>
      </c>
      <c r="S1728" t="s">
        <v>30</v>
      </c>
      <c r="T1728" t="s">
        <v>842</v>
      </c>
      <c r="V1728" t="s">
        <v>42</v>
      </c>
    </row>
    <row r="1729" spans="1:22" x14ac:dyDescent="0.25">
      <c r="A1729" t="s">
        <v>4753</v>
      </c>
      <c r="B1729">
        <v>14219</v>
      </c>
      <c r="F1729">
        <v>4</v>
      </c>
      <c r="G1729">
        <v>23</v>
      </c>
      <c r="L1729">
        <v>4</v>
      </c>
      <c r="M1729" t="s">
        <v>4754</v>
      </c>
      <c r="P1729">
        <v>17.75</v>
      </c>
      <c r="Q1729">
        <v>5</v>
      </c>
      <c r="R1729">
        <v>1</v>
      </c>
      <c r="S1729" t="s">
        <v>30</v>
      </c>
      <c r="T1729" t="s">
        <v>842</v>
      </c>
      <c r="V1729" t="s">
        <v>42</v>
      </c>
    </row>
    <row r="1730" spans="1:22" x14ac:dyDescent="0.25">
      <c r="A1730" t="s">
        <v>4755</v>
      </c>
      <c r="B1730">
        <v>14222</v>
      </c>
      <c r="F1730">
        <v>12</v>
      </c>
      <c r="G1730">
        <v>2.75</v>
      </c>
      <c r="H1730">
        <v>48</v>
      </c>
      <c r="I1730">
        <v>2.5</v>
      </c>
      <c r="L1730">
        <v>12</v>
      </c>
      <c r="M1730" t="s">
        <v>4756</v>
      </c>
      <c r="Q1730">
        <v>5</v>
      </c>
      <c r="R1730">
        <v>1</v>
      </c>
      <c r="S1730" t="s">
        <v>30</v>
      </c>
      <c r="T1730" t="s">
        <v>842</v>
      </c>
      <c r="V1730" t="s">
        <v>42</v>
      </c>
    </row>
    <row r="1731" spans="1:22" x14ac:dyDescent="0.25">
      <c r="A1731" t="s">
        <v>4757</v>
      </c>
      <c r="B1731">
        <v>14223</v>
      </c>
      <c r="F1731">
        <v>6</v>
      </c>
      <c r="G1731">
        <v>24</v>
      </c>
      <c r="L1731">
        <v>6</v>
      </c>
      <c r="M1731" t="s">
        <v>4758</v>
      </c>
      <c r="P1731">
        <v>18.899999999999999</v>
      </c>
      <c r="Q1731">
        <v>5</v>
      </c>
      <c r="R1731">
        <v>1</v>
      </c>
      <c r="S1731" t="s">
        <v>30</v>
      </c>
      <c r="T1731" t="s">
        <v>842</v>
      </c>
      <c r="V1731" t="s">
        <v>46</v>
      </c>
    </row>
    <row r="1732" spans="1:22" x14ac:dyDescent="0.25">
      <c r="A1732" t="s">
        <v>4759</v>
      </c>
      <c r="B1732">
        <v>14224</v>
      </c>
      <c r="F1732">
        <v>6</v>
      </c>
      <c r="G1732">
        <v>9.5</v>
      </c>
      <c r="H1732">
        <v>12</v>
      </c>
      <c r="I1732">
        <v>9</v>
      </c>
      <c r="J1732">
        <v>24</v>
      </c>
      <c r="K1732">
        <v>8.5</v>
      </c>
      <c r="L1732">
        <v>6</v>
      </c>
      <c r="M1732" t="s">
        <v>4760</v>
      </c>
      <c r="Q1732">
        <v>5</v>
      </c>
      <c r="R1732">
        <v>1</v>
      </c>
      <c r="S1732" t="s">
        <v>30</v>
      </c>
      <c r="T1732" t="s">
        <v>842</v>
      </c>
      <c r="V1732" t="s">
        <v>46</v>
      </c>
    </row>
    <row r="1733" spans="1:22" x14ac:dyDescent="0.25">
      <c r="A1733" t="s">
        <v>4761</v>
      </c>
      <c r="B1733">
        <v>14225</v>
      </c>
      <c r="F1733">
        <v>12</v>
      </c>
      <c r="G1733">
        <v>2.75</v>
      </c>
      <c r="H1733">
        <v>48</v>
      </c>
      <c r="I1733">
        <v>2.5</v>
      </c>
      <c r="L1733">
        <v>12</v>
      </c>
      <c r="M1733" t="s">
        <v>4762</v>
      </c>
      <c r="Q1733">
        <v>5</v>
      </c>
      <c r="R1733">
        <v>1</v>
      </c>
      <c r="S1733" t="s">
        <v>30</v>
      </c>
      <c r="T1733" t="s">
        <v>842</v>
      </c>
      <c r="V1733" t="s">
        <v>46</v>
      </c>
    </row>
    <row r="1734" spans="1:22" x14ac:dyDescent="0.25">
      <c r="A1734" t="s">
        <v>4763</v>
      </c>
      <c r="B1734">
        <v>14226</v>
      </c>
      <c r="F1734">
        <v>6</v>
      </c>
      <c r="G1734">
        <v>14</v>
      </c>
      <c r="L1734">
        <v>6</v>
      </c>
      <c r="M1734" t="s">
        <v>4764</v>
      </c>
      <c r="P1734">
        <v>10.9</v>
      </c>
      <c r="Q1734">
        <v>5</v>
      </c>
      <c r="R1734">
        <v>1</v>
      </c>
      <c r="S1734" t="s">
        <v>30</v>
      </c>
      <c r="T1734" t="s">
        <v>842</v>
      </c>
      <c r="V1734" t="s">
        <v>46</v>
      </c>
    </row>
    <row r="1735" spans="1:22" x14ac:dyDescent="0.25">
      <c r="A1735" t="s">
        <v>4765</v>
      </c>
      <c r="B1735">
        <v>14227</v>
      </c>
      <c r="F1735">
        <v>6</v>
      </c>
      <c r="G1735">
        <v>9.5</v>
      </c>
      <c r="H1735">
        <v>12</v>
      </c>
      <c r="I1735">
        <v>9</v>
      </c>
      <c r="L1735">
        <v>6</v>
      </c>
      <c r="M1735" t="s">
        <v>4766</v>
      </c>
      <c r="Q1735">
        <v>5</v>
      </c>
      <c r="R1735">
        <v>1</v>
      </c>
      <c r="S1735" t="s">
        <v>30</v>
      </c>
      <c r="T1735" t="s">
        <v>842</v>
      </c>
      <c r="V1735" t="s">
        <v>46</v>
      </c>
    </row>
    <row r="1736" spans="1:22" x14ac:dyDescent="0.25">
      <c r="A1736" t="s">
        <v>4767</v>
      </c>
      <c r="B1736">
        <v>14228</v>
      </c>
      <c r="F1736">
        <v>6</v>
      </c>
      <c r="G1736">
        <v>13</v>
      </c>
      <c r="L1736">
        <v>6</v>
      </c>
      <c r="M1736" t="s">
        <v>4768</v>
      </c>
      <c r="P1736">
        <v>9.9</v>
      </c>
      <c r="Q1736">
        <v>5</v>
      </c>
      <c r="R1736">
        <v>1</v>
      </c>
      <c r="S1736" t="s">
        <v>30</v>
      </c>
      <c r="T1736" t="s">
        <v>842</v>
      </c>
      <c r="V1736" t="s">
        <v>42</v>
      </c>
    </row>
    <row r="1737" spans="1:22" x14ac:dyDescent="0.25">
      <c r="A1737" t="s">
        <v>4769</v>
      </c>
      <c r="B1737">
        <v>14229</v>
      </c>
      <c r="F1737">
        <v>6</v>
      </c>
      <c r="G1737">
        <v>9.5</v>
      </c>
      <c r="H1737">
        <v>12</v>
      </c>
      <c r="I1737">
        <v>9</v>
      </c>
      <c r="J1737">
        <v>24</v>
      </c>
      <c r="K1737">
        <v>8.5</v>
      </c>
      <c r="L1737">
        <v>6</v>
      </c>
      <c r="M1737" t="s">
        <v>4770</v>
      </c>
      <c r="Q1737">
        <v>5</v>
      </c>
      <c r="R1737">
        <v>1</v>
      </c>
      <c r="S1737" t="s">
        <v>30</v>
      </c>
      <c r="T1737" t="s">
        <v>842</v>
      </c>
      <c r="V1737" t="s">
        <v>42</v>
      </c>
    </row>
    <row r="1738" spans="1:22" x14ac:dyDescent="0.25">
      <c r="A1738" t="s">
        <v>4771</v>
      </c>
      <c r="B1738">
        <v>14232</v>
      </c>
      <c r="F1738">
        <v>6</v>
      </c>
      <c r="G1738">
        <v>8.25</v>
      </c>
      <c r="H1738">
        <v>12</v>
      </c>
      <c r="I1738">
        <v>7.75</v>
      </c>
      <c r="J1738">
        <v>24</v>
      </c>
      <c r="K1738">
        <v>7.25</v>
      </c>
      <c r="L1738">
        <v>6</v>
      </c>
      <c r="M1738" t="s">
        <v>4772</v>
      </c>
      <c r="Q1738">
        <v>5</v>
      </c>
      <c r="R1738">
        <v>1</v>
      </c>
      <c r="S1738" t="s">
        <v>30</v>
      </c>
      <c r="T1738" t="s">
        <v>842</v>
      </c>
      <c r="V1738" t="s">
        <v>42</v>
      </c>
    </row>
    <row r="1739" spans="1:22" x14ac:dyDescent="0.25">
      <c r="A1739" t="s">
        <v>4773</v>
      </c>
      <c r="B1739">
        <v>14233</v>
      </c>
      <c r="F1739">
        <v>6</v>
      </c>
      <c r="G1739">
        <v>10.25</v>
      </c>
      <c r="H1739">
        <v>12</v>
      </c>
      <c r="I1739">
        <v>9.75</v>
      </c>
      <c r="J1739">
        <v>24</v>
      </c>
      <c r="K1739">
        <v>9.25</v>
      </c>
      <c r="L1739">
        <v>6</v>
      </c>
      <c r="M1739" t="s">
        <v>4774</v>
      </c>
      <c r="Q1739">
        <v>5</v>
      </c>
      <c r="R1739">
        <v>1</v>
      </c>
      <c r="S1739" t="s">
        <v>30</v>
      </c>
      <c r="T1739" t="s">
        <v>842</v>
      </c>
      <c r="V1739" t="s">
        <v>42</v>
      </c>
    </row>
    <row r="1740" spans="1:22" x14ac:dyDescent="0.25">
      <c r="A1740" t="s">
        <v>4775</v>
      </c>
      <c r="B1740">
        <v>14235</v>
      </c>
      <c r="F1740">
        <v>6</v>
      </c>
      <c r="G1740">
        <v>22.5</v>
      </c>
      <c r="L1740">
        <v>6</v>
      </c>
      <c r="M1740" t="s">
        <v>4776</v>
      </c>
      <c r="P1740">
        <v>17.5</v>
      </c>
      <c r="Q1740">
        <v>5</v>
      </c>
      <c r="R1740">
        <v>1</v>
      </c>
      <c r="S1740" t="s">
        <v>30</v>
      </c>
      <c r="T1740" t="s">
        <v>842</v>
      </c>
      <c r="V1740" t="s">
        <v>42</v>
      </c>
    </row>
    <row r="1741" spans="1:22" x14ac:dyDescent="0.25">
      <c r="A1741" t="s">
        <v>4777</v>
      </c>
      <c r="B1741">
        <v>14238</v>
      </c>
      <c r="F1741">
        <v>6</v>
      </c>
      <c r="G1741">
        <v>11</v>
      </c>
      <c r="H1741">
        <v>12</v>
      </c>
      <c r="I1741">
        <v>10.5</v>
      </c>
      <c r="J1741">
        <v>24</v>
      </c>
      <c r="K1741">
        <v>10</v>
      </c>
      <c r="L1741">
        <v>6</v>
      </c>
      <c r="M1741" t="s">
        <v>4778</v>
      </c>
      <c r="Q1741">
        <v>5</v>
      </c>
      <c r="R1741">
        <v>1</v>
      </c>
      <c r="S1741" t="s">
        <v>30</v>
      </c>
      <c r="T1741" t="s">
        <v>842</v>
      </c>
      <c r="V1741" t="s">
        <v>42</v>
      </c>
    </row>
    <row r="1742" spans="1:22" x14ac:dyDescent="0.25">
      <c r="A1742" t="s">
        <v>4779</v>
      </c>
      <c r="B1742">
        <v>14251</v>
      </c>
      <c r="F1742">
        <v>4</v>
      </c>
      <c r="G1742">
        <v>13.5</v>
      </c>
      <c r="H1742">
        <v>12</v>
      </c>
      <c r="I1742">
        <v>12.75</v>
      </c>
      <c r="J1742">
        <v>24</v>
      </c>
      <c r="K1742">
        <v>12</v>
      </c>
      <c r="L1742">
        <v>4</v>
      </c>
      <c r="M1742" t="s">
        <v>4780</v>
      </c>
      <c r="Q1742">
        <v>5</v>
      </c>
      <c r="R1742">
        <v>1</v>
      </c>
      <c r="S1742" t="s">
        <v>30</v>
      </c>
      <c r="T1742" t="s">
        <v>842</v>
      </c>
      <c r="V1742" t="s">
        <v>238</v>
      </c>
    </row>
    <row r="1743" spans="1:22" x14ac:dyDescent="0.25">
      <c r="A1743" t="s">
        <v>4781</v>
      </c>
      <c r="B1743">
        <v>14253</v>
      </c>
      <c r="F1743">
        <v>4</v>
      </c>
      <c r="G1743">
        <v>10.5</v>
      </c>
      <c r="H1743">
        <v>8</v>
      </c>
      <c r="I1743">
        <v>10</v>
      </c>
      <c r="J1743">
        <v>12</v>
      </c>
      <c r="K1743">
        <v>9.5</v>
      </c>
      <c r="L1743">
        <v>4</v>
      </c>
      <c r="M1743" t="s">
        <v>4782</v>
      </c>
      <c r="Q1743">
        <v>5</v>
      </c>
      <c r="R1743">
        <v>1</v>
      </c>
      <c r="S1743" t="s">
        <v>30</v>
      </c>
      <c r="T1743" t="s">
        <v>842</v>
      </c>
      <c r="V1743" t="s">
        <v>238</v>
      </c>
    </row>
    <row r="1744" spans="1:22" x14ac:dyDescent="0.25">
      <c r="A1744" t="s">
        <v>4783</v>
      </c>
      <c r="B1744">
        <v>14254</v>
      </c>
      <c r="F1744">
        <v>4</v>
      </c>
      <c r="G1744">
        <v>24</v>
      </c>
      <c r="L1744">
        <v>4</v>
      </c>
      <c r="M1744" t="s">
        <v>4784</v>
      </c>
      <c r="P1744">
        <v>18.5</v>
      </c>
      <c r="Q1744">
        <v>5</v>
      </c>
      <c r="R1744">
        <v>1</v>
      </c>
      <c r="S1744" t="s">
        <v>30</v>
      </c>
      <c r="T1744" t="s">
        <v>842</v>
      </c>
      <c r="V1744" t="s">
        <v>42</v>
      </c>
    </row>
    <row r="1745" spans="1:22" x14ac:dyDescent="0.25">
      <c r="A1745" t="s">
        <v>4785</v>
      </c>
      <c r="B1745">
        <v>14256</v>
      </c>
      <c r="F1745">
        <v>4</v>
      </c>
      <c r="G1745">
        <v>10.9</v>
      </c>
      <c r="H1745">
        <v>8</v>
      </c>
      <c r="I1745">
        <v>10</v>
      </c>
      <c r="L1745">
        <v>4</v>
      </c>
      <c r="M1745" t="s">
        <v>4786</v>
      </c>
      <c r="Q1745">
        <v>5</v>
      </c>
      <c r="R1745">
        <v>1</v>
      </c>
      <c r="S1745" t="s">
        <v>30</v>
      </c>
      <c r="T1745" t="s">
        <v>842</v>
      </c>
      <c r="V1745" t="s">
        <v>110</v>
      </c>
    </row>
    <row r="1746" spans="1:22" x14ac:dyDescent="0.25">
      <c r="A1746" t="s">
        <v>4787</v>
      </c>
      <c r="B1746">
        <v>14260</v>
      </c>
      <c r="F1746">
        <v>2</v>
      </c>
      <c r="G1746">
        <v>37.5</v>
      </c>
      <c r="L1746">
        <v>2</v>
      </c>
      <c r="M1746" t="s">
        <v>4788</v>
      </c>
      <c r="Q1746">
        <v>5</v>
      </c>
      <c r="R1746">
        <v>1</v>
      </c>
      <c r="S1746" t="s">
        <v>30</v>
      </c>
      <c r="T1746" t="s">
        <v>842</v>
      </c>
      <c r="V1746" t="s">
        <v>42</v>
      </c>
    </row>
    <row r="1747" spans="1:22" x14ac:dyDescent="0.25">
      <c r="A1747" t="s">
        <v>4789</v>
      </c>
      <c r="B1747">
        <v>14261</v>
      </c>
      <c r="F1747">
        <v>2</v>
      </c>
      <c r="G1747">
        <v>29</v>
      </c>
      <c r="L1747">
        <v>2</v>
      </c>
      <c r="M1747" t="s">
        <v>4790</v>
      </c>
      <c r="P1747">
        <v>19.899999999999999</v>
      </c>
      <c r="Q1747">
        <v>5</v>
      </c>
      <c r="R1747">
        <v>1</v>
      </c>
      <c r="S1747" t="s">
        <v>30</v>
      </c>
      <c r="T1747" t="s">
        <v>842</v>
      </c>
      <c r="V1747" t="s">
        <v>42</v>
      </c>
    </row>
    <row r="1748" spans="1:22" x14ac:dyDescent="0.25">
      <c r="A1748" t="s">
        <v>4791</v>
      </c>
      <c r="B1748">
        <v>14262</v>
      </c>
      <c r="F1748">
        <v>2</v>
      </c>
      <c r="G1748">
        <v>16.5</v>
      </c>
      <c r="H1748">
        <v>4</v>
      </c>
      <c r="I1748">
        <v>15.5</v>
      </c>
      <c r="L1748">
        <v>2</v>
      </c>
      <c r="M1748" t="s">
        <v>4792</v>
      </c>
      <c r="Q1748">
        <v>5</v>
      </c>
      <c r="R1748">
        <v>1</v>
      </c>
      <c r="S1748" t="s">
        <v>30</v>
      </c>
      <c r="T1748" t="s">
        <v>842</v>
      </c>
      <c r="V1748" t="s">
        <v>416</v>
      </c>
    </row>
    <row r="1749" spans="1:22" x14ac:dyDescent="0.25">
      <c r="A1749" t="s">
        <v>4793</v>
      </c>
      <c r="B1749">
        <v>14263</v>
      </c>
      <c r="F1749">
        <v>2</v>
      </c>
      <c r="G1749">
        <v>15.5</v>
      </c>
      <c r="H1749">
        <v>4</v>
      </c>
      <c r="I1749">
        <v>14.5</v>
      </c>
      <c r="L1749">
        <v>2</v>
      </c>
      <c r="M1749" t="s">
        <v>4794</v>
      </c>
      <c r="Q1749">
        <v>5</v>
      </c>
      <c r="R1749">
        <v>1</v>
      </c>
      <c r="S1749" t="s">
        <v>30</v>
      </c>
      <c r="T1749" t="s">
        <v>842</v>
      </c>
      <c r="V1749" t="s">
        <v>416</v>
      </c>
    </row>
    <row r="1750" spans="1:22" x14ac:dyDescent="0.25">
      <c r="A1750" t="s">
        <v>4795</v>
      </c>
      <c r="B1750">
        <v>14264</v>
      </c>
      <c r="F1750">
        <v>2</v>
      </c>
      <c r="G1750">
        <v>39.5</v>
      </c>
      <c r="L1750">
        <v>2</v>
      </c>
      <c r="M1750" t="s">
        <v>4796</v>
      </c>
      <c r="Q1750">
        <v>5</v>
      </c>
      <c r="R1750">
        <v>1</v>
      </c>
      <c r="S1750" t="s">
        <v>30</v>
      </c>
      <c r="T1750" t="s">
        <v>842</v>
      </c>
      <c r="V1750" t="s">
        <v>42</v>
      </c>
    </row>
    <row r="1751" spans="1:22" x14ac:dyDescent="0.25">
      <c r="A1751" t="s">
        <v>4797</v>
      </c>
      <c r="B1751">
        <v>14271</v>
      </c>
      <c r="F1751">
        <v>6</v>
      </c>
      <c r="G1751">
        <v>4.75</v>
      </c>
      <c r="H1751">
        <v>12</v>
      </c>
      <c r="I1751">
        <v>8.75</v>
      </c>
      <c r="L1751">
        <v>6</v>
      </c>
      <c r="M1751" t="s">
        <v>4798</v>
      </c>
      <c r="Q1751">
        <v>5</v>
      </c>
      <c r="R1751">
        <v>1</v>
      </c>
      <c r="S1751" t="s">
        <v>30</v>
      </c>
      <c r="T1751" t="s">
        <v>842</v>
      </c>
      <c r="V1751" t="s">
        <v>38</v>
      </c>
    </row>
    <row r="1752" spans="1:22" x14ac:dyDescent="0.25">
      <c r="A1752" t="s">
        <v>4799</v>
      </c>
      <c r="B1752">
        <v>14272</v>
      </c>
      <c r="F1752">
        <v>4</v>
      </c>
      <c r="G1752">
        <v>4.25</v>
      </c>
      <c r="H1752">
        <v>8</v>
      </c>
      <c r="I1752">
        <v>4</v>
      </c>
      <c r="J1752">
        <v>16</v>
      </c>
      <c r="K1752">
        <v>3.75</v>
      </c>
      <c r="L1752">
        <v>4</v>
      </c>
      <c r="M1752" t="s">
        <v>4800</v>
      </c>
      <c r="Q1752">
        <v>5</v>
      </c>
      <c r="R1752">
        <v>1</v>
      </c>
      <c r="S1752" t="s">
        <v>30</v>
      </c>
      <c r="T1752" t="s">
        <v>842</v>
      </c>
      <c r="V1752" t="s">
        <v>42</v>
      </c>
    </row>
    <row r="1753" spans="1:22" x14ac:dyDescent="0.25">
      <c r="A1753" t="s">
        <v>4801</v>
      </c>
      <c r="B1753">
        <v>14273</v>
      </c>
      <c r="F1753">
        <v>6</v>
      </c>
      <c r="G1753">
        <v>9.9</v>
      </c>
      <c r="H1753">
        <v>12</v>
      </c>
      <c r="I1753">
        <v>9.4</v>
      </c>
      <c r="J1753">
        <v>24</v>
      </c>
      <c r="K1753">
        <v>8.9</v>
      </c>
      <c r="L1753">
        <v>6</v>
      </c>
      <c r="M1753" t="s">
        <v>4802</v>
      </c>
      <c r="Q1753">
        <v>5</v>
      </c>
      <c r="R1753">
        <v>1</v>
      </c>
      <c r="S1753" t="s">
        <v>30</v>
      </c>
      <c r="T1753" t="s">
        <v>842</v>
      </c>
      <c r="V1753" t="s">
        <v>38</v>
      </c>
    </row>
    <row r="1754" spans="1:22" x14ac:dyDescent="0.25">
      <c r="A1754" t="s">
        <v>4803</v>
      </c>
      <c r="B1754">
        <v>14274</v>
      </c>
      <c r="F1754">
        <v>6</v>
      </c>
      <c r="G1754">
        <v>8.75</v>
      </c>
      <c r="H1754">
        <v>12</v>
      </c>
      <c r="I1754">
        <v>8.25</v>
      </c>
      <c r="J1754">
        <v>24</v>
      </c>
      <c r="K1754">
        <v>7.75</v>
      </c>
      <c r="L1754">
        <v>6</v>
      </c>
      <c r="M1754" t="s">
        <v>4804</v>
      </c>
      <c r="Q1754">
        <v>5</v>
      </c>
      <c r="R1754">
        <v>1</v>
      </c>
      <c r="S1754" t="s">
        <v>30</v>
      </c>
      <c r="T1754" t="s">
        <v>842</v>
      </c>
      <c r="V1754" t="s">
        <v>38</v>
      </c>
    </row>
    <row r="1755" spans="1:22" x14ac:dyDescent="0.25">
      <c r="A1755" t="s">
        <v>4805</v>
      </c>
      <c r="B1755">
        <v>14275</v>
      </c>
      <c r="F1755">
        <v>6</v>
      </c>
      <c r="G1755">
        <v>7.5</v>
      </c>
      <c r="H1755">
        <v>12</v>
      </c>
      <c r="I1755">
        <v>7.25</v>
      </c>
      <c r="J1755">
        <v>24</v>
      </c>
      <c r="K1755">
        <v>7</v>
      </c>
      <c r="L1755">
        <v>6</v>
      </c>
      <c r="M1755" t="s">
        <v>4806</v>
      </c>
      <c r="Q1755">
        <v>5</v>
      </c>
      <c r="R1755">
        <v>1</v>
      </c>
      <c r="S1755" t="s">
        <v>30</v>
      </c>
      <c r="T1755" t="s">
        <v>842</v>
      </c>
      <c r="V1755" t="s">
        <v>42</v>
      </c>
    </row>
    <row r="1756" spans="1:22" x14ac:dyDescent="0.25">
      <c r="A1756" t="s">
        <v>4807</v>
      </c>
      <c r="B1756">
        <v>14280</v>
      </c>
      <c r="F1756">
        <v>6</v>
      </c>
      <c r="G1756">
        <v>7.25</v>
      </c>
      <c r="H1756">
        <v>12</v>
      </c>
      <c r="I1756">
        <v>6.75</v>
      </c>
      <c r="J1756">
        <v>24</v>
      </c>
      <c r="K1756">
        <v>6.25</v>
      </c>
      <c r="L1756">
        <v>6</v>
      </c>
      <c r="M1756" t="s">
        <v>4808</v>
      </c>
      <c r="Q1756">
        <v>5</v>
      </c>
      <c r="R1756">
        <v>1</v>
      </c>
      <c r="S1756" t="s">
        <v>30</v>
      </c>
      <c r="T1756" t="s">
        <v>842</v>
      </c>
      <c r="V1756" t="s">
        <v>38</v>
      </c>
    </row>
    <row r="1757" spans="1:22" x14ac:dyDescent="0.25">
      <c r="A1757" t="s">
        <v>4809</v>
      </c>
      <c r="B1757">
        <v>14281</v>
      </c>
      <c r="F1757">
        <v>4</v>
      </c>
      <c r="G1757">
        <v>8.75</v>
      </c>
      <c r="L1757">
        <v>4</v>
      </c>
      <c r="M1757" t="s">
        <v>4810</v>
      </c>
      <c r="P1757">
        <v>6.5</v>
      </c>
      <c r="Q1757">
        <v>5</v>
      </c>
      <c r="R1757">
        <v>1</v>
      </c>
      <c r="S1757" t="s">
        <v>30</v>
      </c>
      <c r="T1757" t="s">
        <v>842</v>
      </c>
      <c r="V1757" t="s">
        <v>42</v>
      </c>
    </row>
    <row r="1758" spans="1:22" x14ac:dyDescent="0.25">
      <c r="A1758" t="s">
        <v>4811</v>
      </c>
      <c r="B1758">
        <v>14282</v>
      </c>
      <c r="F1758">
        <v>6</v>
      </c>
      <c r="G1758">
        <v>5.9</v>
      </c>
      <c r="H1758">
        <v>12</v>
      </c>
      <c r="I1758">
        <v>5.5</v>
      </c>
      <c r="J1758">
        <v>24</v>
      </c>
      <c r="K1758">
        <v>5.0999999999999996</v>
      </c>
      <c r="L1758">
        <v>6</v>
      </c>
      <c r="M1758" t="s">
        <v>4812</v>
      </c>
      <c r="Q1758">
        <v>5</v>
      </c>
      <c r="R1758">
        <v>1</v>
      </c>
      <c r="S1758" t="s">
        <v>30</v>
      </c>
      <c r="T1758" t="s">
        <v>842</v>
      </c>
      <c r="V1758" t="s">
        <v>416</v>
      </c>
    </row>
    <row r="1759" spans="1:22" x14ac:dyDescent="0.25">
      <c r="A1759" t="s">
        <v>4813</v>
      </c>
      <c r="B1759">
        <v>14283</v>
      </c>
      <c r="F1759">
        <v>6</v>
      </c>
      <c r="G1759">
        <v>2.5</v>
      </c>
      <c r="H1759">
        <v>24</v>
      </c>
      <c r="I1759">
        <v>2.25</v>
      </c>
      <c r="L1759">
        <v>6</v>
      </c>
      <c r="M1759" t="s">
        <v>4814</v>
      </c>
      <c r="Q1759">
        <v>5</v>
      </c>
      <c r="R1759">
        <v>1</v>
      </c>
      <c r="S1759" t="s">
        <v>30</v>
      </c>
      <c r="T1759" t="s">
        <v>842</v>
      </c>
      <c r="V1759" t="s">
        <v>42</v>
      </c>
    </row>
    <row r="1760" spans="1:22" x14ac:dyDescent="0.25">
      <c r="A1760" t="s">
        <v>4815</v>
      </c>
      <c r="B1760">
        <v>14287</v>
      </c>
      <c r="F1760">
        <v>6</v>
      </c>
      <c r="G1760">
        <v>7.75</v>
      </c>
      <c r="H1760">
        <v>12</v>
      </c>
      <c r="I1760">
        <v>7.25</v>
      </c>
      <c r="J1760">
        <v>24</v>
      </c>
      <c r="K1760">
        <v>6.75</v>
      </c>
      <c r="L1760">
        <v>6</v>
      </c>
      <c r="M1760" t="s">
        <v>4816</v>
      </c>
      <c r="Q1760">
        <v>5</v>
      </c>
      <c r="R1760">
        <v>1</v>
      </c>
      <c r="S1760" t="s">
        <v>30</v>
      </c>
      <c r="T1760" t="s">
        <v>842</v>
      </c>
      <c r="V1760" t="s">
        <v>416</v>
      </c>
    </row>
    <row r="1761" spans="1:22" x14ac:dyDescent="0.25">
      <c r="A1761" t="s">
        <v>4817</v>
      </c>
      <c r="B1761">
        <v>14288</v>
      </c>
      <c r="F1761">
        <v>6</v>
      </c>
      <c r="G1761">
        <v>5</v>
      </c>
      <c r="H1761">
        <v>12</v>
      </c>
      <c r="I1761">
        <v>4.5</v>
      </c>
      <c r="L1761">
        <v>6</v>
      </c>
      <c r="M1761" t="s">
        <v>4818</v>
      </c>
      <c r="Q1761">
        <v>5</v>
      </c>
      <c r="R1761">
        <v>1</v>
      </c>
      <c r="S1761" t="s">
        <v>30</v>
      </c>
      <c r="T1761" t="s">
        <v>842</v>
      </c>
      <c r="V1761" t="s">
        <v>416</v>
      </c>
    </row>
    <row r="1762" spans="1:22" x14ac:dyDescent="0.25">
      <c r="A1762" t="s">
        <v>4819</v>
      </c>
      <c r="B1762">
        <v>14292</v>
      </c>
      <c r="F1762">
        <v>6</v>
      </c>
      <c r="G1762">
        <v>8.5</v>
      </c>
      <c r="L1762">
        <v>6</v>
      </c>
      <c r="M1762" t="s">
        <v>4820</v>
      </c>
      <c r="P1762">
        <v>6.5</v>
      </c>
      <c r="Q1762">
        <v>5</v>
      </c>
      <c r="R1762">
        <v>1</v>
      </c>
      <c r="S1762" t="s">
        <v>30</v>
      </c>
      <c r="T1762" t="s">
        <v>842</v>
      </c>
      <c r="V1762" t="s">
        <v>42</v>
      </c>
    </row>
    <row r="1763" spans="1:22" x14ac:dyDescent="0.25">
      <c r="A1763" t="s">
        <v>4821</v>
      </c>
      <c r="B1763">
        <v>14293</v>
      </c>
      <c r="F1763">
        <v>6</v>
      </c>
      <c r="G1763">
        <v>6.25</v>
      </c>
      <c r="H1763">
        <v>12</v>
      </c>
      <c r="I1763">
        <v>5.75</v>
      </c>
      <c r="L1763">
        <v>6</v>
      </c>
      <c r="M1763" t="s">
        <v>4822</v>
      </c>
      <c r="Q1763">
        <v>5</v>
      </c>
      <c r="R1763">
        <v>1</v>
      </c>
      <c r="S1763" t="s">
        <v>30</v>
      </c>
      <c r="T1763" t="s">
        <v>842</v>
      </c>
      <c r="V1763" t="s">
        <v>38</v>
      </c>
    </row>
    <row r="1764" spans="1:22" x14ac:dyDescent="0.25">
      <c r="A1764" t="s">
        <v>4823</v>
      </c>
      <c r="B1764">
        <v>14295</v>
      </c>
      <c r="F1764">
        <v>6</v>
      </c>
      <c r="G1764">
        <v>3</v>
      </c>
      <c r="H1764">
        <v>24</v>
      </c>
      <c r="I1764">
        <v>2.75</v>
      </c>
      <c r="L1764">
        <v>6</v>
      </c>
      <c r="M1764" t="s">
        <v>4824</v>
      </c>
      <c r="Q1764">
        <v>5</v>
      </c>
      <c r="R1764">
        <v>1</v>
      </c>
      <c r="S1764" t="s">
        <v>30</v>
      </c>
      <c r="T1764" t="s">
        <v>842</v>
      </c>
      <c r="V1764" t="s">
        <v>42</v>
      </c>
    </row>
    <row r="1765" spans="1:22" x14ac:dyDescent="0.25">
      <c r="A1765" t="s">
        <v>4825</v>
      </c>
      <c r="B1765">
        <v>14297</v>
      </c>
      <c r="F1765">
        <v>6</v>
      </c>
      <c r="G1765">
        <v>6</v>
      </c>
      <c r="H1765">
        <v>12</v>
      </c>
      <c r="I1765">
        <v>5.5</v>
      </c>
      <c r="L1765">
        <v>6</v>
      </c>
      <c r="M1765" t="s">
        <v>4826</v>
      </c>
      <c r="Q1765">
        <v>5</v>
      </c>
      <c r="R1765">
        <v>1</v>
      </c>
      <c r="S1765" t="s">
        <v>30</v>
      </c>
      <c r="T1765" t="s">
        <v>842</v>
      </c>
      <c r="V1765" t="s">
        <v>416</v>
      </c>
    </row>
    <row r="1766" spans="1:22" x14ac:dyDescent="0.25">
      <c r="A1766" t="s">
        <v>4827</v>
      </c>
      <c r="B1766">
        <v>14300</v>
      </c>
      <c r="F1766">
        <v>6</v>
      </c>
      <c r="G1766">
        <v>8.75</v>
      </c>
      <c r="H1766">
        <v>12</v>
      </c>
      <c r="I1766">
        <v>8.25</v>
      </c>
      <c r="J1766">
        <v>18</v>
      </c>
      <c r="K1766">
        <v>7.75</v>
      </c>
      <c r="L1766">
        <v>6</v>
      </c>
      <c r="M1766" t="s">
        <v>4828</v>
      </c>
      <c r="Q1766">
        <v>5</v>
      </c>
      <c r="R1766">
        <v>1</v>
      </c>
      <c r="S1766" t="s">
        <v>30</v>
      </c>
      <c r="T1766" t="s">
        <v>842</v>
      </c>
      <c r="V1766" t="s">
        <v>416</v>
      </c>
    </row>
    <row r="1767" spans="1:22" x14ac:dyDescent="0.25">
      <c r="A1767" t="s">
        <v>4829</v>
      </c>
      <c r="B1767">
        <v>14303</v>
      </c>
      <c r="F1767">
        <v>6</v>
      </c>
      <c r="G1767">
        <v>8</v>
      </c>
      <c r="H1767">
        <v>12</v>
      </c>
      <c r="I1767">
        <v>7.5</v>
      </c>
      <c r="L1767">
        <v>6</v>
      </c>
      <c r="M1767" t="s">
        <v>4830</v>
      </c>
      <c r="Q1767">
        <v>5</v>
      </c>
      <c r="R1767">
        <v>1</v>
      </c>
      <c r="S1767" t="s">
        <v>30</v>
      </c>
      <c r="T1767" t="s">
        <v>842</v>
      </c>
      <c r="V1767" t="s">
        <v>238</v>
      </c>
    </row>
    <row r="1768" spans="1:22" x14ac:dyDescent="0.25">
      <c r="A1768" t="s">
        <v>4831</v>
      </c>
      <c r="B1768">
        <v>14304</v>
      </c>
      <c r="F1768">
        <v>4</v>
      </c>
      <c r="G1768">
        <v>14</v>
      </c>
      <c r="L1768">
        <v>4</v>
      </c>
      <c r="M1768" t="s">
        <v>4832</v>
      </c>
      <c r="P1768">
        <v>10.75</v>
      </c>
      <c r="Q1768">
        <v>5</v>
      </c>
      <c r="R1768">
        <v>1</v>
      </c>
      <c r="S1768" t="s">
        <v>30</v>
      </c>
      <c r="T1768" t="s">
        <v>842</v>
      </c>
      <c r="V1768" t="s">
        <v>42</v>
      </c>
    </row>
    <row r="1769" spans="1:22" x14ac:dyDescent="0.25">
      <c r="A1769" t="s">
        <v>4833</v>
      </c>
      <c r="B1769">
        <v>14305</v>
      </c>
      <c r="F1769">
        <v>6</v>
      </c>
      <c r="G1769">
        <v>6.25</v>
      </c>
      <c r="H1769">
        <v>12</v>
      </c>
      <c r="I1769">
        <v>5.75</v>
      </c>
      <c r="L1769">
        <v>6</v>
      </c>
      <c r="M1769" t="s">
        <v>4834</v>
      </c>
      <c r="Q1769">
        <v>5</v>
      </c>
      <c r="R1769">
        <v>1</v>
      </c>
      <c r="S1769" t="s">
        <v>30</v>
      </c>
      <c r="T1769" t="s">
        <v>842</v>
      </c>
      <c r="V1769" t="s">
        <v>38</v>
      </c>
    </row>
    <row r="1770" spans="1:22" x14ac:dyDescent="0.25">
      <c r="A1770" t="s">
        <v>4835</v>
      </c>
      <c r="B1770">
        <v>14306</v>
      </c>
      <c r="F1770">
        <v>6</v>
      </c>
      <c r="G1770">
        <v>6.75</v>
      </c>
      <c r="H1770">
        <v>12</v>
      </c>
      <c r="I1770">
        <v>6.25</v>
      </c>
      <c r="J1770">
        <v>24</v>
      </c>
      <c r="K1770">
        <v>5.75</v>
      </c>
      <c r="L1770">
        <v>6</v>
      </c>
      <c r="M1770" t="s">
        <v>4836</v>
      </c>
      <c r="Q1770">
        <v>5</v>
      </c>
      <c r="R1770">
        <v>1</v>
      </c>
      <c r="S1770" t="s">
        <v>30</v>
      </c>
      <c r="T1770" t="s">
        <v>842</v>
      </c>
      <c r="V1770" t="s">
        <v>238</v>
      </c>
    </row>
    <row r="1771" spans="1:22" x14ac:dyDescent="0.25">
      <c r="A1771" t="s">
        <v>4837</v>
      </c>
      <c r="B1771">
        <v>14315</v>
      </c>
      <c r="F1771">
        <v>6</v>
      </c>
      <c r="G1771">
        <v>8.5</v>
      </c>
      <c r="H1771">
        <v>12</v>
      </c>
      <c r="I1771">
        <v>8</v>
      </c>
      <c r="J1771">
        <v>24</v>
      </c>
      <c r="K1771">
        <v>7.5</v>
      </c>
      <c r="L1771">
        <v>6</v>
      </c>
      <c r="M1771" t="s">
        <v>4838</v>
      </c>
      <c r="Q1771">
        <v>5</v>
      </c>
      <c r="R1771">
        <v>1</v>
      </c>
      <c r="S1771" t="s">
        <v>30</v>
      </c>
      <c r="T1771" t="s">
        <v>842</v>
      </c>
      <c r="V1771" t="s">
        <v>42</v>
      </c>
    </row>
    <row r="1772" spans="1:22" x14ac:dyDescent="0.25">
      <c r="A1772" t="s">
        <v>4839</v>
      </c>
      <c r="B1772">
        <v>14316</v>
      </c>
      <c r="F1772">
        <v>6</v>
      </c>
      <c r="G1772">
        <v>16.5</v>
      </c>
      <c r="H1772">
        <v>12</v>
      </c>
      <c r="I1772">
        <v>16</v>
      </c>
      <c r="L1772">
        <v>6</v>
      </c>
      <c r="M1772" t="s">
        <v>4840</v>
      </c>
      <c r="Q1772">
        <v>5</v>
      </c>
      <c r="R1772">
        <v>1</v>
      </c>
      <c r="S1772" t="s">
        <v>30</v>
      </c>
      <c r="T1772" t="s">
        <v>842</v>
      </c>
      <c r="V1772" t="s">
        <v>42</v>
      </c>
    </row>
    <row r="1773" spans="1:22" x14ac:dyDescent="0.25">
      <c r="A1773" t="s">
        <v>4841</v>
      </c>
      <c r="B1773">
        <v>14317</v>
      </c>
      <c r="F1773">
        <v>6</v>
      </c>
      <c r="G1773">
        <v>12.5</v>
      </c>
      <c r="H1773">
        <v>12</v>
      </c>
      <c r="I1773">
        <v>12</v>
      </c>
      <c r="J1773">
        <v>24</v>
      </c>
      <c r="K1773">
        <v>11.5</v>
      </c>
      <c r="L1773">
        <v>6</v>
      </c>
      <c r="M1773" t="s">
        <v>4842</v>
      </c>
      <c r="Q1773">
        <v>5</v>
      </c>
      <c r="R1773">
        <v>1</v>
      </c>
      <c r="S1773" t="s">
        <v>30</v>
      </c>
      <c r="T1773" t="s">
        <v>842</v>
      </c>
      <c r="V1773" t="s">
        <v>42</v>
      </c>
    </row>
    <row r="1774" spans="1:22" x14ac:dyDescent="0.25">
      <c r="A1774" t="s">
        <v>4843</v>
      </c>
      <c r="B1774">
        <v>14318</v>
      </c>
      <c r="F1774">
        <v>2</v>
      </c>
      <c r="G1774">
        <v>31</v>
      </c>
      <c r="L1774">
        <v>2</v>
      </c>
      <c r="M1774" t="s">
        <v>4844</v>
      </c>
      <c r="P1774">
        <v>23.5</v>
      </c>
      <c r="Q1774">
        <v>5</v>
      </c>
      <c r="R1774">
        <v>1</v>
      </c>
      <c r="S1774" t="s">
        <v>30</v>
      </c>
      <c r="T1774" t="s">
        <v>842</v>
      </c>
      <c r="V1774" t="s">
        <v>42</v>
      </c>
    </row>
    <row r="1775" spans="1:22" x14ac:dyDescent="0.25">
      <c r="A1775" t="s">
        <v>4845</v>
      </c>
      <c r="B1775">
        <v>14321</v>
      </c>
      <c r="F1775">
        <v>4</v>
      </c>
      <c r="G1775">
        <v>17.5</v>
      </c>
      <c r="L1775">
        <v>4</v>
      </c>
      <c r="M1775" t="s">
        <v>4846</v>
      </c>
      <c r="P1775">
        <v>13.5</v>
      </c>
      <c r="Q1775">
        <v>5</v>
      </c>
      <c r="R1775">
        <v>1</v>
      </c>
      <c r="S1775" t="s">
        <v>30</v>
      </c>
      <c r="T1775" t="s">
        <v>842</v>
      </c>
      <c r="V1775" t="s">
        <v>42</v>
      </c>
    </row>
    <row r="1776" spans="1:22" x14ac:dyDescent="0.25">
      <c r="A1776" t="s">
        <v>4847</v>
      </c>
      <c r="B1776">
        <v>14322</v>
      </c>
      <c r="F1776">
        <v>4</v>
      </c>
      <c r="G1776">
        <v>6.75</v>
      </c>
      <c r="H1776">
        <v>12</v>
      </c>
      <c r="I1776">
        <v>6.25</v>
      </c>
      <c r="L1776">
        <v>4</v>
      </c>
      <c r="M1776" t="s">
        <v>4848</v>
      </c>
      <c r="Q1776">
        <v>5</v>
      </c>
      <c r="R1776">
        <v>1</v>
      </c>
      <c r="S1776" t="s">
        <v>30</v>
      </c>
      <c r="T1776" t="s">
        <v>842</v>
      </c>
      <c r="V1776" t="s">
        <v>42</v>
      </c>
    </row>
    <row r="1777" spans="1:22" x14ac:dyDescent="0.25">
      <c r="A1777" t="s">
        <v>4849</v>
      </c>
      <c r="B1777">
        <v>14323</v>
      </c>
      <c r="F1777">
        <v>4</v>
      </c>
      <c r="G1777">
        <v>5.25</v>
      </c>
      <c r="H1777">
        <v>8</v>
      </c>
      <c r="I1777">
        <v>4.75</v>
      </c>
      <c r="L1777">
        <v>4</v>
      </c>
      <c r="M1777" t="s">
        <v>4850</v>
      </c>
      <c r="Q1777">
        <v>5</v>
      </c>
      <c r="R1777">
        <v>1</v>
      </c>
      <c r="S1777" t="s">
        <v>30</v>
      </c>
      <c r="T1777" t="s">
        <v>842</v>
      </c>
      <c r="V1777" t="s">
        <v>42</v>
      </c>
    </row>
    <row r="1778" spans="1:22" x14ac:dyDescent="0.25">
      <c r="A1778" t="s">
        <v>4851</v>
      </c>
      <c r="B1778">
        <v>14324</v>
      </c>
      <c r="F1778">
        <v>5</v>
      </c>
      <c r="G1778">
        <v>9.5</v>
      </c>
      <c r="H1778">
        <v>10</v>
      </c>
      <c r="I1778">
        <v>9</v>
      </c>
      <c r="J1778">
        <v>15</v>
      </c>
      <c r="K1778">
        <v>8.5</v>
      </c>
      <c r="L1778">
        <v>5</v>
      </c>
      <c r="M1778" t="s">
        <v>4852</v>
      </c>
      <c r="Q1778">
        <v>5</v>
      </c>
      <c r="R1778">
        <v>1</v>
      </c>
      <c r="S1778" t="s">
        <v>30</v>
      </c>
      <c r="T1778" t="s">
        <v>842</v>
      </c>
      <c r="V1778" t="s">
        <v>42</v>
      </c>
    </row>
    <row r="1779" spans="1:22" x14ac:dyDescent="0.25">
      <c r="A1779" t="s">
        <v>4853</v>
      </c>
      <c r="B1779">
        <v>14325</v>
      </c>
      <c r="F1779">
        <v>6</v>
      </c>
      <c r="G1779">
        <v>7.25</v>
      </c>
      <c r="H1779">
        <v>12</v>
      </c>
      <c r="I1779">
        <v>6.75</v>
      </c>
      <c r="J1779">
        <v>24</v>
      </c>
      <c r="K1779">
        <v>6.25</v>
      </c>
      <c r="L1779">
        <v>6</v>
      </c>
      <c r="M1779" t="s">
        <v>4854</v>
      </c>
      <c r="Q1779">
        <v>5</v>
      </c>
      <c r="R1779">
        <v>1</v>
      </c>
      <c r="S1779" t="s">
        <v>30</v>
      </c>
      <c r="T1779" t="s">
        <v>842</v>
      </c>
      <c r="V1779" t="s">
        <v>42</v>
      </c>
    </row>
    <row r="1780" spans="1:22" x14ac:dyDescent="0.25">
      <c r="A1780" t="s">
        <v>4855</v>
      </c>
      <c r="B1780">
        <v>14326</v>
      </c>
      <c r="F1780">
        <v>4</v>
      </c>
      <c r="G1780">
        <v>39.5</v>
      </c>
      <c r="L1780">
        <v>4</v>
      </c>
      <c r="M1780" t="s">
        <v>4856</v>
      </c>
      <c r="P1780">
        <v>29.5</v>
      </c>
      <c r="Q1780">
        <v>5</v>
      </c>
      <c r="R1780">
        <v>1</v>
      </c>
      <c r="S1780" t="s">
        <v>30</v>
      </c>
      <c r="T1780" t="s">
        <v>842</v>
      </c>
      <c r="V1780" t="s">
        <v>42</v>
      </c>
    </row>
    <row r="1781" spans="1:22" x14ac:dyDescent="0.25">
      <c r="A1781" t="s">
        <v>4857</v>
      </c>
      <c r="B1781">
        <v>14327</v>
      </c>
      <c r="F1781">
        <v>4</v>
      </c>
      <c r="G1781">
        <v>39.5</v>
      </c>
      <c r="L1781">
        <v>4</v>
      </c>
      <c r="M1781" t="s">
        <v>4858</v>
      </c>
      <c r="P1781">
        <v>29.5</v>
      </c>
      <c r="Q1781">
        <v>5</v>
      </c>
      <c r="R1781">
        <v>1</v>
      </c>
      <c r="S1781" t="s">
        <v>30</v>
      </c>
      <c r="T1781" t="s">
        <v>842</v>
      </c>
      <c r="V1781" t="s">
        <v>42</v>
      </c>
    </row>
    <row r="1782" spans="1:22" x14ac:dyDescent="0.25">
      <c r="A1782" t="s">
        <v>4859</v>
      </c>
      <c r="B1782">
        <v>14340</v>
      </c>
      <c r="F1782">
        <v>6</v>
      </c>
      <c r="G1782">
        <v>6.5</v>
      </c>
      <c r="H1782">
        <v>12</v>
      </c>
      <c r="I1782">
        <v>6</v>
      </c>
      <c r="J1782">
        <v>24</v>
      </c>
      <c r="K1782">
        <v>5.5</v>
      </c>
      <c r="L1782">
        <v>6</v>
      </c>
      <c r="M1782" t="s">
        <v>4860</v>
      </c>
      <c r="Q1782">
        <v>5</v>
      </c>
      <c r="R1782">
        <v>1</v>
      </c>
      <c r="S1782" t="s">
        <v>30</v>
      </c>
      <c r="T1782" t="s">
        <v>842</v>
      </c>
      <c r="V1782" t="s">
        <v>42</v>
      </c>
    </row>
    <row r="1783" spans="1:22" x14ac:dyDescent="0.25">
      <c r="A1783" t="s">
        <v>4861</v>
      </c>
      <c r="B1783">
        <v>14345</v>
      </c>
      <c r="F1783">
        <v>6</v>
      </c>
      <c r="G1783">
        <v>8.75</v>
      </c>
      <c r="H1783">
        <v>12</v>
      </c>
      <c r="I1783">
        <v>8.25</v>
      </c>
      <c r="J1783">
        <v>24</v>
      </c>
      <c r="K1783">
        <v>7.75</v>
      </c>
      <c r="L1783">
        <v>6</v>
      </c>
      <c r="M1783" t="s">
        <v>4862</v>
      </c>
      <c r="Q1783">
        <v>5</v>
      </c>
      <c r="R1783">
        <v>1</v>
      </c>
      <c r="S1783" t="s">
        <v>30</v>
      </c>
      <c r="T1783" t="s">
        <v>842</v>
      </c>
      <c r="V1783" t="s">
        <v>42</v>
      </c>
    </row>
    <row r="1784" spans="1:22" x14ac:dyDescent="0.25">
      <c r="A1784" t="s">
        <v>4863</v>
      </c>
      <c r="B1784">
        <v>14346</v>
      </c>
      <c r="F1784">
        <v>4</v>
      </c>
      <c r="G1784">
        <v>35</v>
      </c>
      <c r="L1784">
        <v>4</v>
      </c>
      <c r="M1784" t="s">
        <v>4864</v>
      </c>
      <c r="P1784">
        <v>26.5</v>
      </c>
      <c r="Q1784">
        <v>5</v>
      </c>
      <c r="R1784">
        <v>1</v>
      </c>
      <c r="S1784" t="s">
        <v>30</v>
      </c>
      <c r="T1784" t="s">
        <v>842</v>
      </c>
      <c r="V1784" t="s">
        <v>42</v>
      </c>
    </row>
    <row r="1785" spans="1:22" x14ac:dyDescent="0.25">
      <c r="A1785" t="s">
        <v>4865</v>
      </c>
      <c r="B1785">
        <v>14350</v>
      </c>
      <c r="F1785">
        <v>6</v>
      </c>
      <c r="G1785">
        <v>12.9</v>
      </c>
      <c r="H1785">
        <v>12</v>
      </c>
      <c r="I1785">
        <v>12.4</v>
      </c>
      <c r="J1785">
        <v>24</v>
      </c>
      <c r="K1785">
        <v>11.9</v>
      </c>
      <c r="L1785">
        <v>6</v>
      </c>
      <c r="M1785" t="s">
        <v>4866</v>
      </c>
      <c r="Q1785">
        <v>5</v>
      </c>
      <c r="R1785">
        <v>1</v>
      </c>
      <c r="S1785" t="s">
        <v>30</v>
      </c>
      <c r="T1785" t="s">
        <v>842</v>
      </c>
      <c r="V1785" t="s">
        <v>42</v>
      </c>
    </row>
    <row r="1786" spans="1:22" x14ac:dyDescent="0.25">
      <c r="A1786" t="s">
        <v>4867</v>
      </c>
      <c r="B1786">
        <v>14351</v>
      </c>
      <c r="F1786">
        <v>6</v>
      </c>
      <c r="G1786">
        <v>19.5</v>
      </c>
      <c r="L1786">
        <v>6</v>
      </c>
      <c r="M1786" t="s">
        <v>4868</v>
      </c>
      <c r="P1786">
        <v>14.5</v>
      </c>
      <c r="Q1786">
        <v>5</v>
      </c>
      <c r="R1786">
        <v>1</v>
      </c>
      <c r="S1786" t="s">
        <v>30</v>
      </c>
      <c r="T1786" t="s">
        <v>842</v>
      </c>
      <c r="V1786" t="s">
        <v>46</v>
      </c>
    </row>
    <row r="1787" spans="1:22" x14ac:dyDescent="0.25">
      <c r="A1787" t="s">
        <v>4869</v>
      </c>
      <c r="B1787">
        <v>14352</v>
      </c>
      <c r="F1787">
        <v>6</v>
      </c>
      <c r="G1787">
        <v>13.25</v>
      </c>
      <c r="H1787">
        <v>12</v>
      </c>
      <c r="I1787">
        <v>12.5</v>
      </c>
      <c r="J1787">
        <v>24</v>
      </c>
      <c r="K1787">
        <v>11.75</v>
      </c>
      <c r="L1787">
        <v>6</v>
      </c>
      <c r="M1787" t="s">
        <v>4870</v>
      </c>
      <c r="Q1787">
        <v>5</v>
      </c>
      <c r="R1787">
        <v>1</v>
      </c>
      <c r="S1787" t="s">
        <v>30</v>
      </c>
      <c r="T1787" t="s">
        <v>842</v>
      </c>
      <c r="V1787" t="s">
        <v>46</v>
      </c>
    </row>
    <row r="1788" spans="1:22" x14ac:dyDescent="0.25">
      <c r="A1788" t="s">
        <v>4871</v>
      </c>
      <c r="B1788">
        <v>14353</v>
      </c>
      <c r="F1788">
        <v>6</v>
      </c>
      <c r="G1788">
        <v>12.75</v>
      </c>
      <c r="H1788">
        <v>12</v>
      </c>
      <c r="I1788">
        <v>12.25</v>
      </c>
      <c r="J1788">
        <v>24</v>
      </c>
      <c r="K1788">
        <v>11.75</v>
      </c>
      <c r="L1788">
        <v>6</v>
      </c>
      <c r="M1788" t="s">
        <v>4872</v>
      </c>
      <c r="Q1788">
        <v>5</v>
      </c>
      <c r="R1788">
        <v>1</v>
      </c>
      <c r="S1788" t="s">
        <v>30</v>
      </c>
      <c r="T1788" t="s">
        <v>842</v>
      </c>
      <c r="V1788" t="s">
        <v>46</v>
      </c>
    </row>
    <row r="1789" spans="1:22" x14ac:dyDescent="0.25">
      <c r="A1789" t="s">
        <v>4873</v>
      </c>
      <c r="B1789">
        <v>14354</v>
      </c>
      <c r="F1789">
        <v>6</v>
      </c>
      <c r="G1789">
        <v>10.75</v>
      </c>
      <c r="H1789">
        <v>12</v>
      </c>
      <c r="I1789">
        <v>10.25</v>
      </c>
      <c r="J1789">
        <v>24</v>
      </c>
      <c r="K1789">
        <v>9.75</v>
      </c>
      <c r="L1789">
        <v>6</v>
      </c>
      <c r="M1789" t="s">
        <v>4874</v>
      </c>
      <c r="Q1789">
        <v>5</v>
      </c>
      <c r="R1789">
        <v>1</v>
      </c>
      <c r="S1789" t="s">
        <v>30</v>
      </c>
      <c r="T1789" t="s">
        <v>842</v>
      </c>
      <c r="V1789" t="s">
        <v>46</v>
      </c>
    </row>
    <row r="1790" spans="1:22" x14ac:dyDescent="0.25">
      <c r="A1790" t="s">
        <v>4875</v>
      </c>
      <c r="B1790">
        <v>14355</v>
      </c>
      <c r="F1790">
        <v>6</v>
      </c>
      <c r="G1790">
        <v>28.75</v>
      </c>
      <c r="L1790">
        <v>6</v>
      </c>
      <c r="M1790" t="s">
        <v>4876</v>
      </c>
      <c r="P1790">
        <v>22.75</v>
      </c>
      <c r="Q1790">
        <v>5</v>
      </c>
      <c r="R1790">
        <v>1</v>
      </c>
      <c r="S1790" t="s">
        <v>30</v>
      </c>
      <c r="T1790" t="s">
        <v>842</v>
      </c>
      <c r="V1790" t="s">
        <v>46</v>
      </c>
    </row>
    <row r="1791" spans="1:22" x14ac:dyDescent="0.25">
      <c r="A1791" t="s">
        <v>4877</v>
      </c>
      <c r="B1791">
        <v>14356</v>
      </c>
      <c r="F1791">
        <v>6</v>
      </c>
      <c r="G1791">
        <v>11.25</v>
      </c>
      <c r="H1791">
        <v>12</v>
      </c>
      <c r="I1791">
        <v>10.75</v>
      </c>
      <c r="J1791">
        <v>24</v>
      </c>
      <c r="K1791">
        <v>10.25</v>
      </c>
      <c r="L1791">
        <v>6</v>
      </c>
      <c r="M1791" t="s">
        <v>4878</v>
      </c>
      <c r="Q1791">
        <v>5</v>
      </c>
      <c r="R1791">
        <v>1</v>
      </c>
      <c r="S1791" t="s">
        <v>30</v>
      </c>
      <c r="T1791" t="s">
        <v>842</v>
      </c>
      <c r="V1791" t="s">
        <v>42</v>
      </c>
    </row>
    <row r="1792" spans="1:22" x14ac:dyDescent="0.25">
      <c r="A1792" t="s">
        <v>4879</v>
      </c>
      <c r="B1792">
        <v>14358</v>
      </c>
      <c r="F1792">
        <v>6</v>
      </c>
      <c r="G1792">
        <v>11.5</v>
      </c>
      <c r="H1792">
        <v>12</v>
      </c>
      <c r="I1792">
        <v>11</v>
      </c>
      <c r="J1792">
        <v>24</v>
      </c>
      <c r="K1792">
        <v>10.5</v>
      </c>
      <c r="L1792">
        <v>6</v>
      </c>
      <c r="M1792" t="s">
        <v>4880</v>
      </c>
      <c r="Q1792">
        <v>5</v>
      </c>
      <c r="R1792">
        <v>1</v>
      </c>
      <c r="S1792" t="s">
        <v>30</v>
      </c>
      <c r="T1792" t="s">
        <v>842</v>
      </c>
      <c r="V1792" t="s">
        <v>42</v>
      </c>
    </row>
    <row r="1793" spans="1:22" x14ac:dyDescent="0.25">
      <c r="A1793" t="s">
        <v>4881</v>
      </c>
      <c r="B1793">
        <v>14359</v>
      </c>
      <c r="F1793">
        <v>6</v>
      </c>
      <c r="G1793">
        <v>7.25</v>
      </c>
      <c r="H1793">
        <v>12</v>
      </c>
      <c r="I1793">
        <v>6.75</v>
      </c>
      <c r="J1793">
        <v>24</v>
      </c>
      <c r="K1793">
        <v>6.25</v>
      </c>
      <c r="L1793">
        <v>6</v>
      </c>
      <c r="M1793" t="s">
        <v>4882</v>
      </c>
      <c r="Q1793">
        <v>5</v>
      </c>
      <c r="R1793">
        <v>1</v>
      </c>
      <c r="S1793" t="s">
        <v>30</v>
      </c>
      <c r="T1793" t="s">
        <v>842</v>
      </c>
      <c r="V1793" t="s">
        <v>42</v>
      </c>
    </row>
    <row r="1794" spans="1:22" x14ac:dyDescent="0.25">
      <c r="A1794" t="s">
        <v>4883</v>
      </c>
      <c r="B1794">
        <v>14360</v>
      </c>
      <c r="F1794">
        <v>4</v>
      </c>
      <c r="G1794">
        <v>31</v>
      </c>
      <c r="L1794">
        <v>4</v>
      </c>
      <c r="M1794" t="s">
        <v>4884</v>
      </c>
      <c r="P1794">
        <v>24.5</v>
      </c>
      <c r="Q1794">
        <v>5</v>
      </c>
      <c r="R1794">
        <v>1</v>
      </c>
      <c r="S1794" t="s">
        <v>30</v>
      </c>
      <c r="T1794" t="s">
        <v>842</v>
      </c>
      <c r="V1794" t="s">
        <v>42</v>
      </c>
    </row>
    <row r="1795" spans="1:22" x14ac:dyDescent="0.25">
      <c r="A1795" t="s">
        <v>4885</v>
      </c>
      <c r="B1795">
        <v>14363</v>
      </c>
      <c r="F1795">
        <v>4</v>
      </c>
      <c r="G1795">
        <v>36.5</v>
      </c>
      <c r="L1795">
        <v>4</v>
      </c>
      <c r="M1795" t="s">
        <v>4886</v>
      </c>
      <c r="P1795">
        <v>27.5</v>
      </c>
      <c r="Q1795">
        <v>5</v>
      </c>
      <c r="R1795">
        <v>1</v>
      </c>
      <c r="S1795" t="s">
        <v>30</v>
      </c>
      <c r="T1795" t="s">
        <v>842</v>
      </c>
      <c r="V1795" t="s">
        <v>46</v>
      </c>
    </row>
    <row r="1796" spans="1:22" x14ac:dyDescent="0.25">
      <c r="A1796" t="s">
        <v>4887</v>
      </c>
      <c r="B1796">
        <v>14364</v>
      </c>
      <c r="F1796">
        <v>6</v>
      </c>
      <c r="G1796">
        <v>10.75</v>
      </c>
      <c r="H1796">
        <v>12</v>
      </c>
      <c r="I1796">
        <v>10.25</v>
      </c>
      <c r="J1796">
        <v>24</v>
      </c>
      <c r="K1796">
        <v>9.75</v>
      </c>
      <c r="L1796">
        <v>6</v>
      </c>
      <c r="M1796" t="s">
        <v>4888</v>
      </c>
      <c r="Q1796">
        <v>5</v>
      </c>
      <c r="R1796">
        <v>1</v>
      </c>
      <c r="S1796" t="s">
        <v>30</v>
      </c>
      <c r="T1796" t="s">
        <v>842</v>
      </c>
      <c r="V1796" t="s">
        <v>46</v>
      </c>
    </row>
    <row r="1797" spans="1:22" x14ac:dyDescent="0.25">
      <c r="A1797" t="s">
        <v>4889</v>
      </c>
      <c r="B1797">
        <v>14366</v>
      </c>
      <c r="F1797">
        <v>2</v>
      </c>
      <c r="G1797">
        <v>53</v>
      </c>
      <c r="L1797">
        <v>2</v>
      </c>
      <c r="M1797" t="s">
        <v>4890</v>
      </c>
      <c r="P1797">
        <v>39.5</v>
      </c>
      <c r="Q1797">
        <v>5</v>
      </c>
      <c r="R1797">
        <v>1</v>
      </c>
      <c r="S1797" t="s">
        <v>30</v>
      </c>
      <c r="T1797" t="s">
        <v>842</v>
      </c>
      <c r="V1797" t="s">
        <v>46</v>
      </c>
    </row>
    <row r="1798" spans="1:22" x14ac:dyDescent="0.25">
      <c r="A1798" t="s">
        <v>4891</v>
      </c>
      <c r="B1798">
        <v>14367</v>
      </c>
      <c r="F1798">
        <v>6</v>
      </c>
      <c r="G1798">
        <v>12.5</v>
      </c>
      <c r="H1798">
        <v>12</v>
      </c>
      <c r="I1798">
        <v>12</v>
      </c>
      <c r="J1798">
        <v>24</v>
      </c>
      <c r="K1798">
        <v>11.5</v>
      </c>
      <c r="L1798">
        <v>6</v>
      </c>
      <c r="M1798" t="s">
        <v>4892</v>
      </c>
      <c r="Q1798">
        <v>5</v>
      </c>
      <c r="R1798">
        <v>1</v>
      </c>
      <c r="S1798" t="s">
        <v>30</v>
      </c>
      <c r="T1798" t="s">
        <v>842</v>
      </c>
      <c r="V1798" t="s">
        <v>46</v>
      </c>
    </row>
    <row r="1799" spans="1:22" x14ac:dyDescent="0.25">
      <c r="A1799" t="s">
        <v>4893</v>
      </c>
      <c r="B1799">
        <v>14368</v>
      </c>
      <c r="F1799">
        <v>6</v>
      </c>
      <c r="G1799">
        <v>27.5</v>
      </c>
      <c r="L1799">
        <v>6</v>
      </c>
      <c r="M1799" t="s">
        <v>4894</v>
      </c>
      <c r="P1799">
        <v>19.899999999999999</v>
      </c>
      <c r="Q1799">
        <v>5</v>
      </c>
      <c r="R1799">
        <v>1</v>
      </c>
      <c r="S1799" t="s">
        <v>30</v>
      </c>
      <c r="T1799" t="s">
        <v>842</v>
      </c>
      <c r="V1799" t="s">
        <v>42</v>
      </c>
    </row>
    <row r="1800" spans="1:22" x14ac:dyDescent="0.25">
      <c r="A1800" t="s">
        <v>4895</v>
      </c>
      <c r="B1800">
        <v>14369</v>
      </c>
      <c r="F1800">
        <v>6</v>
      </c>
      <c r="G1800">
        <v>6.75</v>
      </c>
      <c r="H1800">
        <v>12</v>
      </c>
      <c r="I1800">
        <v>6.25</v>
      </c>
      <c r="J1800">
        <v>24</v>
      </c>
      <c r="K1800">
        <v>5.75</v>
      </c>
      <c r="L1800">
        <v>6</v>
      </c>
      <c r="M1800" t="s">
        <v>4896</v>
      </c>
      <c r="Q1800">
        <v>5</v>
      </c>
      <c r="R1800">
        <v>1</v>
      </c>
      <c r="S1800" t="s">
        <v>30</v>
      </c>
      <c r="T1800" t="s">
        <v>842</v>
      </c>
      <c r="V1800" t="s">
        <v>42</v>
      </c>
    </row>
    <row r="1801" spans="1:22" x14ac:dyDescent="0.25">
      <c r="A1801" t="s">
        <v>4897</v>
      </c>
      <c r="B1801">
        <v>14372</v>
      </c>
      <c r="F1801">
        <v>6</v>
      </c>
      <c r="G1801">
        <v>8.25</v>
      </c>
      <c r="H1801">
        <v>12</v>
      </c>
      <c r="I1801">
        <v>7.75</v>
      </c>
      <c r="J1801">
        <v>24</v>
      </c>
      <c r="K1801">
        <v>7.25</v>
      </c>
      <c r="L1801">
        <v>6</v>
      </c>
      <c r="M1801" t="s">
        <v>4898</v>
      </c>
      <c r="Q1801">
        <v>5</v>
      </c>
      <c r="R1801">
        <v>1</v>
      </c>
      <c r="S1801" t="s">
        <v>30</v>
      </c>
      <c r="T1801" t="s">
        <v>842</v>
      </c>
      <c r="V1801" t="s">
        <v>42</v>
      </c>
    </row>
    <row r="1802" spans="1:22" x14ac:dyDescent="0.25">
      <c r="A1802" t="s">
        <v>4899</v>
      </c>
      <c r="B1802">
        <v>14374</v>
      </c>
      <c r="F1802">
        <v>6</v>
      </c>
      <c r="G1802">
        <v>13.75</v>
      </c>
      <c r="L1802">
        <v>6</v>
      </c>
      <c r="M1802" t="s">
        <v>4900</v>
      </c>
      <c r="P1802">
        <v>10.5</v>
      </c>
      <c r="Q1802">
        <v>5</v>
      </c>
      <c r="R1802">
        <v>1</v>
      </c>
      <c r="S1802" t="s">
        <v>30</v>
      </c>
      <c r="T1802" t="s">
        <v>842</v>
      </c>
      <c r="V1802" t="s">
        <v>42</v>
      </c>
    </row>
    <row r="1803" spans="1:22" x14ac:dyDescent="0.25">
      <c r="A1803" t="s">
        <v>4901</v>
      </c>
      <c r="B1803">
        <v>14375</v>
      </c>
      <c r="F1803">
        <v>6</v>
      </c>
      <c r="G1803">
        <v>7.5</v>
      </c>
      <c r="H1803">
        <v>12</v>
      </c>
      <c r="I1803">
        <v>7</v>
      </c>
      <c r="J1803">
        <v>24</v>
      </c>
      <c r="K1803">
        <v>6.5</v>
      </c>
      <c r="L1803">
        <v>6</v>
      </c>
      <c r="M1803" t="s">
        <v>4902</v>
      </c>
      <c r="Q1803">
        <v>5</v>
      </c>
      <c r="R1803">
        <v>1</v>
      </c>
      <c r="S1803" t="s">
        <v>30</v>
      </c>
      <c r="T1803" t="s">
        <v>842</v>
      </c>
      <c r="V1803" t="s">
        <v>46</v>
      </c>
    </row>
    <row r="1804" spans="1:22" x14ac:dyDescent="0.25">
      <c r="A1804" t="s">
        <v>4903</v>
      </c>
      <c r="B1804">
        <v>14376</v>
      </c>
      <c r="F1804">
        <v>6</v>
      </c>
      <c r="G1804">
        <v>22.5</v>
      </c>
      <c r="L1804">
        <v>6</v>
      </c>
      <c r="M1804" t="s">
        <v>4904</v>
      </c>
      <c r="P1804">
        <v>16.899999999999999</v>
      </c>
      <c r="Q1804">
        <v>5</v>
      </c>
      <c r="R1804">
        <v>1</v>
      </c>
      <c r="S1804" t="s">
        <v>30</v>
      </c>
      <c r="T1804" t="s">
        <v>842</v>
      </c>
      <c r="V1804" t="s">
        <v>46</v>
      </c>
    </row>
    <row r="1805" spans="1:22" x14ac:dyDescent="0.25">
      <c r="A1805" t="s">
        <v>4905</v>
      </c>
      <c r="B1805">
        <v>14385</v>
      </c>
      <c r="F1805">
        <v>6</v>
      </c>
      <c r="G1805">
        <v>13</v>
      </c>
      <c r="H1805">
        <v>12</v>
      </c>
      <c r="I1805">
        <v>12.25</v>
      </c>
      <c r="J1805">
        <v>24</v>
      </c>
      <c r="K1805">
        <v>11.5</v>
      </c>
      <c r="L1805">
        <v>6</v>
      </c>
      <c r="M1805" t="s">
        <v>4906</v>
      </c>
      <c r="Q1805">
        <v>5</v>
      </c>
      <c r="R1805">
        <v>1</v>
      </c>
      <c r="S1805" t="s">
        <v>30</v>
      </c>
      <c r="T1805" t="s">
        <v>842</v>
      </c>
      <c r="V1805" t="s">
        <v>42</v>
      </c>
    </row>
    <row r="1806" spans="1:22" x14ac:dyDescent="0.25">
      <c r="A1806" t="s">
        <v>4907</v>
      </c>
      <c r="B1806">
        <v>14386</v>
      </c>
      <c r="F1806">
        <v>6</v>
      </c>
      <c r="G1806">
        <v>7.9</v>
      </c>
      <c r="H1806">
        <v>12</v>
      </c>
      <c r="I1806">
        <v>7.4</v>
      </c>
      <c r="J1806">
        <v>24</v>
      </c>
      <c r="K1806">
        <v>6.9</v>
      </c>
      <c r="L1806">
        <v>6</v>
      </c>
      <c r="M1806" t="s">
        <v>4908</v>
      </c>
      <c r="Q1806">
        <v>5</v>
      </c>
      <c r="R1806">
        <v>1</v>
      </c>
      <c r="S1806" t="s">
        <v>30</v>
      </c>
      <c r="T1806" t="s">
        <v>842</v>
      </c>
      <c r="V1806" t="s">
        <v>42</v>
      </c>
    </row>
    <row r="1807" spans="1:22" x14ac:dyDescent="0.25">
      <c r="A1807" t="s">
        <v>4909</v>
      </c>
      <c r="B1807">
        <v>14387</v>
      </c>
      <c r="F1807">
        <v>6</v>
      </c>
      <c r="G1807">
        <v>15.5</v>
      </c>
      <c r="H1807">
        <v>12</v>
      </c>
      <c r="I1807">
        <v>14.5</v>
      </c>
      <c r="J1807">
        <v>24</v>
      </c>
      <c r="K1807">
        <v>13.5</v>
      </c>
      <c r="L1807">
        <v>6</v>
      </c>
      <c r="M1807" t="s">
        <v>4910</v>
      </c>
      <c r="Q1807">
        <v>5</v>
      </c>
      <c r="R1807">
        <v>1</v>
      </c>
      <c r="S1807" t="s">
        <v>30</v>
      </c>
      <c r="T1807" t="s">
        <v>842</v>
      </c>
      <c r="V1807" t="s">
        <v>42</v>
      </c>
    </row>
    <row r="1808" spans="1:22" x14ac:dyDescent="0.25">
      <c r="A1808" t="s">
        <v>4911</v>
      </c>
      <c r="B1808">
        <v>14388</v>
      </c>
      <c r="F1808">
        <v>6</v>
      </c>
      <c r="G1808">
        <v>11.9</v>
      </c>
      <c r="H1808">
        <v>12</v>
      </c>
      <c r="I1808">
        <v>10.9</v>
      </c>
      <c r="L1808">
        <v>6</v>
      </c>
      <c r="M1808" t="s">
        <v>4912</v>
      </c>
      <c r="Q1808">
        <v>5</v>
      </c>
      <c r="R1808">
        <v>1</v>
      </c>
      <c r="S1808" t="s">
        <v>30</v>
      </c>
      <c r="T1808" t="s">
        <v>842</v>
      </c>
      <c r="V1808" t="s">
        <v>42</v>
      </c>
    </row>
    <row r="1809" spans="1:22" x14ac:dyDescent="0.25">
      <c r="A1809" t="s">
        <v>4913</v>
      </c>
      <c r="B1809">
        <v>14389</v>
      </c>
      <c r="F1809">
        <v>6</v>
      </c>
      <c r="G1809">
        <v>10.25</v>
      </c>
      <c r="H1809">
        <v>12</v>
      </c>
      <c r="I1809">
        <v>9.5</v>
      </c>
      <c r="L1809">
        <v>6</v>
      </c>
      <c r="M1809" t="s">
        <v>4914</v>
      </c>
      <c r="Q1809">
        <v>5</v>
      </c>
      <c r="R1809">
        <v>1</v>
      </c>
      <c r="S1809" t="s">
        <v>30</v>
      </c>
      <c r="T1809" t="s">
        <v>842</v>
      </c>
      <c r="V1809" t="s">
        <v>42</v>
      </c>
    </row>
    <row r="1810" spans="1:22" x14ac:dyDescent="0.25">
      <c r="A1810" t="s">
        <v>4915</v>
      </c>
      <c r="B1810">
        <v>14390</v>
      </c>
      <c r="F1810">
        <v>6</v>
      </c>
      <c r="G1810">
        <v>14</v>
      </c>
      <c r="L1810">
        <v>6</v>
      </c>
      <c r="M1810" t="s">
        <v>4916</v>
      </c>
      <c r="P1810">
        <v>10.9</v>
      </c>
      <c r="Q1810">
        <v>5</v>
      </c>
      <c r="R1810">
        <v>1</v>
      </c>
      <c r="S1810" t="s">
        <v>30</v>
      </c>
      <c r="T1810" t="s">
        <v>842</v>
      </c>
      <c r="V1810" t="s">
        <v>42</v>
      </c>
    </row>
    <row r="1811" spans="1:22" x14ac:dyDescent="0.25">
      <c r="A1811" t="s">
        <v>4917</v>
      </c>
      <c r="B1811">
        <v>14402</v>
      </c>
      <c r="F1811">
        <v>6</v>
      </c>
      <c r="G1811">
        <v>2.5</v>
      </c>
      <c r="H1811">
        <v>48</v>
      </c>
      <c r="I1811">
        <v>2.25</v>
      </c>
      <c r="L1811">
        <v>6</v>
      </c>
      <c r="M1811" t="s">
        <v>4918</v>
      </c>
      <c r="Q1811">
        <v>5</v>
      </c>
      <c r="R1811">
        <v>1</v>
      </c>
      <c r="S1811" t="s">
        <v>30</v>
      </c>
      <c r="T1811" t="s">
        <v>842</v>
      </c>
      <c r="V1811" t="s">
        <v>42</v>
      </c>
    </row>
    <row r="1812" spans="1:22" x14ac:dyDescent="0.25">
      <c r="A1812" t="s">
        <v>4919</v>
      </c>
      <c r="B1812">
        <v>14403</v>
      </c>
      <c r="F1812">
        <v>4</v>
      </c>
      <c r="G1812">
        <v>9.5</v>
      </c>
      <c r="H1812">
        <v>8</v>
      </c>
      <c r="I1812">
        <v>9</v>
      </c>
      <c r="J1812">
        <v>16</v>
      </c>
      <c r="K1812">
        <v>8.5</v>
      </c>
      <c r="L1812">
        <v>4</v>
      </c>
      <c r="M1812" t="s">
        <v>4920</v>
      </c>
      <c r="Q1812">
        <v>5</v>
      </c>
      <c r="R1812">
        <v>1</v>
      </c>
      <c r="S1812" t="s">
        <v>30</v>
      </c>
      <c r="T1812" t="s">
        <v>842</v>
      </c>
      <c r="V1812" t="s">
        <v>42</v>
      </c>
    </row>
    <row r="1813" spans="1:22" x14ac:dyDescent="0.25">
      <c r="A1813" t="s">
        <v>4921</v>
      </c>
      <c r="B1813">
        <v>14404</v>
      </c>
      <c r="F1813">
        <v>2</v>
      </c>
      <c r="G1813">
        <v>35.5</v>
      </c>
      <c r="L1813">
        <v>2</v>
      </c>
      <c r="M1813" t="s">
        <v>4922</v>
      </c>
      <c r="P1813">
        <v>27.5</v>
      </c>
      <c r="Q1813">
        <v>5</v>
      </c>
      <c r="R1813">
        <v>1</v>
      </c>
      <c r="S1813" t="s">
        <v>30</v>
      </c>
      <c r="T1813" t="s">
        <v>842</v>
      </c>
      <c r="V1813" t="s">
        <v>42</v>
      </c>
    </row>
    <row r="1814" spans="1:22" x14ac:dyDescent="0.25">
      <c r="A1814" t="s">
        <v>4923</v>
      </c>
      <c r="B1814">
        <v>14406</v>
      </c>
      <c r="F1814">
        <v>12</v>
      </c>
      <c r="G1814">
        <v>2.5</v>
      </c>
      <c r="H1814">
        <v>24</v>
      </c>
      <c r="I1814">
        <v>2.25</v>
      </c>
      <c r="J1814">
        <v>48</v>
      </c>
      <c r="K1814">
        <v>2</v>
      </c>
      <c r="L1814">
        <v>12</v>
      </c>
      <c r="M1814" t="s">
        <v>4924</v>
      </c>
      <c r="Q1814">
        <v>5</v>
      </c>
      <c r="R1814">
        <v>1</v>
      </c>
      <c r="S1814" t="s">
        <v>30</v>
      </c>
      <c r="T1814" t="s">
        <v>842</v>
      </c>
      <c r="V1814" t="s">
        <v>42</v>
      </c>
    </row>
    <row r="1815" spans="1:22" x14ac:dyDescent="0.25">
      <c r="A1815" t="s">
        <v>4925</v>
      </c>
      <c r="B1815">
        <v>14407</v>
      </c>
      <c r="F1815">
        <v>6</v>
      </c>
      <c r="G1815">
        <v>2.75</v>
      </c>
      <c r="H1815">
        <v>12</v>
      </c>
      <c r="I1815">
        <v>2.5</v>
      </c>
      <c r="L1815">
        <v>6</v>
      </c>
      <c r="M1815" t="s">
        <v>4926</v>
      </c>
      <c r="Q1815">
        <v>5</v>
      </c>
      <c r="R1815">
        <v>1</v>
      </c>
      <c r="S1815" t="s">
        <v>30</v>
      </c>
      <c r="T1815" t="s">
        <v>842</v>
      </c>
      <c r="V1815" t="s">
        <v>42</v>
      </c>
    </row>
    <row r="1816" spans="1:22" x14ac:dyDescent="0.25">
      <c r="A1816" t="s">
        <v>4927</v>
      </c>
      <c r="B1816">
        <v>14408</v>
      </c>
      <c r="F1816">
        <v>8</v>
      </c>
      <c r="G1816">
        <v>2.75</v>
      </c>
      <c r="H1816">
        <v>48</v>
      </c>
      <c r="I1816">
        <v>2.5</v>
      </c>
      <c r="L1816">
        <v>8</v>
      </c>
      <c r="M1816" t="s">
        <v>4928</v>
      </c>
      <c r="Q1816">
        <v>5</v>
      </c>
      <c r="R1816">
        <v>1</v>
      </c>
      <c r="S1816" t="s">
        <v>30</v>
      </c>
      <c r="T1816" t="s">
        <v>842</v>
      </c>
      <c r="V1816" t="s">
        <v>42</v>
      </c>
    </row>
    <row r="1817" spans="1:22" x14ac:dyDescent="0.25">
      <c r="A1817" t="s">
        <v>4929</v>
      </c>
      <c r="B1817">
        <v>14409</v>
      </c>
      <c r="F1817">
        <v>6</v>
      </c>
      <c r="G1817">
        <v>2.75</v>
      </c>
      <c r="H1817">
        <v>48</v>
      </c>
      <c r="I1817">
        <v>2.5</v>
      </c>
      <c r="L1817">
        <v>6</v>
      </c>
      <c r="M1817" t="s">
        <v>4930</v>
      </c>
      <c r="Q1817">
        <v>5</v>
      </c>
      <c r="R1817">
        <v>1</v>
      </c>
      <c r="S1817" t="s">
        <v>30</v>
      </c>
      <c r="T1817" t="s">
        <v>842</v>
      </c>
      <c r="V1817" t="s">
        <v>42</v>
      </c>
    </row>
    <row r="1818" spans="1:22" x14ac:dyDescent="0.25">
      <c r="A1818" t="s">
        <v>4931</v>
      </c>
      <c r="B1818">
        <v>14417</v>
      </c>
      <c r="F1818">
        <v>6</v>
      </c>
      <c r="G1818">
        <v>10.25</v>
      </c>
      <c r="H1818">
        <v>12</v>
      </c>
      <c r="I1818">
        <v>9.5</v>
      </c>
      <c r="J1818">
        <v>24</v>
      </c>
      <c r="K1818">
        <v>8.75</v>
      </c>
      <c r="L1818">
        <v>6</v>
      </c>
      <c r="M1818" t="s">
        <v>4932</v>
      </c>
      <c r="Q1818">
        <v>5</v>
      </c>
      <c r="R1818">
        <v>1</v>
      </c>
      <c r="S1818" t="s">
        <v>30</v>
      </c>
      <c r="T1818" t="s">
        <v>842</v>
      </c>
      <c r="V1818" t="s">
        <v>42</v>
      </c>
    </row>
    <row r="1819" spans="1:22" x14ac:dyDescent="0.25">
      <c r="A1819" t="s">
        <v>4933</v>
      </c>
      <c r="B1819">
        <v>14419</v>
      </c>
      <c r="F1819">
        <v>4</v>
      </c>
      <c r="G1819">
        <v>15.5</v>
      </c>
      <c r="H1819">
        <v>8</v>
      </c>
      <c r="I1819">
        <v>14.75</v>
      </c>
      <c r="J1819">
        <v>12</v>
      </c>
      <c r="K1819">
        <v>14</v>
      </c>
      <c r="L1819">
        <v>4</v>
      </c>
      <c r="M1819" t="s">
        <v>4934</v>
      </c>
      <c r="Q1819">
        <v>5</v>
      </c>
      <c r="R1819">
        <v>1</v>
      </c>
      <c r="S1819" t="s">
        <v>30</v>
      </c>
      <c r="T1819" t="s">
        <v>842</v>
      </c>
      <c r="V1819" t="s">
        <v>42</v>
      </c>
    </row>
    <row r="1820" spans="1:22" x14ac:dyDescent="0.25">
      <c r="A1820" t="s">
        <v>4935</v>
      </c>
      <c r="B1820">
        <v>14421</v>
      </c>
      <c r="F1820">
        <v>4</v>
      </c>
      <c r="G1820">
        <v>8</v>
      </c>
      <c r="H1820">
        <v>8</v>
      </c>
      <c r="I1820">
        <v>7.5</v>
      </c>
      <c r="J1820">
        <v>12</v>
      </c>
      <c r="K1820">
        <v>7</v>
      </c>
      <c r="L1820">
        <v>4</v>
      </c>
      <c r="M1820" t="s">
        <v>4936</v>
      </c>
      <c r="Q1820">
        <v>5</v>
      </c>
      <c r="R1820">
        <v>1</v>
      </c>
      <c r="S1820" t="s">
        <v>30</v>
      </c>
      <c r="T1820" t="s">
        <v>842</v>
      </c>
      <c r="V1820" t="s">
        <v>50</v>
      </c>
    </row>
    <row r="1821" spans="1:22" x14ac:dyDescent="0.25">
      <c r="A1821" t="s">
        <v>4937</v>
      </c>
      <c r="B1821">
        <v>14422</v>
      </c>
      <c r="F1821">
        <v>6</v>
      </c>
      <c r="G1821">
        <v>7.75</v>
      </c>
      <c r="H1821">
        <v>12</v>
      </c>
      <c r="I1821">
        <v>7.25</v>
      </c>
      <c r="J1821">
        <v>24</v>
      </c>
      <c r="K1821">
        <v>6.75</v>
      </c>
      <c r="L1821">
        <v>6</v>
      </c>
      <c r="M1821" t="s">
        <v>4938</v>
      </c>
      <c r="Q1821">
        <v>5</v>
      </c>
      <c r="R1821">
        <v>1</v>
      </c>
      <c r="S1821" t="s">
        <v>30</v>
      </c>
      <c r="T1821" t="s">
        <v>842</v>
      </c>
      <c r="V1821" t="s">
        <v>42</v>
      </c>
    </row>
    <row r="1822" spans="1:22" x14ac:dyDescent="0.25">
      <c r="A1822" t="s">
        <v>4939</v>
      </c>
      <c r="B1822">
        <v>14423</v>
      </c>
      <c r="F1822">
        <v>6</v>
      </c>
      <c r="G1822">
        <v>7.25</v>
      </c>
      <c r="H1822">
        <v>12</v>
      </c>
      <c r="I1822">
        <v>6.75</v>
      </c>
      <c r="J1822">
        <v>24</v>
      </c>
      <c r="K1822">
        <v>6.25</v>
      </c>
      <c r="L1822">
        <v>6</v>
      </c>
      <c r="M1822" t="s">
        <v>4940</v>
      </c>
      <c r="Q1822">
        <v>5</v>
      </c>
      <c r="R1822">
        <v>1</v>
      </c>
      <c r="S1822" t="s">
        <v>30</v>
      </c>
      <c r="T1822" t="s">
        <v>842</v>
      </c>
      <c r="V1822" t="s">
        <v>42</v>
      </c>
    </row>
    <row r="1823" spans="1:22" x14ac:dyDescent="0.25">
      <c r="A1823" t="s">
        <v>4941</v>
      </c>
      <c r="B1823">
        <v>14429</v>
      </c>
      <c r="F1823">
        <v>2</v>
      </c>
      <c r="G1823">
        <v>48.5</v>
      </c>
      <c r="L1823">
        <v>2</v>
      </c>
      <c r="M1823" t="s">
        <v>4942</v>
      </c>
      <c r="P1823">
        <v>37.5</v>
      </c>
      <c r="Q1823">
        <v>5</v>
      </c>
      <c r="R1823">
        <v>1</v>
      </c>
      <c r="S1823" t="s">
        <v>30</v>
      </c>
      <c r="T1823" t="s">
        <v>842</v>
      </c>
      <c r="V1823" t="s">
        <v>247</v>
      </c>
    </row>
    <row r="1824" spans="1:22" x14ac:dyDescent="0.25">
      <c r="A1824" t="s">
        <v>4943</v>
      </c>
      <c r="B1824">
        <v>14435</v>
      </c>
      <c r="F1824">
        <v>6</v>
      </c>
      <c r="G1824">
        <v>2.5</v>
      </c>
      <c r="H1824">
        <v>48</v>
      </c>
      <c r="I1824">
        <v>2.25</v>
      </c>
      <c r="L1824">
        <v>6</v>
      </c>
      <c r="M1824" t="s">
        <v>4944</v>
      </c>
      <c r="Q1824">
        <v>5</v>
      </c>
      <c r="R1824">
        <v>1</v>
      </c>
      <c r="S1824" t="s">
        <v>30</v>
      </c>
      <c r="T1824" t="s">
        <v>842</v>
      </c>
      <c r="V1824" t="s">
        <v>42</v>
      </c>
    </row>
    <row r="1825" spans="1:22" x14ac:dyDescent="0.25">
      <c r="A1825" t="s">
        <v>4945</v>
      </c>
      <c r="B1825">
        <v>14439</v>
      </c>
      <c r="F1825">
        <v>4</v>
      </c>
      <c r="G1825">
        <v>8</v>
      </c>
      <c r="H1825">
        <v>8</v>
      </c>
      <c r="I1825">
        <v>7.5</v>
      </c>
      <c r="L1825">
        <v>4</v>
      </c>
      <c r="M1825" t="s">
        <v>4946</v>
      </c>
      <c r="Q1825">
        <v>5</v>
      </c>
      <c r="R1825">
        <v>1</v>
      </c>
      <c r="S1825" t="s">
        <v>30</v>
      </c>
      <c r="T1825" t="s">
        <v>842</v>
      </c>
      <c r="V1825" t="s">
        <v>42</v>
      </c>
    </row>
    <row r="1826" spans="1:22" x14ac:dyDescent="0.25">
      <c r="A1826" t="s">
        <v>4947</v>
      </c>
      <c r="B1826">
        <v>14444</v>
      </c>
      <c r="F1826">
        <v>4</v>
      </c>
      <c r="G1826">
        <v>14.25</v>
      </c>
      <c r="H1826">
        <v>8</v>
      </c>
      <c r="I1826">
        <v>13.5</v>
      </c>
      <c r="J1826">
        <v>12</v>
      </c>
      <c r="K1826">
        <v>12.75</v>
      </c>
      <c r="L1826">
        <v>4</v>
      </c>
      <c r="M1826" t="s">
        <v>4948</v>
      </c>
      <c r="Q1826">
        <v>5</v>
      </c>
      <c r="R1826">
        <v>1</v>
      </c>
      <c r="S1826" t="s">
        <v>30</v>
      </c>
      <c r="T1826" t="s">
        <v>842</v>
      </c>
      <c r="V1826" t="s">
        <v>42</v>
      </c>
    </row>
    <row r="1827" spans="1:22" x14ac:dyDescent="0.25">
      <c r="A1827" t="s">
        <v>4949</v>
      </c>
      <c r="B1827">
        <v>14445</v>
      </c>
      <c r="F1827">
        <v>4</v>
      </c>
      <c r="G1827">
        <v>13.5</v>
      </c>
      <c r="H1827">
        <v>8</v>
      </c>
      <c r="I1827">
        <v>12.75</v>
      </c>
      <c r="J1827">
        <v>16</v>
      </c>
      <c r="K1827">
        <v>12</v>
      </c>
      <c r="L1827">
        <v>4</v>
      </c>
      <c r="M1827" t="s">
        <v>4950</v>
      </c>
      <c r="Q1827">
        <v>5</v>
      </c>
      <c r="R1827">
        <v>1</v>
      </c>
      <c r="S1827" t="s">
        <v>30</v>
      </c>
      <c r="T1827" t="s">
        <v>842</v>
      </c>
      <c r="V1827" t="s">
        <v>42</v>
      </c>
    </row>
    <row r="1828" spans="1:22" x14ac:dyDescent="0.25">
      <c r="A1828" t="s">
        <v>4951</v>
      </c>
      <c r="B1828">
        <v>14446</v>
      </c>
      <c r="F1828">
        <v>4</v>
      </c>
      <c r="G1828">
        <v>15.75</v>
      </c>
      <c r="L1828">
        <v>4</v>
      </c>
      <c r="M1828" t="s">
        <v>4952</v>
      </c>
      <c r="P1828">
        <v>12.5</v>
      </c>
      <c r="Q1828">
        <v>5</v>
      </c>
      <c r="R1828">
        <v>1</v>
      </c>
      <c r="S1828" t="s">
        <v>30</v>
      </c>
      <c r="T1828" t="s">
        <v>842</v>
      </c>
      <c r="V1828" t="s">
        <v>247</v>
      </c>
    </row>
    <row r="1829" spans="1:22" x14ac:dyDescent="0.25">
      <c r="A1829" t="s">
        <v>4953</v>
      </c>
      <c r="B1829">
        <v>14447</v>
      </c>
      <c r="F1829">
        <v>4</v>
      </c>
      <c r="G1829">
        <v>22.5</v>
      </c>
      <c r="L1829">
        <v>4</v>
      </c>
      <c r="M1829" t="s">
        <v>4954</v>
      </c>
      <c r="P1829">
        <v>18.5</v>
      </c>
      <c r="Q1829">
        <v>5</v>
      </c>
      <c r="R1829">
        <v>1</v>
      </c>
      <c r="S1829" t="s">
        <v>30</v>
      </c>
      <c r="T1829" t="s">
        <v>842</v>
      </c>
      <c r="V1829" t="s">
        <v>247</v>
      </c>
    </row>
    <row r="1830" spans="1:22" x14ac:dyDescent="0.25">
      <c r="A1830" t="s">
        <v>4955</v>
      </c>
      <c r="B1830">
        <v>14448</v>
      </c>
      <c r="F1830">
        <v>6</v>
      </c>
      <c r="G1830">
        <v>2.5</v>
      </c>
      <c r="H1830">
        <v>12</v>
      </c>
      <c r="I1830">
        <v>2.25</v>
      </c>
      <c r="J1830">
        <v>48</v>
      </c>
      <c r="K1830">
        <v>2</v>
      </c>
      <c r="L1830">
        <v>6</v>
      </c>
      <c r="M1830" t="s">
        <v>4956</v>
      </c>
      <c r="Q1830">
        <v>5</v>
      </c>
      <c r="R1830">
        <v>1</v>
      </c>
      <c r="S1830" t="s">
        <v>30</v>
      </c>
      <c r="T1830" t="s">
        <v>842</v>
      </c>
      <c r="V1830" t="s">
        <v>42</v>
      </c>
    </row>
    <row r="1831" spans="1:22" x14ac:dyDescent="0.25">
      <c r="A1831" t="s">
        <v>4957</v>
      </c>
      <c r="B1831">
        <v>14449</v>
      </c>
      <c r="F1831">
        <v>6</v>
      </c>
      <c r="G1831">
        <v>1.75</v>
      </c>
      <c r="H1831">
        <v>48</v>
      </c>
      <c r="I1831">
        <v>1.5</v>
      </c>
      <c r="L1831">
        <v>6</v>
      </c>
      <c r="M1831" t="s">
        <v>4958</v>
      </c>
      <c r="Q1831">
        <v>5</v>
      </c>
      <c r="R1831">
        <v>1</v>
      </c>
      <c r="S1831" t="s">
        <v>30</v>
      </c>
      <c r="T1831" t="s">
        <v>842</v>
      </c>
      <c r="V1831" t="s">
        <v>42</v>
      </c>
    </row>
    <row r="1832" spans="1:22" x14ac:dyDescent="0.25">
      <c r="A1832" t="s">
        <v>4959</v>
      </c>
      <c r="B1832">
        <v>14450</v>
      </c>
      <c r="F1832">
        <v>6</v>
      </c>
      <c r="G1832">
        <v>9.5</v>
      </c>
      <c r="H1832">
        <v>12</v>
      </c>
      <c r="I1832">
        <v>9</v>
      </c>
      <c r="J1832">
        <v>24</v>
      </c>
      <c r="K1832">
        <v>8.5</v>
      </c>
      <c r="L1832">
        <v>6</v>
      </c>
      <c r="M1832" t="s">
        <v>4960</v>
      </c>
      <c r="Q1832">
        <v>5</v>
      </c>
      <c r="R1832">
        <v>1</v>
      </c>
      <c r="S1832" t="s">
        <v>30</v>
      </c>
      <c r="T1832" t="s">
        <v>842</v>
      </c>
      <c r="V1832" t="s">
        <v>42</v>
      </c>
    </row>
    <row r="1833" spans="1:22" x14ac:dyDescent="0.25">
      <c r="A1833" t="s">
        <v>4961</v>
      </c>
      <c r="B1833">
        <v>14452</v>
      </c>
      <c r="F1833">
        <v>6</v>
      </c>
      <c r="G1833">
        <v>3</v>
      </c>
      <c r="H1833">
        <v>12</v>
      </c>
      <c r="I1833">
        <v>2.75</v>
      </c>
      <c r="J1833">
        <v>24</v>
      </c>
      <c r="K1833">
        <v>2.5</v>
      </c>
      <c r="L1833">
        <v>6</v>
      </c>
      <c r="M1833" t="s">
        <v>4962</v>
      </c>
      <c r="Q1833">
        <v>5</v>
      </c>
      <c r="R1833">
        <v>1</v>
      </c>
      <c r="S1833" t="s">
        <v>30</v>
      </c>
      <c r="T1833" t="s">
        <v>842</v>
      </c>
      <c r="V1833" t="s">
        <v>42</v>
      </c>
    </row>
    <row r="1834" spans="1:22" x14ac:dyDescent="0.25">
      <c r="A1834" t="s">
        <v>4963</v>
      </c>
      <c r="B1834">
        <v>14453</v>
      </c>
      <c r="F1834">
        <v>4</v>
      </c>
      <c r="G1834">
        <v>20</v>
      </c>
      <c r="L1834">
        <v>4</v>
      </c>
      <c r="M1834" t="s">
        <v>4964</v>
      </c>
      <c r="P1834">
        <v>15.75</v>
      </c>
      <c r="Q1834">
        <v>5</v>
      </c>
      <c r="R1834">
        <v>1</v>
      </c>
      <c r="S1834" t="s">
        <v>30</v>
      </c>
      <c r="T1834" t="s">
        <v>842</v>
      </c>
      <c r="V1834" t="s">
        <v>38</v>
      </c>
    </row>
    <row r="1835" spans="1:22" x14ac:dyDescent="0.25">
      <c r="A1835" t="s">
        <v>4965</v>
      </c>
      <c r="B1835">
        <v>14454</v>
      </c>
      <c r="F1835">
        <v>6</v>
      </c>
      <c r="G1835">
        <v>9.5</v>
      </c>
      <c r="H1835">
        <v>12</v>
      </c>
      <c r="I1835">
        <v>9</v>
      </c>
      <c r="J1835">
        <v>24</v>
      </c>
      <c r="K1835">
        <v>8.5</v>
      </c>
      <c r="L1835">
        <v>6</v>
      </c>
      <c r="M1835" t="s">
        <v>4966</v>
      </c>
      <c r="Q1835">
        <v>5</v>
      </c>
      <c r="R1835">
        <v>1</v>
      </c>
      <c r="S1835" t="s">
        <v>30</v>
      </c>
      <c r="T1835" t="s">
        <v>842</v>
      </c>
      <c r="V1835" t="s">
        <v>42</v>
      </c>
    </row>
    <row r="1836" spans="1:22" x14ac:dyDescent="0.25">
      <c r="A1836" t="s">
        <v>4967</v>
      </c>
      <c r="B1836">
        <v>14458</v>
      </c>
      <c r="F1836">
        <v>6</v>
      </c>
      <c r="G1836">
        <v>3.5</v>
      </c>
      <c r="H1836">
        <v>12</v>
      </c>
      <c r="I1836">
        <v>3.25</v>
      </c>
      <c r="L1836">
        <v>6</v>
      </c>
      <c r="M1836" t="s">
        <v>4968</v>
      </c>
      <c r="Q1836">
        <v>5</v>
      </c>
      <c r="R1836">
        <v>1</v>
      </c>
      <c r="S1836" t="s">
        <v>30</v>
      </c>
      <c r="T1836" t="s">
        <v>842</v>
      </c>
      <c r="V1836" t="s">
        <v>42</v>
      </c>
    </row>
    <row r="1837" spans="1:22" x14ac:dyDescent="0.25">
      <c r="A1837" t="s">
        <v>4969</v>
      </c>
      <c r="B1837">
        <v>14459</v>
      </c>
      <c r="F1837">
        <v>6</v>
      </c>
      <c r="G1837">
        <v>2.5</v>
      </c>
      <c r="H1837">
        <v>12</v>
      </c>
      <c r="I1837">
        <v>2.25</v>
      </c>
      <c r="L1837">
        <v>6</v>
      </c>
      <c r="M1837" t="s">
        <v>4970</v>
      </c>
      <c r="Q1837">
        <v>5</v>
      </c>
      <c r="R1837">
        <v>1</v>
      </c>
      <c r="S1837" t="s">
        <v>30</v>
      </c>
      <c r="T1837" t="s">
        <v>842</v>
      </c>
      <c r="V1837" t="s">
        <v>42</v>
      </c>
    </row>
    <row r="1838" spans="1:22" x14ac:dyDescent="0.25">
      <c r="A1838" t="s">
        <v>4971</v>
      </c>
      <c r="B1838">
        <v>15001</v>
      </c>
      <c r="E1838" t="s">
        <v>4972</v>
      </c>
      <c r="F1838">
        <v>4</v>
      </c>
      <c r="G1838">
        <v>13.5</v>
      </c>
      <c r="L1838">
        <v>4</v>
      </c>
      <c r="M1838" t="s">
        <v>4973</v>
      </c>
      <c r="P1838">
        <v>10.5</v>
      </c>
      <c r="Q1838">
        <v>5</v>
      </c>
      <c r="R1838">
        <v>1</v>
      </c>
      <c r="S1838" t="s">
        <v>30</v>
      </c>
      <c r="T1838" t="s">
        <v>4974</v>
      </c>
      <c r="V1838" t="s">
        <v>38</v>
      </c>
    </row>
    <row r="1839" spans="1:22" x14ac:dyDescent="0.25">
      <c r="A1839" t="s">
        <v>4975</v>
      </c>
      <c r="B1839">
        <v>15007</v>
      </c>
      <c r="E1839" t="s">
        <v>4976</v>
      </c>
      <c r="F1839">
        <v>4</v>
      </c>
      <c r="G1839">
        <v>11.9</v>
      </c>
      <c r="L1839">
        <v>4</v>
      </c>
      <c r="M1839" t="s">
        <v>4977</v>
      </c>
      <c r="Q1839">
        <v>5</v>
      </c>
      <c r="R1839">
        <v>1</v>
      </c>
      <c r="S1839" t="s">
        <v>30</v>
      </c>
      <c r="T1839" t="s">
        <v>4974</v>
      </c>
      <c r="V1839" t="s">
        <v>247</v>
      </c>
    </row>
    <row r="1840" spans="1:22" x14ac:dyDescent="0.25">
      <c r="A1840" t="s">
        <v>4978</v>
      </c>
      <c r="B1840">
        <v>15008</v>
      </c>
      <c r="E1840" t="s">
        <v>4979</v>
      </c>
      <c r="F1840">
        <v>4</v>
      </c>
      <c r="G1840">
        <v>17</v>
      </c>
      <c r="L1840">
        <v>4</v>
      </c>
      <c r="M1840" t="s">
        <v>4980</v>
      </c>
      <c r="P1840">
        <v>13.5</v>
      </c>
      <c r="Q1840">
        <v>5</v>
      </c>
      <c r="R1840">
        <v>1</v>
      </c>
      <c r="S1840" t="s">
        <v>30</v>
      </c>
      <c r="T1840" t="s">
        <v>4974</v>
      </c>
      <c r="V1840" t="s">
        <v>42</v>
      </c>
    </row>
    <row r="1841" spans="1:22" x14ac:dyDescent="0.25">
      <c r="A1841" t="s">
        <v>4981</v>
      </c>
      <c r="B1841">
        <v>15009</v>
      </c>
      <c r="E1841" t="s">
        <v>4982</v>
      </c>
      <c r="F1841">
        <v>6</v>
      </c>
      <c r="G1841">
        <v>6.9</v>
      </c>
      <c r="H1841">
        <v>12</v>
      </c>
      <c r="I1841">
        <v>6.4</v>
      </c>
      <c r="L1841">
        <v>6</v>
      </c>
      <c r="M1841" t="s">
        <v>4983</v>
      </c>
      <c r="Q1841">
        <v>5</v>
      </c>
      <c r="R1841">
        <v>1</v>
      </c>
      <c r="S1841" t="s">
        <v>30</v>
      </c>
      <c r="T1841" t="s">
        <v>4974</v>
      </c>
      <c r="V1841" t="s">
        <v>416</v>
      </c>
    </row>
    <row r="1842" spans="1:22" x14ac:dyDescent="0.25">
      <c r="A1842" t="s">
        <v>4984</v>
      </c>
      <c r="B1842">
        <v>15011</v>
      </c>
      <c r="E1842" t="s">
        <v>4985</v>
      </c>
      <c r="F1842">
        <v>6</v>
      </c>
      <c r="G1842">
        <v>22.9</v>
      </c>
      <c r="L1842">
        <v>6</v>
      </c>
      <c r="M1842" t="s">
        <v>4986</v>
      </c>
      <c r="P1842">
        <v>18.5</v>
      </c>
      <c r="Q1842">
        <v>5</v>
      </c>
      <c r="R1842">
        <v>1</v>
      </c>
      <c r="S1842" t="s">
        <v>30</v>
      </c>
      <c r="T1842" t="s">
        <v>4974</v>
      </c>
      <c r="V1842" t="s">
        <v>42</v>
      </c>
    </row>
    <row r="1843" spans="1:22" x14ac:dyDescent="0.25">
      <c r="A1843" t="s">
        <v>4987</v>
      </c>
      <c r="B1843">
        <v>15015</v>
      </c>
      <c r="E1843" t="s">
        <v>4988</v>
      </c>
      <c r="F1843">
        <v>6</v>
      </c>
      <c r="G1843">
        <v>8.5</v>
      </c>
      <c r="H1843">
        <v>12</v>
      </c>
      <c r="I1843">
        <v>8</v>
      </c>
      <c r="J1843">
        <v>48</v>
      </c>
      <c r="K1843">
        <v>7.5</v>
      </c>
      <c r="L1843">
        <v>6</v>
      </c>
      <c r="M1843" t="s">
        <v>4989</v>
      </c>
      <c r="Q1843">
        <v>5</v>
      </c>
      <c r="R1843">
        <v>1</v>
      </c>
      <c r="S1843" t="s">
        <v>30</v>
      </c>
      <c r="T1843" t="s">
        <v>4974</v>
      </c>
      <c r="V1843" t="s">
        <v>42</v>
      </c>
    </row>
    <row r="1844" spans="1:22" x14ac:dyDescent="0.25">
      <c r="A1844" t="s">
        <v>4990</v>
      </c>
      <c r="B1844">
        <v>15017</v>
      </c>
      <c r="E1844" t="s">
        <v>4991</v>
      </c>
      <c r="F1844">
        <v>12</v>
      </c>
      <c r="G1844">
        <v>2.9</v>
      </c>
      <c r="H1844">
        <v>48</v>
      </c>
      <c r="I1844">
        <v>2.6</v>
      </c>
      <c r="L1844">
        <v>12</v>
      </c>
      <c r="M1844" t="s">
        <v>4992</v>
      </c>
      <c r="Q1844">
        <v>5</v>
      </c>
      <c r="R1844">
        <v>1</v>
      </c>
      <c r="S1844" t="s">
        <v>30</v>
      </c>
      <c r="T1844" t="s">
        <v>4974</v>
      </c>
      <c r="V1844" t="s">
        <v>42</v>
      </c>
    </row>
    <row r="1845" spans="1:22" x14ac:dyDescent="0.25">
      <c r="A1845" t="s">
        <v>4993</v>
      </c>
      <c r="B1845">
        <v>15018</v>
      </c>
      <c r="E1845" t="s">
        <v>4994</v>
      </c>
      <c r="F1845">
        <v>4</v>
      </c>
      <c r="G1845">
        <v>9</v>
      </c>
      <c r="H1845">
        <v>12</v>
      </c>
      <c r="I1845">
        <v>8.5</v>
      </c>
      <c r="J1845">
        <v>24</v>
      </c>
      <c r="K1845">
        <v>8</v>
      </c>
      <c r="L1845">
        <v>4</v>
      </c>
      <c r="M1845" t="s">
        <v>4995</v>
      </c>
      <c r="Q1845">
        <v>5</v>
      </c>
      <c r="R1845">
        <v>1</v>
      </c>
      <c r="S1845" t="s">
        <v>30</v>
      </c>
      <c r="T1845" t="s">
        <v>4974</v>
      </c>
      <c r="V1845" t="s">
        <v>50</v>
      </c>
    </row>
    <row r="1846" spans="1:22" x14ac:dyDescent="0.25">
      <c r="A1846" t="s">
        <v>4996</v>
      </c>
      <c r="B1846">
        <v>15020</v>
      </c>
      <c r="E1846" t="s">
        <v>4997</v>
      </c>
      <c r="F1846">
        <v>6</v>
      </c>
      <c r="G1846">
        <v>14.75</v>
      </c>
      <c r="L1846">
        <v>6</v>
      </c>
      <c r="M1846" t="s">
        <v>4998</v>
      </c>
      <c r="P1846">
        <v>11.5</v>
      </c>
      <c r="Q1846">
        <v>5</v>
      </c>
      <c r="R1846">
        <v>1</v>
      </c>
      <c r="S1846" t="s">
        <v>30</v>
      </c>
      <c r="T1846" t="s">
        <v>4974</v>
      </c>
      <c r="V1846" t="s">
        <v>50</v>
      </c>
    </row>
    <row r="1847" spans="1:22" x14ac:dyDescent="0.25">
      <c r="A1847" t="s">
        <v>4999</v>
      </c>
      <c r="B1847">
        <v>15021</v>
      </c>
      <c r="E1847" t="s">
        <v>5000</v>
      </c>
      <c r="F1847">
        <v>4</v>
      </c>
      <c r="G1847">
        <v>11.75</v>
      </c>
      <c r="H1847">
        <v>12</v>
      </c>
      <c r="I1847">
        <v>11.25</v>
      </c>
      <c r="J1847">
        <v>24</v>
      </c>
      <c r="K1847">
        <v>10.75</v>
      </c>
      <c r="L1847">
        <v>4</v>
      </c>
      <c r="M1847" t="s">
        <v>5001</v>
      </c>
      <c r="Q1847">
        <v>5</v>
      </c>
      <c r="R1847">
        <v>1</v>
      </c>
      <c r="S1847" t="s">
        <v>30</v>
      </c>
      <c r="T1847" t="s">
        <v>4974</v>
      </c>
      <c r="V1847" t="s">
        <v>247</v>
      </c>
    </row>
    <row r="1848" spans="1:22" x14ac:dyDescent="0.25">
      <c r="A1848" t="s">
        <v>5002</v>
      </c>
      <c r="B1848">
        <v>15022</v>
      </c>
      <c r="E1848" t="s">
        <v>5003</v>
      </c>
      <c r="F1848">
        <v>6</v>
      </c>
      <c r="G1848">
        <v>9.5</v>
      </c>
      <c r="H1848">
        <v>12</v>
      </c>
      <c r="I1848">
        <v>9</v>
      </c>
      <c r="J1848">
        <v>24</v>
      </c>
      <c r="K1848">
        <v>8.5</v>
      </c>
      <c r="L1848">
        <v>6</v>
      </c>
      <c r="M1848" t="s">
        <v>5004</v>
      </c>
      <c r="Q1848">
        <v>5</v>
      </c>
      <c r="R1848">
        <v>1</v>
      </c>
      <c r="S1848" t="s">
        <v>30</v>
      </c>
      <c r="T1848" t="s">
        <v>4974</v>
      </c>
      <c r="V1848" t="s">
        <v>42</v>
      </c>
    </row>
    <row r="1849" spans="1:22" x14ac:dyDescent="0.25">
      <c r="A1849" t="s">
        <v>5005</v>
      </c>
      <c r="B1849">
        <v>15028</v>
      </c>
      <c r="E1849" t="s">
        <v>5006</v>
      </c>
      <c r="F1849">
        <v>6</v>
      </c>
      <c r="G1849">
        <v>11.5</v>
      </c>
      <c r="L1849">
        <v>6</v>
      </c>
      <c r="M1849" t="s">
        <v>5007</v>
      </c>
      <c r="P1849">
        <v>8.9</v>
      </c>
      <c r="Q1849">
        <v>5</v>
      </c>
      <c r="R1849">
        <v>1</v>
      </c>
      <c r="S1849" t="s">
        <v>30</v>
      </c>
      <c r="T1849" t="s">
        <v>4974</v>
      </c>
      <c r="V1849" t="s">
        <v>50</v>
      </c>
    </row>
    <row r="1850" spans="1:22" x14ac:dyDescent="0.25">
      <c r="A1850" t="s">
        <v>5008</v>
      </c>
      <c r="B1850">
        <v>15029</v>
      </c>
      <c r="E1850" t="s">
        <v>5009</v>
      </c>
      <c r="F1850">
        <v>4</v>
      </c>
      <c r="G1850">
        <v>10.25</v>
      </c>
      <c r="H1850">
        <v>12</v>
      </c>
      <c r="I1850">
        <v>9.75</v>
      </c>
      <c r="J1850">
        <v>24</v>
      </c>
      <c r="K1850">
        <v>9.25</v>
      </c>
      <c r="L1850">
        <v>4</v>
      </c>
      <c r="M1850" t="s">
        <v>5010</v>
      </c>
      <c r="Q1850">
        <v>5</v>
      </c>
      <c r="R1850">
        <v>1</v>
      </c>
      <c r="S1850" t="s">
        <v>30</v>
      </c>
      <c r="T1850" t="s">
        <v>4974</v>
      </c>
      <c r="V1850" t="s">
        <v>42</v>
      </c>
    </row>
    <row r="1851" spans="1:22" x14ac:dyDescent="0.25">
      <c r="A1851" t="s">
        <v>5011</v>
      </c>
      <c r="B1851">
        <v>15030</v>
      </c>
      <c r="E1851" t="s">
        <v>5012</v>
      </c>
      <c r="F1851">
        <v>6</v>
      </c>
      <c r="G1851">
        <v>15.9</v>
      </c>
      <c r="L1851">
        <v>6</v>
      </c>
      <c r="M1851" t="s">
        <v>5013</v>
      </c>
      <c r="P1851">
        <v>12.5</v>
      </c>
      <c r="Q1851">
        <v>5</v>
      </c>
      <c r="R1851">
        <v>1</v>
      </c>
      <c r="S1851" t="s">
        <v>30</v>
      </c>
      <c r="T1851" t="s">
        <v>4974</v>
      </c>
      <c r="V1851" t="s">
        <v>42</v>
      </c>
    </row>
    <row r="1852" spans="1:22" x14ac:dyDescent="0.25">
      <c r="A1852" t="s">
        <v>5014</v>
      </c>
      <c r="B1852">
        <v>15036</v>
      </c>
      <c r="E1852" t="s">
        <v>5015</v>
      </c>
      <c r="F1852">
        <v>4</v>
      </c>
      <c r="G1852">
        <v>17.25</v>
      </c>
      <c r="L1852">
        <v>4</v>
      </c>
      <c r="M1852" t="s">
        <v>5016</v>
      </c>
      <c r="P1852">
        <v>13.5</v>
      </c>
      <c r="Q1852">
        <v>5</v>
      </c>
      <c r="R1852">
        <v>1</v>
      </c>
      <c r="S1852" t="s">
        <v>30</v>
      </c>
      <c r="T1852" t="s">
        <v>4974</v>
      </c>
      <c r="V1852" t="s">
        <v>38</v>
      </c>
    </row>
    <row r="1853" spans="1:22" x14ac:dyDescent="0.25">
      <c r="A1853" t="s">
        <v>5017</v>
      </c>
      <c r="B1853">
        <v>15038</v>
      </c>
      <c r="E1853" t="s">
        <v>5018</v>
      </c>
      <c r="F1853">
        <v>1</v>
      </c>
      <c r="G1853">
        <v>122</v>
      </c>
      <c r="L1853">
        <v>1</v>
      </c>
      <c r="M1853" t="s">
        <v>5019</v>
      </c>
      <c r="P1853">
        <v>96.5</v>
      </c>
      <c r="Q1853">
        <v>5</v>
      </c>
      <c r="R1853">
        <v>1</v>
      </c>
      <c r="S1853" t="s">
        <v>30</v>
      </c>
      <c r="T1853" t="s">
        <v>4974</v>
      </c>
      <c r="V1853" t="s">
        <v>38</v>
      </c>
    </row>
    <row r="1854" spans="1:22" x14ac:dyDescent="0.25">
      <c r="A1854" t="s">
        <v>5020</v>
      </c>
      <c r="B1854">
        <v>15043</v>
      </c>
      <c r="E1854" t="s">
        <v>5021</v>
      </c>
      <c r="F1854">
        <v>4</v>
      </c>
      <c r="G1854">
        <v>14.5</v>
      </c>
      <c r="L1854">
        <v>4</v>
      </c>
      <c r="M1854" t="s">
        <v>5022</v>
      </c>
      <c r="Q1854">
        <v>5</v>
      </c>
      <c r="R1854">
        <v>1</v>
      </c>
      <c r="S1854" t="s">
        <v>30</v>
      </c>
      <c r="T1854" t="s">
        <v>4974</v>
      </c>
      <c r="V1854" t="s">
        <v>50</v>
      </c>
    </row>
    <row r="1855" spans="1:22" x14ac:dyDescent="0.25">
      <c r="A1855" t="s">
        <v>5023</v>
      </c>
      <c r="B1855">
        <v>15044</v>
      </c>
      <c r="E1855" t="s">
        <v>5024</v>
      </c>
      <c r="F1855">
        <v>4</v>
      </c>
      <c r="G1855">
        <v>16.5</v>
      </c>
      <c r="L1855">
        <v>4</v>
      </c>
      <c r="M1855" t="s">
        <v>5025</v>
      </c>
      <c r="Q1855">
        <v>5</v>
      </c>
      <c r="R1855">
        <v>1</v>
      </c>
      <c r="S1855" t="s">
        <v>30</v>
      </c>
      <c r="T1855" t="s">
        <v>4974</v>
      </c>
      <c r="V1855" t="s">
        <v>38</v>
      </c>
    </row>
    <row r="1856" spans="1:22" x14ac:dyDescent="0.25">
      <c r="A1856" t="s">
        <v>5026</v>
      </c>
      <c r="B1856">
        <v>15120</v>
      </c>
      <c r="E1856" t="s">
        <v>5027</v>
      </c>
      <c r="F1856">
        <v>4</v>
      </c>
      <c r="G1856">
        <v>22.5</v>
      </c>
      <c r="H1856">
        <v>8</v>
      </c>
      <c r="I1856">
        <v>21.5</v>
      </c>
      <c r="J1856">
        <v>16</v>
      </c>
      <c r="K1856">
        <v>20.5</v>
      </c>
      <c r="L1856">
        <v>4</v>
      </c>
      <c r="M1856" t="s">
        <v>5028</v>
      </c>
      <c r="Q1856">
        <v>5</v>
      </c>
      <c r="R1856">
        <v>1</v>
      </c>
      <c r="S1856" t="s">
        <v>30</v>
      </c>
      <c r="T1856" t="s">
        <v>4974</v>
      </c>
      <c r="V1856" t="s">
        <v>42</v>
      </c>
    </row>
    <row r="1857" spans="1:22" x14ac:dyDescent="0.25">
      <c r="A1857" t="s">
        <v>5029</v>
      </c>
      <c r="B1857">
        <v>15122</v>
      </c>
      <c r="E1857" t="s">
        <v>5030</v>
      </c>
      <c r="F1857">
        <v>2</v>
      </c>
      <c r="G1857">
        <v>24.5</v>
      </c>
      <c r="H1857">
        <v>4</v>
      </c>
      <c r="I1857">
        <v>23.5</v>
      </c>
      <c r="J1857">
        <v>6</v>
      </c>
      <c r="K1857">
        <v>22.5</v>
      </c>
      <c r="L1857">
        <v>2</v>
      </c>
      <c r="M1857" t="s">
        <v>5031</v>
      </c>
      <c r="Q1857">
        <v>5</v>
      </c>
      <c r="R1857">
        <v>1</v>
      </c>
      <c r="S1857" t="s">
        <v>30</v>
      </c>
      <c r="T1857" t="s">
        <v>4974</v>
      </c>
      <c r="V1857" t="s">
        <v>42</v>
      </c>
    </row>
    <row r="1858" spans="1:22" x14ac:dyDescent="0.25">
      <c r="A1858" t="s">
        <v>5032</v>
      </c>
      <c r="B1858">
        <v>15123</v>
      </c>
      <c r="E1858" t="s">
        <v>5033</v>
      </c>
      <c r="F1858">
        <v>4</v>
      </c>
      <c r="G1858">
        <v>8.25</v>
      </c>
      <c r="H1858">
        <v>8</v>
      </c>
      <c r="I1858">
        <v>7.75</v>
      </c>
      <c r="J1858">
        <v>16</v>
      </c>
      <c r="K1858">
        <v>7.25</v>
      </c>
      <c r="L1858">
        <v>4</v>
      </c>
      <c r="M1858" t="s">
        <v>5034</v>
      </c>
      <c r="Q1858">
        <v>5</v>
      </c>
      <c r="R1858">
        <v>1</v>
      </c>
      <c r="S1858" t="s">
        <v>30</v>
      </c>
      <c r="T1858" t="s">
        <v>4974</v>
      </c>
      <c r="V1858" t="s">
        <v>50</v>
      </c>
    </row>
    <row r="1859" spans="1:22" x14ac:dyDescent="0.25">
      <c r="A1859" t="s">
        <v>5035</v>
      </c>
      <c r="B1859">
        <v>15124</v>
      </c>
      <c r="E1859" t="s">
        <v>5036</v>
      </c>
      <c r="F1859">
        <v>2</v>
      </c>
      <c r="G1859">
        <v>11.5</v>
      </c>
      <c r="H1859">
        <v>4</v>
      </c>
      <c r="I1859">
        <v>11</v>
      </c>
      <c r="J1859">
        <v>8</v>
      </c>
      <c r="K1859">
        <v>10.5</v>
      </c>
      <c r="L1859">
        <v>2</v>
      </c>
      <c r="M1859" t="s">
        <v>5037</v>
      </c>
      <c r="Q1859">
        <v>5</v>
      </c>
      <c r="R1859">
        <v>1</v>
      </c>
      <c r="S1859" t="s">
        <v>30</v>
      </c>
      <c r="T1859" t="s">
        <v>4974</v>
      </c>
      <c r="V1859" t="s">
        <v>50</v>
      </c>
    </row>
    <row r="1860" spans="1:22" x14ac:dyDescent="0.25">
      <c r="A1860" t="s">
        <v>5038</v>
      </c>
      <c r="B1860">
        <v>15126</v>
      </c>
      <c r="E1860" t="s">
        <v>5039</v>
      </c>
      <c r="F1860">
        <v>4</v>
      </c>
      <c r="G1860">
        <v>26</v>
      </c>
      <c r="L1860">
        <v>4</v>
      </c>
      <c r="M1860" t="s">
        <v>5040</v>
      </c>
      <c r="P1860">
        <v>20.5</v>
      </c>
      <c r="Q1860">
        <v>5</v>
      </c>
      <c r="R1860">
        <v>1</v>
      </c>
      <c r="S1860" t="s">
        <v>30</v>
      </c>
      <c r="T1860" t="s">
        <v>4974</v>
      </c>
      <c r="V1860" t="s">
        <v>38</v>
      </c>
    </row>
    <row r="1861" spans="1:22" x14ac:dyDescent="0.25">
      <c r="A1861" t="s">
        <v>5041</v>
      </c>
      <c r="B1861">
        <v>15127</v>
      </c>
      <c r="E1861" t="s">
        <v>5042</v>
      </c>
      <c r="F1861">
        <v>4</v>
      </c>
      <c r="G1861">
        <v>23.5</v>
      </c>
      <c r="H1861">
        <v>8</v>
      </c>
      <c r="I1861">
        <v>22.5</v>
      </c>
      <c r="J1861">
        <v>16</v>
      </c>
      <c r="K1861">
        <v>21.5</v>
      </c>
      <c r="L1861">
        <v>4</v>
      </c>
      <c r="M1861" t="s">
        <v>5043</v>
      </c>
      <c r="Q1861">
        <v>5</v>
      </c>
      <c r="R1861">
        <v>1</v>
      </c>
      <c r="S1861" t="s">
        <v>30</v>
      </c>
      <c r="T1861" t="s">
        <v>4974</v>
      </c>
      <c r="V1861" t="s">
        <v>50</v>
      </c>
    </row>
    <row r="1862" spans="1:22" x14ac:dyDescent="0.25">
      <c r="A1862" t="s">
        <v>5044</v>
      </c>
      <c r="B1862">
        <v>15128</v>
      </c>
      <c r="E1862" t="s">
        <v>5045</v>
      </c>
      <c r="F1862">
        <v>4</v>
      </c>
      <c r="G1862">
        <v>25.5</v>
      </c>
      <c r="L1862">
        <v>4</v>
      </c>
      <c r="M1862" t="s">
        <v>5046</v>
      </c>
      <c r="P1862">
        <v>19.899999999999999</v>
      </c>
      <c r="Q1862">
        <v>5</v>
      </c>
      <c r="R1862">
        <v>1</v>
      </c>
      <c r="S1862" t="s">
        <v>30</v>
      </c>
      <c r="T1862" t="s">
        <v>4974</v>
      </c>
      <c r="V1862" t="s">
        <v>38</v>
      </c>
    </row>
    <row r="1863" spans="1:22" x14ac:dyDescent="0.25">
      <c r="A1863" t="s">
        <v>5047</v>
      </c>
      <c r="B1863">
        <v>15129</v>
      </c>
      <c r="E1863" t="s">
        <v>5048</v>
      </c>
      <c r="F1863">
        <v>4</v>
      </c>
      <c r="G1863">
        <v>21.5</v>
      </c>
      <c r="L1863">
        <v>4</v>
      </c>
      <c r="M1863" t="s">
        <v>5049</v>
      </c>
      <c r="P1863">
        <v>17.25</v>
      </c>
      <c r="Q1863">
        <v>5</v>
      </c>
      <c r="R1863">
        <v>1</v>
      </c>
      <c r="S1863" t="s">
        <v>30</v>
      </c>
      <c r="T1863" t="s">
        <v>4974</v>
      </c>
      <c r="V1863" t="s">
        <v>50</v>
      </c>
    </row>
    <row r="1864" spans="1:22" x14ac:dyDescent="0.25">
      <c r="A1864" t="s">
        <v>5050</v>
      </c>
      <c r="B1864">
        <v>15131</v>
      </c>
      <c r="E1864" t="s">
        <v>5051</v>
      </c>
      <c r="F1864">
        <v>4</v>
      </c>
      <c r="G1864">
        <v>10.25</v>
      </c>
      <c r="H1864">
        <v>8</v>
      </c>
      <c r="I1864">
        <v>9.75</v>
      </c>
      <c r="J1864">
        <v>12</v>
      </c>
      <c r="K1864">
        <v>9.25</v>
      </c>
      <c r="L1864">
        <v>4</v>
      </c>
      <c r="M1864" t="s">
        <v>5052</v>
      </c>
      <c r="Q1864">
        <v>5</v>
      </c>
      <c r="R1864">
        <v>1</v>
      </c>
      <c r="S1864" t="s">
        <v>30</v>
      </c>
      <c r="T1864" t="s">
        <v>4974</v>
      </c>
      <c r="V1864" t="s">
        <v>38</v>
      </c>
    </row>
    <row r="1865" spans="1:22" x14ac:dyDescent="0.25">
      <c r="A1865" t="s">
        <v>5053</v>
      </c>
      <c r="B1865">
        <v>15132</v>
      </c>
      <c r="E1865" t="s">
        <v>5054</v>
      </c>
      <c r="F1865">
        <v>2</v>
      </c>
      <c r="G1865">
        <v>19.899999999999999</v>
      </c>
      <c r="L1865">
        <v>2</v>
      </c>
      <c r="M1865" t="s">
        <v>5055</v>
      </c>
      <c r="Q1865">
        <v>5</v>
      </c>
      <c r="R1865">
        <v>1</v>
      </c>
      <c r="S1865" t="s">
        <v>30</v>
      </c>
      <c r="T1865" t="s">
        <v>4974</v>
      </c>
      <c r="V1865" t="s">
        <v>38</v>
      </c>
    </row>
    <row r="1866" spans="1:22" x14ac:dyDescent="0.25">
      <c r="A1866" t="s">
        <v>5056</v>
      </c>
      <c r="B1866">
        <v>15133</v>
      </c>
      <c r="E1866" t="s">
        <v>5057</v>
      </c>
      <c r="F1866">
        <v>4</v>
      </c>
      <c r="G1866">
        <v>14.25</v>
      </c>
      <c r="H1866">
        <v>8</v>
      </c>
      <c r="I1866">
        <v>13.75</v>
      </c>
      <c r="J1866">
        <v>12</v>
      </c>
      <c r="K1866">
        <v>13.25</v>
      </c>
      <c r="L1866">
        <v>4</v>
      </c>
      <c r="M1866" t="s">
        <v>5058</v>
      </c>
      <c r="Q1866">
        <v>5</v>
      </c>
      <c r="R1866">
        <v>1</v>
      </c>
      <c r="S1866" t="s">
        <v>30</v>
      </c>
      <c r="T1866" t="s">
        <v>4974</v>
      </c>
      <c r="V1866" t="s">
        <v>38</v>
      </c>
    </row>
    <row r="1867" spans="1:22" x14ac:dyDescent="0.25">
      <c r="A1867" t="s">
        <v>5059</v>
      </c>
      <c r="B1867">
        <v>15134</v>
      </c>
      <c r="E1867" t="s">
        <v>5060</v>
      </c>
      <c r="F1867">
        <v>2</v>
      </c>
      <c r="G1867">
        <v>39.5</v>
      </c>
      <c r="L1867">
        <v>2</v>
      </c>
      <c r="M1867" t="s">
        <v>5061</v>
      </c>
      <c r="Q1867">
        <v>5</v>
      </c>
      <c r="R1867">
        <v>1</v>
      </c>
      <c r="S1867" t="s">
        <v>30</v>
      </c>
      <c r="T1867" t="s">
        <v>4974</v>
      </c>
      <c r="V1867" t="s">
        <v>38</v>
      </c>
    </row>
    <row r="1868" spans="1:22" x14ac:dyDescent="0.25">
      <c r="A1868" t="s">
        <v>5062</v>
      </c>
      <c r="B1868">
        <v>15135</v>
      </c>
      <c r="E1868" t="s">
        <v>5063</v>
      </c>
      <c r="F1868">
        <v>6</v>
      </c>
      <c r="G1868">
        <v>11.5</v>
      </c>
      <c r="L1868">
        <v>6</v>
      </c>
      <c r="M1868" t="s">
        <v>5064</v>
      </c>
      <c r="P1868">
        <v>8.5</v>
      </c>
      <c r="Q1868">
        <v>5</v>
      </c>
      <c r="R1868">
        <v>1</v>
      </c>
      <c r="S1868" t="s">
        <v>30</v>
      </c>
      <c r="T1868" t="s">
        <v>4974</v>
      </c>
      <c r="V1868" t="s">
        <v>42</v>
      </c>
    </row>
    <row r="1869" spans="1:22" x14ac:dyDescent="0.25">
      <c r="A1869" t="s">
        <v>5065</v>
      </c>
      <c r="B1869">
        <v>15136</v>
      </c>
      <c r="E1869" t="s">
        <v>5066</v>
      </c>
      <c r="F1869">
        <v>4</v>
      </c>
      <c r="G1869">
        <v>16.5</v>
      </c>
      <c r="H1869">
        <v>12</v>
      </c>
      <c r="I1869">
        <v>15.5</v>
      </c>
      <c r="L1869">
        <v>4</v>
      </c>
      <c r="M1869" t="s">
        <v>5067</v>
      </c>
      <c r="Q1869">
        <v>5</v>
      </c>
      <c r="R1869">
        <v>1</v>
      </c>
      <c r="S1869" t="s">
        <v>30</v>
      </c>
      <c r="T1869" t="s">
        <v>4974</v>
      </c>
      <c r="V1869" t="s">
        <v>50</v>
      </c>
    </row>
    <row r="1870" spans="1:22" x14ac:dyDescent="0.25">
      <c r="A1870" t="s">
        <v>5068</v>
      </c>
      <c r="B1870">
        <v>15137</v>
      </c>
      <c r="E1870" t="s">
        <v>5069</v>
      </c>
      <c r="F1870">
        <v>6</v>
      </c>
      <c r="G1870">
        <v>13.25</v>
      </c>
      <c r="H1870">
        <v>12</v>
      </c>
      <c r="I1870">
        <v>12.25</v>
      </c>
      <c r="L1870">
        <v>6</v>
      </c>
      <c r="M1870" t="s">
        <v>5070</v>
      </c>
      <c r="Q1870">
        <v>5</v>
      </c>
      <c r="R1870">
        <v>1</v>
      </c>
      <c r="S1870" t="s">
        <v>30</v>
      </c>
      <c r="T1870" t="s">
        <v>4974</v>
      </c>
      <c r="V1870" t="s">
        <v>42</v>
      </c>
    </row>
    <row r="1871" spans="1:22" x14ac:dyDescent="0.25">
      <c r="A1871" t="s">
        <v>5071</v>
      </c>
      <c r="B1871">
        <v>15170</v>
      </c>
      <c r="E1871" t="s">
        <v>5072</v>
      </c>
      <c r="F1871">
        <v>2</v>
      </c>
      <c r="G1871">
        <v>24.5</v>
      </c>
      <c r="L1871">
        <v>2</v>
      </c>
      <c r="M1871" t="s">
        <v>5073</v>
      </c>
      <c r="P1871">
        <v>19.5</v>
      </c>
      <c r="Q1871">
        <v>5</v>
      </c>
      <c r="R1871">
        <v>1</v>
      </c>
      <c r="S1871" t="s">
        <v>30</v>
      </c>
      <c r="T1871" t="s">
        <v>4974</v>
      </c>
      <c r="V1871" t="s">
        <v>42</v>
      </c>
    </row>
    <row r="1872" spans="1:22" x14ac:dyDescent="0.25">
      <c r="A1872" t="s">
        <v>5074</v>
      </c>
      <c r="B1872">
        <v>15171</v>
      </c>
      <c r="E1872" t="s">
        <v>5075</v>
      </c>
      <c r="F1872">
        <v>2</v>
      </c>
      <c r="G1872">
        <v>35</v>
      </c>
      <c r="L1872">
        <v>2</v>
      </c>
      <c r="M1872" t="s">
        <v>5076</v>
      </c>
      <c r="P1872">
        <v>27.5</v>
      </c>
      <c r="Q1872">
        <v>5</v>
      </c>
      <c r="R1872">
        <v>1</v>
      </c>
      <c r="S1872" t="s">
        <v>30</v>
      </c>
      <c r="T1872" t="s">
        <v>4974</v>
      </c>
      <c r="V1872" t="s">
        <v>42</v>
      </c>
    </row>
    <row r="1873" spans="1:22" x14ac:dyDescent="0.25">
      <c r="A1873" t="s">
        <v>5077</v>
      </c>
      <c r="B1873">
        <v>15172</v>
      </c>
      <c r="E1873" t="s">
        <v>5078</v>
      </c>
      <c r="F1873">
        <v>6</v>
      </c>
      <c r="G1873">
        <v>9.25</v>
      </c>
      <c r="H1873">
        <v>12</v>
      </c>
      <c r="I1873">
        <v>8.75</v>
      </c>
      <c r="J1873">
        <v>24</v>
      </c>
      <c r="K1873">
        <v>8.25</v>
      </c>
      <c r="L1873">
        <v>6</v>
      </c>
      <c r="M1873" t="s">
        <v>5079</v>
      </c>
      <c r="Q1873">
        <v>5</v>
      </c>
      <c r="R1873">
        <v>1</v>
      </c>
      <c r="S1873" t="s">
        <v>30</v>
      </c>
      <c r="T1873" t="s">
        <v>4974</v>
      </c>
      <c r="V1873" t="s">
        <v>247</v>
      </c>
    </row>
    <row r="1874" spans="1:22" x14ac:dyDescent="0.25">
      <c r="A1874" t="s">
        <v>5080</v>
      </c>
      <c r="B1874">
        <v>15173</v>
      </c>
      <c r="E1874" t="s">
        <v>5081</v>
      </c>
      <c r="F1874">
        <v>4</v>
      </c>
      <c r="G1874">
        <v>11.25</v>
      </c>
      <c r="H1874">
        <v>12</v>
      </c>
      <c r="I1874">
        <v>10.75</v>
      </c>
      <c r="J1874">
        <v>24</v>
      </c>
      <c r="K1874">
        <v>10.25</v>
      </c>
      <c r="L1874">
        <v>4</v>
      </c>
      <c r="M1874" t="s">
        <v>5082</v>
      </c>
      <c r="Q1874">
        <v>5</v>
      </c>
      <c r="R1874">
        <v>1</v>
      </c>
      <c r="S1874" t="s">
        <v>30</v>
      </c>
      <c r="T1874" t="s">
        <v>4974</v>
      </c>
      <c r="V1874" t="s">
        <v>38</v>
      </c>
    </row>
    <row r="1875" spans="1:22" x14ac:dyDescent="0.25">
      <c r="A1875" t="s">
        <v>5083</v>
      </c>
      <c r="B1875">
        <v>15174</v>
      </c>
      <c r="E1875" t="s">
        <v>5084</v>
      </c>
      <c r="F1875">
        <v>2</v>
      </c>
      <c r="G1875">
        <v>33</v>
      </c>
      <c r="L1875">
        <v>2</v>
      </c>
      <c r="M1875" t="s">
        <v>5085</v>
      </c>
      <c r="P1875">
        <v>26.5</v>
      </c>
      <c r="Q1875">
        <v>5</v>
      </c>
      <c r="R1875">
        <v>1</v>
      </c>
      <c r="S1875" t="s">
        <v>30</v>
      </c>
      <c r="T1875" t="s">
        <v>4974</v>
      </c>
      <c r="V1875" t="s">
        <v>42</v>
      </c>
    </row>
    <row r="1876" spans="1:22" x14ac:dyDescent="0.25">
      <c r="A1876" t="s">
        <v>5086</v>
      </c>
      <c r="B1876">
        <v>15180</v>
      </c>
      <c r="E1876" t="s">
        <v>5087</v>
      </c>
      <c r="F1876">
        <v>6</v>
      </c>
      <c r="G1876">
        <v>5.9</v>
      </c>
      <c r="H1876">
        <v>12</v>
      </c>
      <c r="I1876">
        <v>5.6</v>
      </c>
      <c r="J1876">
        <v>24</v>
      </c>
      <c r="K1876">
        <v>5.3</v>
      </c>
      <c r="L1876">
        <v>6</v>
      </c>
      <c r="M1876" t="s">
        <v>5088</v>
      </c>
      <c r="Q1876">
        <v>5</v>
      </c>
      <c r="R1876">
        <v>1</v>
      </c>
      <c r="S1876" t="s">
        <v>30</v>
      </c>
      <c r="T1876" t="s">
        <v>4974</v>
      </c>
      <c r="V1876" t="s">
        <v>50</v>
      </c>
    </row>
    <row r="1877" spans="1:22" x14ac:dyDescent="0.25">
      <c r="A1877" t="s">
        <v>5089</v>
      </c>
      <c r="B1877">
        <v>15183</v>
      </c>
      <c r="E1877" t="s">
        <v>5090</v>
      </c>
      <c r="F1877">
        <v>6</v>
      </c>
      <c r="G1877">
        <v>6.9</v>
      </c>
      <c r="H1877">
        <v>12</v>
      </c>
      <c r="I1877">
        <v>6.5</v>
      </c>
      <c r="J1877">
        <v>24</v>
      </c>
      <c r="K1877">
        <v>6.1</v>
      </c>
      <c r="L1877">
        <v>6</v>
      </c>
      <c r="M1877" t="s">
        <v>5091</v>
      </c>
      <c r="Q1877">
        <v>5</v>
      </c>
      <c r="R1877">
        <v>1</v>
      </c>
      <c r="S1877" t="s">
        <v>30</v>
      </c>
      <c r="T1877" t="s">
        <v>4974</v>
      </c>
      <c r="V1877" t="s">
        <v>50</v>
      </c>
    </row>
    <row r="1878" spans="1:22" x14ac:dyDescent="0.25">
      <c r="A1878" t="s">
        <v>5092</v>
      </c>
      <c r="B1878">
        <v>15184</v>
      </c>
      <c r="E1878" t="s">
        <v>5093</v>
      </c>
      <c r="F1878">
        <v>6</v>
      </c>
      <c r="G1878">
        <v>8.75</v>
      </c>
      <c r="H1878">
        <v>12</v>
      </c>
      <c r="I1878">
        <v>8.25</v>
      </c>
      <c r="J1878">
        <v>24</v>
      </c>
      <c r="K1878">
        <v>7.75</v>
      </c>
      <c r="L1878">
        <v>6</v>
      </c>
      <c r="M1878" t="s">
        <v>5094</v>
      </c>
      <c r="Q1878">
        <v>5</v>
      </c>
      <c r="R1878">
        <v>1</v>
      </c>
      <c r="S1878" t="s">
        <v>30</v>
      </c>
      <c r="T1878" t="s">
        <v>4974</v>
      </c>
      <c r="V1878" t="s">
        <v>50</v>
      </c>
    </row>
    <row r="1879" spans="1:22" x14ac:dyDescent="0.25">
      <c r="A1879" t="s">
        <v>5095</v>
      </c>
      <c r="B1879">
        <v>15185</v>
      </c>
      <c r="E1879" t="s">
        <v>5096</v>
      </c>
      <c r="F1879">
        <v>6</v>
      </c>
      <c r="G1879">
        <v>5.5</v>
      </c>
      <c r="H1879">
        <v>12</v>
      </c>
      <c r="I1879">
        <v>5</v>
      </c>
      <c r="L1879">
        <v>6</v>
      </c>
      <c r="M1879" t="s">
        <v>5097</v>
      </c>
      <c r="Q1879">
        <v>5</v>
      </c>
      <c r="R1879">
        <v>1</v>
      </c>
      <c r="S1879" t="s">
        <v>30</v>
      </c>
      <c r="T1879" t="s">
        <v>4974</v>
      </c>
      <c r="V1879" t="s">
        <v>50</v>
      </c>
    </row>
    <row r="1880" spans="1:22" x14ac:dyDescent="0.25">
      <c r="A1880" t="s">
        <v>5098</v>
      </c>
      <c r="B1880">
        <v>15186</v>
      </c>
      <c r="E1880" t="s">
        <v>5096</v>
      </c>
      <c r="F1880">
        <v>6</v>
      </c>
      <c r="G1880">
        <v>5.5</v>
      </c>
      <c r="H1880">
        <v>12</v>
      </c>
      <c r="I1880">
        <v>5</v>
      </c>
      <c r="L1880">
        <v>6</v>
      </c>
      <c r="M1880" t="s">
        <v>5099</v>
      </c>
      <c r="Q1880">
        <v>5</v>
      </c>
      <c r="R1880">
        <v>1</v>
      </c>
      <c r="S1880" t="s">
        <v>30</v>
      </c>
      <c r="T1880" t="s">
        <v>4974</v>
      </c>
      <c r="V1880" t="s">
        <v>50</v>
      </c>
    </row>
    <row r="1881" spans="1:22" x14ac:dyDescent="0.25">
      <c r="A1881" t="s">
        <v>5100</v>
      </c>
      <c r="B1881">
        <v>15187</v>
      </c>
      <c r="E1881" t="s">
        <v>5101</v>
      </c>
      <c r="F1881">
        <v>6</v>
      </c>
      <c r="G1881">
        <v>5.25</v>
      </c>
      <c r="H1881">
        <v>12</v>
      </c>
      <c r="I1881">
        <v>4.75</v>
      </c>
      <c r="L1881">
        <v>6</v>
      </c>
      <c r="M1881" t="s">
        <v>5102</v>
      </c>
      <c r="Q1881">
        <v>5</v>
      </c>
      <c r="R1881">
        <v>1</v>
      </c>
      <c r="S1881" t="s">
        <v>30</v>
      </c>
      <c r="T1881" t="s">
        <v>4974</v>
      </c>
      <c r="V1881" t="s">
        <v>50</v>
      </c>
    </row>
    <row r="1882" spans="1:22" x14ac:dyDescent="0.25">
      <c r="A1882" t="s">
        <v>5103</v>
      </c>
      <c r="B1882">
        <v>15188</v>
      </c>
      <c r="E1882" t="s">
        <v>5101</v>
      </c>
      <c r="F1882">
        <v>6</v>
      </c>
      <c r="G1882">
        <v>5.25</v>
      </c>
      <c r="H1882">
        <v>12</v>
      </c>
      <c r="I1882">
        <v>4.75</v>
      </c>
      <c r="L1882">
        <v>6</v>
      </c>
      <c r="M1882" t="s">
        <v>5104</v>
      </c>
      <c r="Q1882">
        <v>5</v>
      </c>
      <c r="R1882">
        <v>1</v>
      </c>
      <c r="S1882" t="s">
        <v>30</v>
      </c>
      <c r="T1882" t="s">
        <v>4974</v>
      </c>
      <c r="V1882" t="s">
        <v>50</v>
      </c>
    </row>
    <row r="1883" spans="1:22" x14ac:dyDescent="0.25">
      <c r="A1883" t="s">
        <v>5105</v>
      </c>
      <c r="B1883">
        <v>15189</v>
      </c>
      <c r="E1883" t="s">
        <v>5106</v>
      </c>
      <c r="F1883">
        <v>6</v>
      </c>
      <c r="G1883">
        <v>5.25</v>
      </c>
      <c r="H1883">
        <v>12</v>
      </c>
      <c r="I1883">
        <v>4.75</v>
      </c>
      <c r="L1883">
        <v>6</v>
      </c>
      <c r="M1883" t="s">
        <v>5107</v>
      </c>
      <c r="Q1883">
        <v>5</v>
      </c>
      <c r="R1883">
        <v>1</v>
      </c>
      <c r="S1883" t="s">
        <v>30</v>
      </c>
      <c r="T1883" t="s">
        <v>4974</v>
      </c>
      <c r="V1883" t="s">
        <v>50</v>
      </c>
    </row>
    <row r="1884" spans="1:22" x14ac:dyDescent="0.25">
      <c r="A1884" t="s">
        <v>5108</v>
      </c>
      <c r="B1884">
        <v>15190</v>
      </c>
      <c r="E1884" t="s">
        <v>5109</v>
      </c>
      <c r="F1884">
        <v>6</v>
      </c>
      <c r="G1884">
        <v>5.5</v>
      </c>
      <c r="H1884">
        <v>12</v>
      </c>
      <c r="I1884">
        <v>5</v>
      </c>
      <c r="L1884">
        <v>6</v>
      </c>
      <c r="M1884" t="s">
        <v>5110</v>
      </c>
      <c r="Q1884">
        <v>5</v>
      </c>
      <c r="R1884">
        <v>1</v>
      </c>
      <c r="S1884" t="s">
        <v>30</v>
      </c>
      <c r="T1884" t="s">
        <v>4974</v>
      </c>
      <c r="V1884" t="s">
        <v>50</v>
      </c>
    </row>
    <row r="1885" spans="1:22" x14ac:dyDescent="0.25">
      <c r="A1885" t="s">
        <v>5111</v>
      </c>
      <c r="B1885">
        <v>15191</v>
      </c>
      <c r="E1885" t="s">
        <v>5096</v>
      </c>
      <c r="F1885">
        <v>6</v>
      </c>
      <c r="G1885">
        <v>5.5</v>
      </c>
      <c r="H1885">
        <v>12</v>
      </c>
      <c r="I1885">
        <v>5</v>
      </c>
      <c r="L1885">
        <v>6</v>
      </c>
      <c r="M1885" t="s">
        <v>5112</v>
      </c>
      <c r="Q1885">
        <v>5</v>
      </c>
      <c r="R1885">
        <v>1</v>
      </c>
      <c r="S1885" t="s">
        <v>30</v>
      </c>
      <c r="T1885" t="s">
        <v>4974</v>
      </c>
      <c r="V1885" t="s">
        <v>50</v>
      </c>
    </row>
    <row r="1886" spans="1:22" x14ac:dyDescent="0.25">
      <c r="A1886" t="s">
        <v>5113</v>
      </c>
      <c r="B1886">
        <v>15192</v>
      </c>
      <c r="E1886" t="s">
        <v>5114</v>
      </c>
      <c r="F1886">
        <v>6</v>
      </c>
      <c r="G1886">
        <v>4.5</v>
      </c>
      <c r="H1886">
        <v>12</v>
      </c>
      <c r="I1886">
        <v>4</v>
      </c>
      <c r="L1886">
        <v>6</v>
      </c>
      <c r="M1886" t="s">
        <v>5115</v>
      </c>
      <c r="Q1886">
        <v>5</v>
      </c>
      <c r="R1886">
        <v>1</v>
      </c>
      <c r="S1886" t="s">
        <v>30</v>
      </c>
      <c r="T1886" t="s">
        <v>4974</v>
      </c>
      <c r="V1886" t="s">
        <v>50</v>
      </c>
    </row>
    <row r="1887" spans="1:22" x14ac:dyDescent="0.25">
      <c r="A1887" t="s">
        <v>5116</v>
      </c>
      <c r="B1887">
        <v>15195</v>
      </c>
      <c r="E1887" t="s">
        <v>5117</v>
      </c>
      <c r="F1887">
        <v>12</v>
      </c>
      <c r="G1887">
        <v>2.5</v>
      </c>
      <c r="H1887">
        <v>24</v>
      </c>
      <c r="I1887">
        <v>2.25</v>
      </c>
      <c r="J1887">
        <v>72</v>
      </c>
      <c r="K1887">
        <v>2</v>
      </c>
      <c r="L1887">
        <v>12</v>
      </c>
      <c r="M1887" t="s">
        <v>5118</v>
      </c>
      <c r="Q1887">
        <v>5</v>
      </c>
      <c r="R1887">
        <v>1</v>
      </c>
      <c r="S1887" t="s">
        <v>30</v>
      </c>
      <c r="T1887" t="s">
        <v>4974</v>
      </c>
      <c r="V1887" t="s">
        <v>416</v>
      </c>
    </row>
    <row r="1888" spans="1:22" x14ac:dyDescent="0.25">
      <c r="A1888" t="s">
        <v>5119</v>
      </c>
      <c r="B1888">
        <v>15196</v>
      </c>
      <c r="E1888" t="s">
        <v>5120</v>
      </c>
      <c r="F1888">
        <v>6</v>
      </c>
      <c r="G1888">
        <v>11</v>
      </c>
      <c r="L1888">
        <v>6</v>
      </c>
      <c r="M1888" t="s">
        <v>5121</v>
      </c>
      <c r="P1888">
        <v>8.5</v>
      </c>
      <c r="Q1888">
        <v>5</v>
      </c>
      <c r="R1888">
        <v>1</v>
      </c>
      <c r="S1888" t="s">
        <v>30</v>
      </c>
      <c r="T1888" t="s">
        <v>4974</v>
      </c>
      <c r="V1888" t="s">
        <v>238</v>
      </c>
    </row>
    <row r="1889" spans="1:22" x14ac:dyDescent="0.25">
      <c r="A1889" t="s">
        <v>5122</v>
      </c>
      <c r="B1889">
        <v>15197</v>
      </c>
      <c r="E1889" t="s">
        <v>5123</v>
      </c>
      <c r="F1889">
        <v>6</v>
      </c>
      <c r="G1889">
        <v>4</v>
      </c>
      <c r="H1889">
        <v>12</v>
      </c>
      <c r="I1889">
        <v>3.75</v>
      </c>
      <c r="J1889">
        <v>24</v>
      </c>
      <c r="K1889">
        <v>3.5</v>
      </c>
      <c r="L1889">
        <v>6</v>
      </c>
      <c r="M1889" t="s">
        <v>5124</v>
      </c>
      <c r="Q1889">
        <v>5</v>
      </c>
      <c r="R1889">
        <v>1</v>
      </c>
      <c r="S1889" t="s">
        <v>30</v>
      </c>
      <c r="T1889" t="s">
        <v>4974</v>
      </c>
      <c r="V1889" t="s">
        <v>416</v>
      </c>
    </row>
    <row r="1890" spans="1:22" x14ac:dyDescent="0.25">
      <c r="A1890" t="s">
        <v>5125</v>
      </c>
      <c r="B1890">
        <v>15198</v>
      </c>
      <c r="E1890" t="s">
        <v>5126</v>
      </c>
      <c r="F1890">
        <v>1</v>
      </c>
      <c r="G1890">
        <v>60</v>
      </c>
      <c r="L1890">
        <v>1</v>
      </c>
      <c r="M1890" t="s">
        <v>5127</v>
      </c>
      <c r="P1890">
        <v>47.5</v>
      </c>
      <c r="Q1890">
        <v>5</v>
      </c>
      <c r="R1890">
        <v>1</v>
      </c>
      <c r="S1890" t="s">
        <v>30</v>
      </c>
      <c r="T1890" t="s">
        <v>4974</v>
      </c>
      <c r="V1890" t="s">
        <v>42</v>
      </c>
    </row>
    <row r="1891" spans="1:22" x14ac:dyDescent="0.25">
      <c r="A1891" t="s">
        <v>5128</v>
      </c>
      <c r="B1891">
        <v>15199</v>
      </c>
      <c r="E1891" t="s">
        <v>5126</v>
      </c>
      <c r="F1891">
        <v>1</v>
      </c>
      <c r="G1891">
        <v>27.5</v>
      </c>
      <c r="L1891">
        <v>1</v>
      </c>
      <c r="M1891" t="s">
        <v>5129</v>
      </c>
      <c r="P1891">
        <v>21.5</v>
      </c>
      <c r="Q1891">
        <v>5</v>
      </c>
      <c r="R1891">
        <v>1</v>
      </c>
      <c r="S1891" t="s">
        <v>30</v>
      </c>
      <c r="T1891" t="s">
        <v>4974</v>
      </c>
      <c r="V1891" t="s">
        <v>42</v>
      </c>
    </row>
    <row r="1892" spans="1:22" x14ac:dyDescent="0.25">
      <c r="A1892" t="s">
        <v>5130</v>
      </c>
      <c r="B1892">
        <v>15200</v>
      </c>
      <c r="E1892" t="s">
        <v>5131</v>
      </c>
      <c r="F1892">
        <v>6</v>
      </c>
      <c r="G1892">
        <v>3.9</v>
      </c>
      <c r="H1892">
        <v>12</v>
      </c>
      <c r="I1892">
        <v>3.6</v>
      </c>
      <c r="J1892">
        <v>24</v>
      </c>
      <c r="K1892">
        <v>3.3</v>
      </c>
      <c r="L1892">
        <v>6</v>
      </c>
      <c r="M1892" t="s">
        <v>5132</v>
      </c>
      <c r="Q1892">
        <v>5</v>
      </c>
      <c r="R1892">
        <v>1</v>
      </c>
      <c r="S1892" t="s">
        <v>30</v>
      </c>
      <c r="T1892" t="s">
        <v>4974</v>
      </c>
      <c r="V1892" t="s">
        <v>50</v>
      </c>
    </row>
    <row r="1893" spans="1:22" x14ac:dyDescent="0.25">
      <c r="A1893" t="s">
        <v>5133</v>
      </c>
      <c r="B1893">
        <v>15201</v>
      </c>
      <c r="E1893" t="s">
        <v>5131</v>
      </c>
      <c r="F1893">
        <v>6</v>
      </c>
      <c r="G1893">
        <v>4.25</v>
      </c>
      <c r="H1893">
        <v>12</v>
      </c>
      <c r="I1893">
        <v>4</v>
      </c>
      <c r="L1893">
        <v>6</v>
      </c>
      <c r="M1893" t="s">
        <v>5134</v>
      </c>
      <c r="Q1893">
        <v>5</v>
      </c>
      <c r="R1893">
        <v>1</v>
      </c>
      <c r="S1893" t="s">
        <v>30</v>
      </c>
      <c r="T1893" t="s">
        <v>4974</v>
      </c>
      <c r="V1893" t="s">
        <v>50</v>
      </c>
    </row>
    <row r="1894" spans="1:22" x14ac:dyDescent="0.25">
      <c r="A1894" t="s">
        <v>5135</v>
      </c>
      <c r="B1894">
        <v>15203</v>
      </c>
      <c r="E1894" t="s">
        <v>5136</v>
      </c>
      <c r="F1894">
        <v>24</v>
      </c>
      <c r="G1894">
        <v>2.8</v>
      </c>
      <c r="H1894">
        <v>48</v>
      </c>
      <c r="I1894">
        <v>2.65</v>
      </c>
      <c r="L1894">
        <v>24</v>
      </c>
      <c r="M1894" t="s">
        <v>5137</v>
      </c>
      <c r="Q1894">
        <v>5</v>
      </c>
      <c r="R1894">
        <v>1</v>
      </c>
      <c r="S1894" t="s">
        <v>30</v>
      </c>
      <c r="T1894" t="s">
        <v>4974</v>
      </c>
      <c r="V1894" t="s">
        <v>38</v>
      </c>
    </row>
    <row r="1895" spans="1:22" x14ac:dyDescent="0.25">
      <c r="A1895" t="s">
        <v>5138</v>
      </c>
      <c r="B1895">
        <v>15204</v>
      </c>
      <c r="E1895" t="s">
        <v>5139</v>
      </c>
      <c r="F1895">
        <v>6</v>
      </c>
      <c r="G1895">
        <v>9.75</v>
      </c>
      <c r="H1895">
        <v>12</v>
      </c>
      <c r="I1895">
        <v>9.25</v>
      </c>
      <c r="L1895">
        <v>6</v>
      </c>
      <c r="M1895" t="s">
        <v>5140</v>
      </c>
      <c r="Q1895">
        <v>5</v>
      </c>
      <c r="R1895">
        <v>1</v>
      </c>
      <c r="S1895" t="s">
        <v>30</v>
      </c>
      <c r="T1895" t="s">
        <v>4974</v>
      </c>
      <c r="V1895" t="s">
        <v>50</v>
      </c>
    </row>
    <row r="1896" spans="1:22" x14ac:dyDescent="0.25">
      <c r="A1896" t="s">
        <v>5141</v>
      </c>
      <c r="B1896">
        <v>15205</v>
      </c>
      <c r="E1896" t="s">
        <v>5142</v>
      </c>
      <c r="F1896">
        <v>6</v>
      </c>
      <c r="G1896">
        <v>12.9</v>
      </c>
      <c r="L1896">
        <v>6</v>
      </c>
      <c r="M1896" t="s">
        <v>5143</v>
      </c>
      <c r="P1896">
        <v>9.9</v>
      </c>
      <c r="Q1896">
        <v>5</v>
      </c>
      <c r="R1896">
        <v>1</v>
      </c>
      <c r="S1896" t="s">
        <v>30</v>
      </c>
      <c r="T1896" t="s">
        <v>4974</v>
      </c>
      <c r="V1896" t="s">
        <v>238</v>
      </c>
    </row>
    <row r="1897" spans="1:22" x14ac:dyDescent="0.25">
      <c r="A1897" t="s">
        <v>5144</v>
      </c>
      <c r="B1897">
        <v>15206</v>
      </c>
      <c r="E1897" t="s">
        <v>5145</v>
      </c>
      <c r="F1897">
        <v>6</v>
      </c>
      <c r="G1897">
        <v>5.5</v>
      </c>
      <c r="H1897">
        <v>12</v>
      </c>
      <c r="I1897">
        <v>5.25</v>
      </c>
      <c r="J1897">
        <v>24</v>
      </c>
      <c r="K1897">
        <v>5</v>
      </c>
      <c r="L1897">
        <v>6</v>
      </c>
      <c r="M1897" t="s">
        <v>5146</v>
      </c>
      <c r="Q1897">
        <v>5</v>
      </c>
      <c r="R1897">
        <v>1</v>
      </c>
      <c r="S1897" t="s">
        <v>30</v>
      </c>
      <c r="T1897" t="s">
        <v>4974</v>
      </c>
      <c r="V1897" t="s">
        <v>238</v>
      </c>
    </row>
    <row r="1898" spans="1:22" x14ac:dyDescent="0.25">
      <c r="A1898" t="s">
        <v>5147</v>
      </c>
      <c r="B1898">
        <v>15209</v>
      </c>
      <c r="E1898" t="s">
        <v>5148</v>
      </c>
      <c r="F1898">
        <v>6</v>
      </c>
      <c r="G1898">
        <v>8.25</v>
      </c>
      <c r="H1898">
        <v>12</v>
      </c>
      <c r="I1898">
        <v>7.75</v>
      </c>
      <c r="L1898">
        <v>6</v>
      </c>
      <c r="M1898" t="s">
        <v>5149</v>
      </c>
      <c r="Q1898">
        <v>5</v>
      </c>
      <c r="R1898">
        <v>1</v>
      </c>
      <c r="S1898" t="s">
        <v>30</v>
      </c>
      <c r="T1898" t="s">
        <v>4974</v>
      </c>
      <c r="V1898" t="s">
        <v>42</v>
      </c>
    </row>
    <row r="1899" spans="1:22" x14ac:dyDescent="0.25">
      <c r="A1899" t="s">
        <v>5150</v>
      </c>
      <c r="B1899">
        <v>15210</v>
      </c>
      <c r="E1899" t="s">
        <v>5151</v>
      </c>
      <c r="F1899">
        <v>6</v>
      </c>
      <c r="G1899">
        <v>6.9</v>
      </c>
      <c r="H1899">
        <v>12</v>
      </c>
      <c r="I1899">
        <v>6.4</v>
      </c>
      <c r="J1899">
        <v>24</v>
      </c>
      <c r="K1899">
        <v>5.9</v>
      </c>
      <c r="L1899">
        <v>6</v>
      </c>
      <c r="M1899" t="s">
        <v>5152</v>
      </c>
      <c r="Q1899">
        <v>5</v>
      </c>
      <c r="R1899">
        <v>1</v>
      </c>
      <c r="S1899" t="s">
        <v>30</v>
      </c>
      <c r="T1899" t="s">
        <v>4974</v>
      </c>
      <c r="V1899" t="s">
        <v>416</v>
      </c>
    </row>
    <row r="1900" spans="1:22" x14ac:dyDescent="0.25">
      <c r="A1900" t="s">
        <v>5153</v>
      </c>
      <c r="B1900">
        <v>15211</v>
      </c>
      <c r="E1900" t="s">
        <v>5154</v>
      </c>
      <c r="F1900">
        <v>12</v>
      </c>
      <c r="G1900">
        <v>3.85</v>
      </c>
      <c r="H1900">
        <v>24</v>
      </c>
      <c r="I1900">
        <v>3.65</v>
      </c>
      <c r="J1900">
        <v>48</v>
      </c>
      <c r="K1900">
        <v>3.45</v>
      </c>
      <c r="L1900">
        <v>12</v>
      </c>
      <c r="M1900" t="s">
        <v>5155</v>
      </c>
      <c r="Q1900">
        <v>5</v>
      </c>
      <c r="R1900">
        <v>1</v>
      </c>
      <c r="S1900" t="s">
        <v>30</v>
      </c>
      <c r="T1900" t="s">
        <v>4974</v>
      </c>
      <c r="V1900" t="s">
        <v>42</v>
      </c>
    </row>
    <row r="1901" spans="1:22" x14ac:dyDescent="0.25">
      <c r="A1901" t="s">
        <v>5156</v>
      </c>
      <c r="B1901">
        <v>15212</v>
      </c>
      <c r="E1901" t="s">
        <v>5157</v>
      </c>
      <c r="F1901">
        <v>12</v>
      </c>
      <c r="G1901">
        <v>4.9000000000000004</v>
      </c>
      <c r="H1901">
        <v>24</v>
      </c>
      <c r="I1901">
        <v>4.7</v>
      </c>
      <c r="J1901">
        <v>48</v>
      </c>
      <c r="K1901">
        <v>4.5</v>
      </c>
      <c r="L1901">
        <v>12</v>
      </c>
      <c r="M1901" t="s">
        <v>5158</v>
      </c>
      <c r="Q1901">
        <v>5</v>
      </c>
      <c r="R1901">
        <v>1</v>
      </c>
      <c r="S1901" t="s">
        <v>30</v>
      </c>
      <c r="T1901" t="s">
        <v>4974</v>
      </c>
      <c r="V1901" t="s">
        <v>42</v>
      </c>
    </row>
    <row r="1902" spans="1:22" x14ac:dyDescent="0.25">
      <c r="A1902" t="s">
        <v>5159</v>
      </c>
      <c r="B1902">
        <v>15213</v>
      </c>
      <c r="E1902" t="s">
        <v>5157</v>
      </c>
      <c r="F1902">
        <v>12</v>
      </c>
      <c r="G1902">
        <v>4.9000000000000004</v>
      </c>
      <c r="L1902">
        <v>12</v>
      </c>
      <c r="M1902" t="s">
        <v>5160</v>
      </c>
      <c r="Q1902">
        <v>5</v>
      </c>
      <c r="R1902">
        <v>1</v>
      </c>
      <c r="S1902" t="s">
        <v>30</v>
      </c>
      <c r="T1902" t="s">
        <v>4974</v>
      </c>
      <c r="V1902" t="s">
        <v>38</v>
      </c>
    </row>
    <row r="1903" spans="1:22" x14ac:dyDescent="0.25">
      <c r="A1903" t="s">
        <v>5161</v>
      </c>
      <c r="B1903">
        <v>15214</v>
      </c>
      <c r="E1903" t="s">
        <v>5162</v>
      </c>
      <c r="F1903">
        <v>4</v>
      </c>
      <c r="G1903">
        <v>30</v>
      </c>
      <c r="L1903">
        <v>4</v>
      </c>
      <c r="M1903" t="s">
        <v>5163</v>
      </c>
      <c r="P1903">
        <v>23.5</v>
      </c>
      <c r="Q1903">
        <v>5</v>
      </c>
      <c r="R1903">
        <v>1</v>
      </c>
      <c r="S1903" t="s">
        <v>30</v>
      </c>
      <c r="T1903" t="s">
        <v>4974</v>
      </c>
      <c r="V1903" t="s">
        <v>247</v>
      </c>
    </row>
    <row r="1904" spans="1:22" x14ac:dyDescent="0.25">
      <c r="A1904" t="s">
        <v>5164</v>
      </c>
      <c r="B1904">
        <v>15215</v>
      </c>
      <c r="E1904">
        <v>18</v>
      </c>
      <c r="F1904">
        <v>6</v>
      </c>
      <c r="G1904">
        <v>8.5</v>
      </c>
      <c r="H1904">
        <v>12</v>
      </c>
      <c r="I1904">
        <v>8</v>
      </c>
      <c r="J1904">
        <v>24</v>
      </c>
      <c r="K1904">
        <v>7.5</v>
      </c>
      <c r="L1904">
        <v>6</v>
      </c>
      <c r="M1904" t="s">
        <v>5165</v>
      </c>
      <c r="Q1904">
        <v>5</v>
      </c>
      <c r="R1904">
        <v>1</v>
      </c>
      <c r="S1904" t="s">
        <v>30</v>
      </c>
      <c r="T1904" t="s">
        <v>4974</v>
      </c>
      <c r="V1904" t="s">
        <v>42</v>
      </c>
    </row>
    <row r="1905" spans="1:22" x14ac:dyDescent="0.25">
      <c r="A1905" t="s">
        <v>5166</v>
      </c>
      <c r="B1905">
        <v>15216</v>
      </c>
      <c r="E1905" t="s">
        <v>5167</v>
      </c>
      <c r="F1905">
        <v>12</v>
      </c>
      <c r="G1905">
        <v>3.5</v>
      </c>
      <c r="H1905">
        <v>24</v>
      </c>
      <c r="I1905">
        <v>3.25</v>
      </c>
      <c r="L1905">
        <v>12</v>
      </c>
      <c r="M1905" t="s">
        <v>5168</v>
      </c>
      <c r="Q1905">
        <v>5</v>
      </c>
      <c r="R1905">
        <v>1</v>
      </c>
      <c r="S1905" t="s">
        <v>30</v>
      </c>
      <c r="T1905" t="s">
        <v>4974</v>
      </c>
      <c r="V1905" t="s">
        <v>42</v>
      </c>
    </row>
    <row r="1906" spans="1:22" x14ac:dyDescent="0.25">
      <c r="A1906" t="s">
        <v>5169</v>
      </c>
      <c r="B1906">
        <v>15217</v>
      </c>
      <c r="E1906">
        <v>1.8</v>
      </c>
      <c r="F1906">
        <v>64</v>
      </c>
      <c r="G1906">
        <v>0.9</v>
      </c>
      <c r="L1906">
        <v>64</v>
      </c>
      <c r="M1906" t="s">
        <v>5170</v>
      </c>
      <c r="Q1906">
        <v>5</v>
      </c>
      <c r="R1906">
        <v>1</v>
      </c>
      <c r="S1906" t="s">
        <v>30</v>
      </c>
      <c r="T1906" t="s">
        <v>4974</v>
      </c>
      <c r="V1906" t="s">
        <v>42</v>
      </c>
    </row>
    <row r="1907" spans="1:22" x14ac:dyDescent="0.25">
      <c r="A1907" t="s">
        <v>5171</v>
      </c>
      <c r="B1907">
        <v>15218</v>
      </c>
      <c r="E1907" t="s">
        <v>5172</v>
      </c>
      <c r="F1907">
        <v>48</v>
      </c>
      <c r="G1907">
        <v>1.5</v>
      </c>
      <c r="L1907">
        <v>48</v>
      </c>
      <c r="M1907" t="s">
        <v>5173</v>
      </c>
      <c r="Q1907">
        <v>5</v>
      </c>
      <c r="R1907">
        <v>1</v>
      </c>
      <c r="S1907" t="s">
        <v>30</v>
      </c>
      <c r="T1907" t="s">
        <v>4974</v>
      </c>
      <c r="V1907" t="s">
        <v>416</v>
      </c>
    </row>
    <row r="1908" spans="1:22" x14ac:dyDescent="0.25">
      <c r="A1908" t="s">
        <v>5174</v>
      </c>
      <c r="B1908">
        <v>15219</v>
      </c>
      <c r="E1908" t="s">
        <v>5175</v>
      </c>
      <c r="F1908">
        <v>6</v>
      </c>
      <c r="G1908">
        <v>3.25</v>
      </c>
      <c r="H1908">
        <v>12</v>
      </c>
      <c r="I1908">
        <v>3</v>
      </c>
      <c r="J1908">
        <v>36</v>
      </c>
      <c r="K1908">
        <v>2.75</v>
      </c>
      <c r="L1908">
        <v>6</v>
      </c>
      <c r="M1908" t="s">
        <v>5176</v>
      </c>
      <c r="Q1908">
        <v>5</v>
      </c>
      <c r="R1908">
        <v>1</v>
      </c>
      <c r="S1908" t="s">
        <v>30</v>
      </c>
      <c r="T1908" t="s">
        <v>4974</v>
      </c>
      <c r="V1908" t="s">
        <v>38</v>
      </c>
    </row>
    <row r="1909" spans="1:22" x14ac:dyDescent="0.25">
      <c r="A1909" t="s">
        <v>5177</v>
      </c>
      <c r="B1909">
        <v>15220</v>
      </c>
      <c r="E1909" t="s">
        <v>5178</v>
      </c>
      <c r="F1909">
        <v>6</v>
      </c>
      <c r="G1909">
        <v>7.9</v>
      </c>
      <c r="H1909">
        <v>12</v>
      </c>
      <c r="I1909">
        <v>7.5</v>
      </c>
      <c r="J1909">
        <v>24</v>
      </c>
      <c r="K1909">
        <v>7.1</v>
      </c>
      <c r="L1909">
        <v>6</v>
      </c>
      <c r="M1909" t="s">
        <v>5179</v>
      </c>
      <c r="Q1909">
        <v>5</v>
      </c>
      <c r="R1909">
        <v>1</v>
      </c>
      <c r="S1909" t="s">
        <v>30</v>
      </c>
      <c r="T1909" t="s">
        <v>4974</v>
      </c>
      <c r="V1909" t="s">
        <v>42</v>
      </c>
    </row>
    <row r="1910" spans="1:22" x14ac:dyDescent="0.25">
      <c r="A1910" t="s">
        <v>5180</v>
      </c>
      <c r="B1910">
        <v>15244</v>
      </c>
      <c r="E1910" t="s">
        <v>5181</v>
      </c>
      <c r="F1910">
        <v>4</v>
      </c>
      <c r="G1910">
        <v>9.5</v>
      </c>
      <c r="L1910">
        <v>4</v>
      </c>
      <c r="M1910" t="s">
        <v>5182</v>
      </c>
      <c r="P1910">
        <v>6.5</v>
      </c>
      <c r="Q1910">
        <v>5</v>
      </c>
      <c r="R1910">
        <v>1</v>
      </c>
      <c r="S1910" t="s">
        <v>30</v>
      </c>
      <c r="T1910" t="s">
        <v>4974</v>
      </c>
      <c r="V1910" t="s">
        <v>50</v>
      </c>
    </row>
    <row r="1911" spans="1:22" x14ac:dyDescent="0.25">
      <c r="A1911" t="s">
        <v>5183</v>
      </c>
      <c r="B1911">
        <v>15249</v>
      </c>
      <c r="E1911" t="s">
        <v>5184</v>
      </c>
      <c r="F1911">
        <v>4</v>
      </c>
      <c r="G1911">
        <v>15.5</v>
      </c>
      <c r="L1911">
        <v>4</v>
      </c>
      <c r="M1911" t="s">
        <v>5185</v>
      </c>
      <c r="P1911">
        <v>11.9</v>
      </c>
      <c r="Q1911">
        <v>5</v>
      </c>
      <c r="R1911">
        <v>1</v>
      </c>
      <c r="S1911" t="s">
        <v>30</v>
      </c>
      <c r="T1911" t="s">
        <v>4974</v>
      </c>
      <c r="V1911" t="s">
        <v>50</v>
      </c>
    </row>
    <row r="1912" spans="1:22" x14ac:dyDescent="0.25">
      <c r="A1912" t="s">
        <v>5186</v>
      </c>
      <c r="B1912">
        <v>15250</v>
      </c>
      <c r="E1912" t="s">
        <v>5187</v>
      </c>
      <c r="F1912">
        <v>2</v>
      </c>
      <c r="G1912">
        <v>19</v>
      </c>
      <c r="L1912">
        <v>2</v>
      </c>
      <c r="M1912" t="s">
        <v>5188</v>
      </c>
      <c r="P1912">
        <v>14.5</v>
      </c>
      <c r="Q1912">
        <v>5</v>
      </c>
      <c r="R1912">
        <v>1</v>
      </c>
      <c r="S1912" t="s">
        <v>30</v>
      </c>
      <c r="T1912" t="s">
        <v>4974</v>
      </c>
      <c r="V1912" t="s">
        <v>50</v>
      </c>
    </row>
    <row r="1913" spans="1:22" x14ac:dyDescent="0.25">
      <c r="A1913" t="s">
        <v>5189</v>
      </c>
      <c r="B1913">
        <v>15252</v>
      </c>
      <c r="E1913" t="s">
        <v>5190</v>
      </c>
      <c r="F1913">
        <v>6</v>
      </c>
      <c r="G1913">
        <v>15</v>
      </c>
      <c r="L1913">
        <v>6</v>
      </c>
      <c r="M1913" t="s">
        <v>5191</v>
      </c>
      <c r="P1913">
        <v>11.5</v>
      </c>
      <c r="Q1913">
        <v>5</v>
      </c>
      <c r="R1913">
        <v>1</v>
      </c>
      <c r="S1913" t="s">
        <v>30</v>
      </c>
      <c r="T1913" t="s">
        <v>4974</v>
      </c>
      <c r="V1913" t="s">
        <v>50</v>
      </c>
    </row>
    <row r="1914" spans="1:22" x14ac:dyDescent="0.25">
      <c r="A1914" t="s">
        <v>5192</v>
      </c>
      <c r="B1914">
        <v>15256</v>
      </c>
      <c r="E1914" t="s">
        <v>5193</v>
      </c>
      <c r="F1914">
        <v>4</v>
      </c>
      <c r="G1914">
        <v>8.5</v>
      </c>
      <c r="H1914">
        <v>8</v>
      </c>
      <c r="I1914">
        <v>8</v>
      </c>
      <c r="J1914">
        <v>16</v>
      </c>
      <c r="K1914">
        <v>7.5</v>
      </c>
      <c r="L1914">
        <v>4</v>
      </c>
      <c r="M1914" t="s">
        <v>5194</v>
      </c>
      <c r="Q1914">
        <v>5</v>
      </c>
      <c r="R1914">
        <v>1</v>
      </c>
      <c r="S1914" t="s">
        <v>30</v>
      </c>
      <c r="T1914" t="s">
        <v>4974</v>
      </c>
      <c r="V1914" t="s">
        <v>42</v>
      </c>
    </row>
    <row r="1915" spans="1:22" x14ac:dyDescent="0.25">
      <c r="A1915" t="s">
        <v>5195</v>
      </c>
      <c r="B1915">
        <v>15257</v>
      </c>
      <c r="E1915" t="s">
        <v>5196</v>
      </c>
      <c r="F1915">
        <v>4</v>
      </c>
      <c r="G1915">
        <v>12.5</v>
      </c>
      <c r="H1915">
        <v>8</v>
      </c>
      <c r="I1915">
        <v>12</v>
      </c>
      <c r="J1915">
        <v>16</v>
      </c>
      <c r="K1915">
        <v>11.5</v>
      </c>
      <c r="L1915">
        <v>4</v>
      </c>
      <c r="M1915" t="s">
        <v>5197</v>
      </c>
      <c r="Q1915">
        <v>5</v>
      </c>
      <c r="R1915">
        <v>1</v>
      </c>
      <c r="S1915" t="s">
        <v>30</v>
      </c>
      <c r="T1915" t="s">
        <v>4974</v>
      </c>
      <c r="V1915" t="s">
        <v>42</v>
      </c>
    </row>
    <row r="1916" spans="1:22" x14ac:dyDescent="0.25">
      <c r="A1916" t="s">
        <v>5198</v>
      </c>
      <c r="B1916">
        <v>15258</v>
      </c>
      <c r="E1916" t="s">
        <v>5199</v>
      </c>
      <c r="F1916">
        <v>4</v>
      </c>
      <c r="G1916">
        <v>12.5</v>
      </c>
      <c r="H1916">
        <v>8</v>
      </c>
      <c r="I1916">
        <v>12</v>
      </c>
      <c r="J1916">
        <v>16</v>
      </c>
      <c r="K1916">
        <v>11.5</v>
      </c>
      <c r="L1916">
        <v>4</v>
      </c>
      <c r="M1916" t="s">
        <v>5200</v>
      </c>
      <c r="Q1916">
        <v>5</v>
      </c>
      <c r="R1916">
        <v>1</v>
      </c>
      <c r="S1916" t="s">
        <v>30</v>
      </c>
      <c r="T1916" t="s">
        <v>4974</v>
      </c>
      <c r="V1916" t="s">
        <v>42</v>
      </c>
    </row>
    <row r="1917" spans="1:22" x14ac:dyDescent="0.25">
      <c r="A1917" t="s">
        <v>5201</v>
      </c>
      <c r="B1917">
        <v>15259</v>
      </c>
      <c r="E1917" t="s">
        <v>5202</v>
      </c>
      <c r="F1917">
        <v>4</v>
      </c>
      <c r="G1917">
        <v>15.75</v>
      </c>
      <c r="H1917">
        <v>8</v>
      </c>
      <c r="I1917">
        <v>15</v>
      </c>
      <c r="J1917">
        <v>16</v>
      </c>
      <c r="K1917">
        <v>14.25</v>
      </c>
      <c r="L1917">
        <v>4</v>
      </c>
      <c r="M1917" t="s">
        <v>5203</v>
      </c>
      <c r="Q1917">
        <v>5</v>
      </c>
      <c r="R1917">
        <v>1</v>
      </c>
      <c r="S1917" t="s">
        <v>30</v>
      </c>
      <c r="T1917" t="s">
        <v>4974</v>
      </c>
      <c r="V1917" t="s">
        <v>42</v>
      </c>
    </row>
    <row r="1918" spans="1:22" x14ac:dyDescent="0.25">
      <c r="A1918" t="s">
        <v>5204</v>
      </c>
      <c r="B1918">
        <v>15264</v>
      </c>
      <c r="E1918" t="s">
        <v>5205</v>
      </c>
      <c r="F1918">
        <v>2</v>
      </c>
      <c r="G1918">
        <v>55.5</v>
      </c>
      <c r="L1918">
        <v>2</v>
      </c>
      <c r="M1918" t="s">
        <v>5206</v>
      </c>
      <c r="P1918">
        <v>43.5</v>
      </c>
      <c r="Q1918">
        <v>5</v>
      </c>
      <c r="R1918">
        <v>1</v>
      </c>
      <c r="S1918" t="s">
        <v>30</v>
      </c>
      <c r="T1918" t="s">
        <v>4974</v>
      </c>
      <c r="V1918" t="s">
        <v>42</v>
      </c>
    </row>
    <row r="1919" spans="1:22" x14ac:dyDescent="0.25">
      <c r="A1919" t="s">
        <v>5207</v>
      </c>
      <c r="B1919">
        <v>15265</v>
      </c>
      <c r="E1919" t="s">
        <v>5208</v>
      </c>
      <c r="F1919">
        <v>2</v>
      </c>
      <c r="G1919">
        <v>48.5</v>
      </c>
      <c r="L1919">
        <v>2</v>
      </c>
      <c r="M1919" t="s">
        <v>5209</v>
      </c>
      <c r="P1919">
        <v>37.5</v>
      </c>
      <c r="Q1919">
        <v>5</v>
      </c>
      <c r="R1919">
        <v>1</v>
      </c>
      <c r="S1919" t="s">
        <v>30</v>
      </c>
      <c r="T1919" t="s">
        <v>4974</v>
      </c>
      <c r="V1919" t="s">
        <v>42</v>
      </c>
    </row>
    <row r="1920" spans="1:22" x14ac:dyDescent="0.25">
      <c r="A1920" t="s">
        <v>5210</v>
      </c>
      <c r="B1920">
        <v>15266</v>
      </c>
      <c r="E1920" t="s">
        <v>5211</v>
      </c>
      <c r="F1920">
        <v>2</v>
      </c>
      <c r="G1920">
        <v>29.5</v>
      </c>
      <c r="L1920">
        <v>2</v>
      </c>
      <c r="M1920" t="s">
        <v>5212</v>
      </c>
      <c r="Q1920">
        <v>5</v>
      </c>
      <c r="R1920">
        <v>1</v>
      </c>
      <c r="S1920" t="s">
        <v>30</v>
      </c>
      <c r="T1920" t="s">
        <v>4974</v>
      </c>
      <c r="V1920" t="s">
        <v>247</v>
      </c>
    </row>
    <row r="1921" spans="1:22" x14ac:dyDescent="0.25">
      <c r="A1921" t="s">
        <v>5213</v>
      </c>
      <c r="B1921">
        <v>15267</v>
      </c>
      <c r="E1921" t="s">
        <v>5214</v>
      </c>
      <c r="F1921">
        <v>4</v>
      </c>
      <c r="G1921">
        <v>21</v>
      </c>
      <c r="L1921">
        <v>4</v>
      </c>
      <c r="M1921" t="s">
        <v>5215</v>
      </c>
      <c r="P1921">
        <v>15.5</v>
      </c>
      <c r="Q1921">
        <v>5</v>
      </c>
      <c r="R1921">
        <v>1</v>
      </c>
      <c r="S1921" t="s">
        <v>30</v>
      </c>
      <c r="T1921" t="s">
        <v>4974</v>
      </c>
      <c r="V1921" t="s">
        <v>42</v>
      </c>
    </row>
    <row r="1922" spans="1:22" x14ac:dyDescent="0.25">
      <c r="A1922" t="s">
        <v>5216</v>
      </c>
      <c r="B1922">
        <v>15268</v>
      </c>
      <c r="E1922" t="s">
        <v>5217</v>
      </c>
      <c r="F1922">
        <v>4</v>
      </c>
      <c r="G1922">
        <v>10</v>
      </c>
      <c r="H1922">
        <v>8</v>
      </c>
      <c r="I1922">
        <v>9.5</v>
      </c>
      <c r="J1922">
        <v>16</v>
      </c>
      <c r="K1922">
        <v>9</v>
      </c>
      <c r="L1922">
        <v>4</v>
      </c>
      <c r="M1922" t="s">
        <v>5218</v>
      </c>
      <c r="Q1922">
        <v>5</v>
      </c>
      <c r="R1922">
        <v>1</v>
      </c>
      <c r="S1922" t="s">
        <v>30</v>
      </c>
      <c r="T1922" t="s">
        <v>4974</v>
      </c>
      <c r="V1922" t="s">
        <v>50</v>
      </c>
    </row>
    <row r="1923" spans="1:22" x14ac:dyDescent="0.25">
      <c r="A1923" t="s">
        <v>5219</v>
      </c>
      <c r="B1923">
        <v>15269</v>
      </c>
      <c r="E1923" t="s">
        <v>5220</v>
      </c>
      <c r="F1923">
        <v>4</v>
      </c>
      <c r="G1923">
        <v>13.5</v>
      </c>
      <c r="H1923">
        <v>8</v>
      </c>
      <c r="I1923">
        <v>12.5</v>
      </c>
      <c r="L1923">
        <v>4</v>
      </c>
      <c r="M1923" t="s">
        <v>5221</v>
      </c>
      <c r="Q1923">
        <v>5</v>
      </c>
      <c r="R1923">
        <v>1</v>
      </c>
      <c r="S1923" t="s">
        <v>30</v>
      </c>
      <c r="T1923" t="s">
        <v>4974</v>
      </c>
      <c r="V1923" t="s">
        <v>50</v>
      </c>
    </row>
    <row r="1924" spans="1:22" x14ac:dyDescent="0.25">
      <c r="A1924" t="s">
        <v>5222</v>
      </c>
      <c r="B1924">
        <v>15270</v>
      </c>
      <c r="E1924" t="s">
        <v>5223</v>
      </c>
      <c r="F1924">
        <v>4</v>
      </c>
      <c r="G1924">
        <v>21.5</v>
      </c>
      <c r="L1924">
        <v>4</v>
      </c>
      <c r="M1924" t="s">
        <v>5224</v>
      </c>
      <c r="P1924">
        <v>15.75</v>
      </c>
      <c r="Q1924">
        <v>5</v>
      </c>
      <c r="R1924">
        <v>1</v>
      </c>
      <c r="S1924" t="s">
        <v>30</v>
      </c>
      <c r="T1924" t="s">
        <v>4974</v>
      </c>
      <c r="V1924" t="s">
        <v>42</v>
      </c>
    </row>
    <row r="1925" spans="1:22" x14ac:dyDescent="0.25">
      <c r="A1925" t="s">
        <v>5225</v>
      </c>
      <c r="B1925">
        <v>15271</v>
      </c>
      <c r="E1925" t="s">
        <v>5226</v>
      </c>
      <c r="F1925">
        <v>6</v>
      </c>
      <c r="G1925">
        <v>8.9</v>
      </c>
      <c r="H1925">
        <v>12</v>
      </c>
      <c r="I1925">
        <v>8.5</v>
      </c>
      <c r="J1925">
        <v>24</v>
      </c>
      <c r="K1925">
        <v>8.1</v>
      </c>
      <c r="L1925">
        <v>6</v>
      </c>
      <c r="M1925" t="s">
        <v>5227</v>
      </c>
      <c r="Q1925">
        <v>5</v>
      </c>
      <c r="R1925">
        <v>1</v>
      </c>
      <c r="S1925" t="s">
        <v>30</v>
      </c>
      <c r="T1925" t="s">
        <v>4974</v>
      </c>
      <c r="V1925" t="s">
        <v>42</v>
      </c>
    </row>
    <row r="1926" spans="1:22" x14ac:dyDescent="0.25">
      <c r="A1926" t="s">
        <v>5228</v>
      </c>
      <c r="B1926">
        <v>15272</v>
      </c>
      <c r="E1926" t="s">
        <v>5229</v>
      </c>
      <c r="F1926">
        <v>4</v>
      </c>
      <c r="G1926">
        <v>21.5</v>
      </c>
      <c r="L1926">
        <v>4</v>
      </c>
      <c r="M1926" t="s">
        <v>5230</v>
      </c>
      <c r="P1926">
        <v>15.75</v>
      </c>
      <c r="Q1926">
        <v>5</v>
      </c>
      <c r="R1926">
        <v>1</v>
      </c>
      <c r="S1926" t="s">
        <v>30</v>
      </c>
      <c r="T1926" t="s">
        <v>4974</v>
      </c>
      <c r="V1926" t="s">
        <v>42</v>
      </c>
    </row>
    <row r="1927" spans="1:22" x14ac:dyDescent="0.25">
      <c r="A1927" t="s">
        <v>5231</v>
      </c>
      <c r="B1927">
        <v>15274</v>
      </c>
      <c r="E1927" t="s">
        <v>5232</v>
      </c>
      <c r="F1927">
        <v>12</v>
      </c>
      <c r="G1927">
        <v>2.75</v>
      </c>
      <c r="H1927">
        <v>24</v>
      </c>
      <c r="I1927">
        <v>2.25</v>
      </c>
      <c r="J1927">
        <v>48</v>
      </c>
      <c r="K1927">
        <v>2</v>
      </c>
      <c r="L1927">
        <v>12</v>
      </c>
      <c r="M1927" t="s">
        <v>5233</v>
      </c>
      <c r="Q1927">
        <v>5</v>
      </c>
      <c r="R1927">
        <v>1</v>
      </c>
      <c r="S1927" t="s">
        <v>30</v>
      </c>
      <c r="T1927" t="s">
        <v>4974</v>
      </c>
      <c r="V1927" t="s">
        <v>42</v>
      </c>
    </row>
    <row r="1928" spans="1:22" x14ac:dyDescent="0.25">
      <c r="A1928" t="s">
        <v>5234</v>
      </c>
      <c r="B1928">
        <v>15275</v>
      </c>
      <c r="E1928" t="s">
        <v>5235</v>
      </c>
      <c r="F1928">
        <v>6</v>
      </c>
      <c r="G1928">
        <v>7.25</v>
      </c>
      <c r="H1928">
        <v>12</v>
      </c>
      <c r="I1928">
        <v>6.75</v>
      </c>
      <c r="J1928">
        <v>24</v>
      </c>
      <c r="K1928">
        <v>6.25</v>
      </c>
      <c r="L1928">
        <v>6</v>
      </c>
      <c r="M1928" t="s">
        <v>5236</v>
      </c>
      <c r="Q1928">
        <v>5</v>
      </c>
      <c r="R1928">
        <v>1</v>
      </c>
      <c r="S1928" t="s">
        <v>30</v>
      </c>
      <c r="T1928" t="s">
        <v>4974</v>
      </c>
      <c r="V1928" t="s">
        <v>42</v>
      </c>
    </row>
    <row r="1929" spans="1:22" x14ac:dyDescent="0.25">
      <c r="A1929" t="s">
        <v>5237</v>
      </c>
      <c r="B1929">
        <v>15276</v>
      </c>
      <c r="E1929" t="s">
        <v>5238</v>
      </c>
      <c r="F1929">
        <v>4</v>
      </c>
      <c r="G1929">
        <v>16.5</v>
      </c>
      <c r="L1929">
        <v>4</v>
      </c>
      <c r="M1929" t="s">
        <v>5239</v>
      </c>
      <c r="P1929">
        <v>12.5</v>
      </c>
      <c r="Q1929">
        <v>5</v>
      </c>
      <c r="R1929">
        <v>1</v>
      </c>
      <c r="S1929" t="s">
        <v>30</v>
      </c>
      <c r="T1929" t="s">
        <v>4974</v>
      </c>
      <c r="V1929" t="s">
        <v>42</v>
      </c>
    </row>
    <row r="1930" spans="1:22" x14ac:dyDescent="0.25">
      <c r="A1930" t="s">
        <v>5240</v>
      </c>
      <c r="B1930">
        <v>15277</v>
      </c>
      <c r="E1930" t="s">
        <v>5241</v>
      </c>
      <c r="F1930">
        <v>4</v>
      </c>
      <c r="G1930">
        <v>14.5</v>
      </c>
      <c r="L1930">
        <v>4</v>
      </c>
      <c r="M1930" t="s">
        <v>5242</v>
      </c>
      <c r="Q1930">
        <v>5</v>
      </c>
      <c r="R1930">
        <v>1</v>
      </c>
      <c r="S1930" t="s">
        <v>30</v>
      </c>
      <c r="T1930" t="s">
        <v>4974</v>
      </c>
      <c r="V1930" t="s">
        <v>42</v>
      </c>
    </row>
    <row r="1931" spans="1:22" x14ac:dyDescent="0.25">
      <c r="A1931" t="s">
        <v>5243</v>
      </c>
      <c r="B1931">
        <v>15278</v>
      </c>
      <c r="E1931" t="s">
        <v>5244</v>
      </c>
      <c r="F1931">
        <v>4</v>
      </c>
      <c r="G1931">
        <v>17.5</v>
      </c>
      <c r="L1931">
        <v>4</v>
      </c>
      <c r="M1931" t="s">
        <v>5245</v>
      </c>
      <c r="P1931">
        <v>13.5</v>
      </c>
      <c r="Q1931">
        <v>5</v>
      </c>
      <c r="R1931">
        <v>1</v>
      </c>
      <c r="S1931" t="s">
        <v>30</v>
      </c>
      <c r="T1931" t="s">
        <v>4974</v>
      </c>
      <c r="V1931" t="s">
        <v>42</v>
      </c>
    </row>
    <row r="1932" spans="1:22" x14ac:dyDescent="0.25">
      <c r="A1932" t="s">
        <v>5246</v>
      </c>
      <c r="B1932">
        <v>15279</v>
      </c>
      <c r="E1932" t="s">
        <v>5247</v>
      </c>
      <c r="F1932">
        <v>6</v>
      </c>
      <c r="G1932">
        <v>7.5</v>
      </c>
      <c r="H1932">
        <v>12</v>
      </c>
      <c r="I1932">
        <v>7</v>
      </c>
      <c r="L1932">
        <v>6</v>
      </c>
      <c r="M1932" t="s">
        <v>5248</v>
      </c>
      <c r="Q1932">
        <v>5</v>
      </c>
      <c r="R1932">
        <v>1</v>
      </c>
      <c r="S1932" t="s">
        <v>30</v>
      </c>
      <c r="T1932" t="s">
        <v>4974</v>
      </c>
      <c r="V1932" t="s">
        <v>42</v>
      </c>
    </row>
    <row r="1933" spans="1:22" x14ac:dyDescent="0.25">
      <c r="A1933" t="s">
        <v>5249</v>
      </c>
      <c r="B1933">
        <v>15285</v>
      </c>
      <c r="E1933" t="s">
        <v>5250</v>
      </c>
      <c r="F1933">
        <v>6</v>
      </c>
      <c r="G1933">
        <v>14</v>
      </c>
      <c r="H1933">
        <v>12</v>
      </c>
      <c r="I1933">
        <v>13.25</v>
      </c>
      <c r="J1933">
        <v>24</v>
      </c>
      <c r="K1933">
        <v>12.5</v>
      </c>
      <c r="L1933">
        <v>6</v>
      </c>
      <c r="M1933" t="s">
        <v>5251</v>
      </c>
      <c r="Q1933">
        <v>5</v>
      </c>
      <c r="R1933">
        <v>1</v>
      </c>
      <c r="S1933" t="s">
        <v>30</v>
      </c>
      <c r="T1933" t="s">
        <v>4974</v>
      </c>
      <c r="V1933" t="s">
        <v>416</v>
      </c>
    </row>
    <row r="1934" spans="1:22" x14ac:dyDescent="0.25">
      <c r="A1934" t="s">
        <v>5252</v>
      </c>
      <c r="B1934">
        <v>15286</v>
      </c>
      <c r="E1934" t="s">
        <v>5253</v>
      </c>
      <c r="F1934">
        <v>6</v>
      </c>
      <c r="G1934">
        <v>10.25</v>
      </c>
      <c r="H1934">
        <v>12</v>
      </c>
      <c r="I1934">
        <v>9.75</v>
      </c>
      <c r="J1934">
        <v>24</v>
      </c>
      <c r="K1934">
        <v>9.25</v>
      </c>
      <c r="L1934">
        <v>6</v>
      </c>
      <c r="M1934" t="s">
        <v>5254</v>
      </c>
      <c r="Q1934">
        <v>5</v>
      </c>
      <c r="R1934">
        <v>1</v>
      </c>
      <c r="S1934" t="s">
        <v>30</v>
      </c>
      <c r="T1934" t="s">
        <v>4974</v>
      </c>
      <c r="V1934" t="s">
        <v>247</v>
      </c>
    </row>
    <row r="1935" spans="1:22" x14ac:dyDescent="0.25">
      <c r="A1935" t="s">
        <v>5255</v>
      </c>
      <c r="B1935">
        <v>15287</v>
      </c>
      <c r="E1935" t="s">
        <v>5256</v>
      </c>
      <c r="F1935">
        <v>3</v>
      </c>
      <c r="G1935">
        <v>12</v>
      </c>
      <c r="L1935">
        <v>3</v>
      </c>
      <c r="M1935" t="s">
        <v>5257</v>
      </c>
      <c r="P1935">
        <v>9.5</v>
      </c>
      <c r="Q1935">
        <v>5</v>
      </c>
      <c r="R1935">
        <v>1</v>
      </c>
      <c r="S1935" t="s">
        <v>30</v>
      </c>
      <c r="T1935" t="s">
        <v>4974</v>
      </c>
      <c r="V1935" t="s">
        <v>238</v>
      </c>
    </row>
    <row r="1936" spans="1:22" x14ac:dyDescent="0.25">
      <c r="A1936" t="s">
        <v>5258</v>
      </c>
      <c r="B1936">
        <v>15289</v>
      </c>
      <c r="E1936" t="s">
        <v>5259</v>
      </c>
      <c r="F1936">
        <v>4</v>
      </c>
      <c r="G1936">
        <v>8.5</v>
      </c>
      <c r="H1936">
        <v>12</v>
      </c>
      <c r="I1936">
        <v>8</v>
      </c>
      <c r="L1936">
        <v>4</v>
      </c>
      <c r="M1936" t="s">
        <v>5260</v>
      </c>
      <c r="Q1936">
        <v>5</v>
      </c>
      <c r="R1936">
        <v>1</v>
      </c>
      <c r="S1936" t="s">
        <v>30</v>
      </c>
      <c r="T1936" t="s">
        <v>4974</v>
      </c>
      <c r="V1936" t="s">
        <v>50</v>
      </c>
    </row>
    <row r="1937" spans="1:22" x14ac:dyDescent="0.25">
      <c r="A1937" t="s">
        <v>5261</v>
      </c>
      <c r="B1937">
        <v>15290</v>
      </c>
      <c r="E1937" t="s">
        <v>5262</v>
      </c>
      <c r="F1937">
        <v>4</v>
      </c>
      <c r="G1937">
        <v>13.25</v>
      </c>
      <c r="H1937">
        <v>12</v>
      </c>
      <c r="I1937">
        <v>12.5</v>
      </c>
      <c r="J1937">
        <v>24</v>
      </c>
      <c r="K1937">
        <v>11.75</v>
      </c>
      <c r="L1937">
        <v>4</v>
      </c>
      <c r="M1937" t="s">
        <v>5263</v>
      </c>
      <c r="Q1937">
        <v>5</v>
      </c>
      <c r="R1937">
        <v>1</v>
      </c>
      <c r="S1937" t="s">
        <v>30</v>
      </c>
      <c r="T1937" t="s">
        <v>4974</v>
      </c>
      <c r="V1937" t="s">
        <v>117</v>
      </c>
    </row>
    <row r="1938" spans="1:22" x14ac:dyDescent="0.25">
      <c r="A1938" t="s">
        <v>5264</v>
      </c>
      <c r="B1938">
        <v>15291</v>
      </c>
      <c r="E1938" t="s">
        <v>5265</v>
      </c>
      <c r="F1938">
        <v>3</v>
      </c>
      <c r="G1938">
        <v>23.5</v>
      </c>
      <c r="L1938">
        <v>3</v>
      </c>
      <c r="M1938" t="s">
        <v>5266</v>
      </c>
      <c r="P1938">
        <v>18.5</v>
      </c>
      <c r="Q1938">
        <v>5</v>
      </c>
      <c r="R1938">
        <v>1</v>
      </c>
      <c r="S1938" t="s">
        <v>30</v>
      </c>
      <c r="T1938" t="s">
        <v>4974</v>
      </c>
      <c r="V1938" t="s">
        <v>38</v>
      </c>
    </row>
    <row r="1939" spans="1:22" x14ac:dyDescent="0.25">
      <c r="A1939" t="s">
        <v>5267</v>
      </c>
      <c r="B1939">
        <v>15294</v>
      </c>
      <c r="E1939" t="s">
        <v>5268</v>
      </c>
      <c r="F1939">
        <v>2</v>
      </c>
      <c r="G1939">
        <v>22.5</v>
      </c>
      <c r="L1939">
        <v>2</v>
      </c>
      <c r="M1939" t="s">
        <v>5269</v>
      </c>
      <c r="Q1939">
        <v>5</v>
      </c>
      <c r="R1939">
        <v>1</v>
      </c>
      <c r="S1939" t="s">
        <v>30</v>
      </c>
      <c r="T1939" t="s">
        <v>4974</v>
      </c>
      <c r="V1939" t="s">
        <v>416</v>
      </c>
    </row>
    <row r="1940" spans="1:22" x14ac:dyDescent="0.25">
      <c r="A1940" t="s">
        <v>5270</v>
      </c>
      <c r="B1940">
        <v>15295</v>
      </c>
      <c r="E1940" t="s">
        <v>5271</v>
      </c>
      <c r="F1940">
        <v>4</v>
      </c>
      <c r="G1940">
        <v>5.5</v>
      </c>
      <c r="H1940">
        <v>12</v>
      </c>
      <c r="I1940">
        <v>5</v>
      </c>
      <c r="L1940">
        <v>4</v>
      </c>
      <c r="M1940" t="s">
        <v>5272</v>
      </c>
      <c r="Q1940">
        <v>5</v>
      </c>
      <c r="R1940">
        <v>1</v>
      </c>
      <c r="S1940" t="s">
        <v>30</v>
      </c>
      <c r="T1940" t="s">
        <v>4974</v>
      </c>
      <c r="V1940" t="s">
        <v>50</v>
      </c>
    </row>
    <row r="1941" spans="1:22" x14ac:dyDescent="0.25">
      <c r="A1941" t="s">
        <v>5273</v>
      </c>
      <c r="B1941">
        <v>15296</v>
      </c>
      <c r="E1941" t="s">
        <v>5274</v>
      </c>
      <c r="F1941">
        <v>4</v>
      </c>
      <c r="G1941">
        <v>7</v>
      </c>
      <c r="H1941">
        <v>12</v>
      </c>
      <c r="I1941">
        <v>6.5</v>
      </c>
      <c r="L1941">
        <v>4</v>
      </c>
      <c r="M1941" t="s">
        <v>5275</v>
      </c>
      <c r="Q1941">
        <v>5</v>
      </c>
      <c r="R1941">
        <v>1</v>
      </c>
      <c r="S1941" t="s">
        <v>30</v>
      </c>
      <c r="T1941" t="s">
        <v>4974</v>
      </c>
      <c r="V1941" t="s">
        <v>50</v>
      </c>
    </row>
    <row r="1942" spans="1:22" x14ac:dyDescent="0.25">
      <c r="A1942" t="s">
        <v>5276</v>
      </c>
      <c r="B1942">
        <v>15298</v>
      </c>
      <c r="E1942" t="s">
        <v>5277</v>
      </c>
      <c r="F1942">
        <v>6</v>
      </c>
      <c r="G1942">
        <v>4.5</v>
      </c>
      <c r="H1942">
        <v>12</v>
      </c>
      <c r="I1942">
        <v>4</v>
      </c>
      <c r="L1942">
        <v>6</v>
      </c>
      <c r="M1942" t="s">
        <v>5278</v>
      </c>
      <c r="Q1942">
        <v>5</v>
      </c>
      <c r="R1942">
        <v>1</v>
      </c>
      <c r="S1942" t="s">
        <v>30</v>
      </c>
      <c r="T1942" t="s">
        <v>4974</v>
      </c>
      <c r="V1942" t="s">
        <v>50</v>
      </c>
    </row>
    <row r="1943" spans="1:22" x14ac:dyDescent="0.25">
      <c r="A1943" t="s">
        <v>5279</v>
      </c>
      <c r="B1943">
        <v>15299</v>
      </c>
      <c r="E1943" t="s">
        <v>5280</v>
      </c>
      <c r="F1943">
        <v>12</v>
      </c>
      <c r="G1943">
        <v>2.9</v>
      </c>
      <c r="H1943">
        <v>24</v>
      </c>
      <c r="I1943">
        <v>2.6</v>
      </c>
      <c r="L1943">
        <v>12</v>
      </c>
      <c r="M1943" t="s">
        <v>5281</v>
      </c>
      <c r="Q1943">
        <v>5</v>
      </c>
      <c r="R1943">
        <v>1</v>
      </c>
      <c r="S1943" t="s">
        <v>30</v>
      </c>
      <c r="T1943" t="s">
        <v>4974</v>
      </c>
      <c r="V1943" t="s">
        <v>42</v>
      </c>
    </row>
    <row r="1944" spans="1:22" x14ac:dyDescent="0.25">
      <c r="A1944" t="s">
        <v>5282</v>
      </c>
      <c r="B1944">
        <v>15301</v>
      </c>
      <c r="E1944" t="s">
        <v>5283</v>
      </c>
      <c r="F1944">
        <v>6</v>
      </c>
      <c r="G1944">
        <v>4</v>
      </c>
      <c r="H1944">
        <v>12</v>
      </c>
      <c r="I1944">
        <v>3.75</v>
      </c>
      <c r="L1944">
        <v>6</v>
      </c>
      <c r="M1944" t="s">
        <v>5284</v>
      </c>
      <c r="Q1944">
        <v>5</v>
      </c>
      <c r="R1944">
        <v>1</v>
      </c>
      <c r="S1944" t="s">
        <v>30</v>
      </c>
      <c r="T1944" t="s">
        <v>4974</v>
      </c>
      <c r="V1944" t="s">
        <v>50</v>
      </c>
    </row>
    <row r="1945" spans="1:22" x14ac:dyDescent="0.25">
      <c r="A1945" t="s">
        <v>5285</v>
      </c>
      <c r="B1945">
        <v>15303</v>
      </c>
      <c r="E1945" t="s">
        <v>5286</v>
      </c>
      <c r="F1945">
        <v>2</v>
      </c>
      <c r="G1945">
        <v>9</v>
      </c>
      <c r="H1945">
        <v>12</v>
      </c>
      <c r="I1945">
        <v>8.5</v>
      </c>
      <c r="J1945">
        <v>24</v>
      </c>
      <c r="K1945">
        <v>8</v>
      </c>
      <c r="L1945">
        <v>2</v>
      </c>
      <c r="M1945" t="s">
        <v>5287</v>
      </c>
      <c r="Q1945">
        <v>5</v>
      </c>
      <c r="R1945">
        <v>1</v>
      </c>
      <c r="S1945" t="s">
        <v>30</v>
      </c>
      <c r="T1945" t="s">
        <v>4974</v>
      </c>
      <c r="V1945" t="s">
        <v>156</v>
      </c>
    </row>
    <row r="1946" spans="1:22" x14ac:dyDescent="0.25">
      <c r="A1946" t="s">
        <v>5288</v>
      </c>
      <c r="B1946">
        <v>15306</v>
      </c>
      <c r="E1946" t="s">
        <v>5289</v>
      </c>
      <c r="F1946">
        <v>6</v>
      </c>
      <c r="G1946">
        <v>6.25</v>
      </c>
      <c r="H1946">
        <v>12</v>
      </c>
      <c r="I1946">
        <v>5.75</v>
      </c>
      <c r="L1946">
        <v>6</v>
      </c>
      <c r="M1946" t="s">
        <v>5290</v>
      </c>
      <c r="Q1946">
        <v>5</v>
      </c>
      <c r="R1946">
        <v>1</v>
      </c>
      <c r="S1946" t="s">
        <v>30</v>
      </c>
      <c r="T1946" t="s">
        <v>4974</v>
      </c>
      <c r="V1946" t="s">
        <v>156</v>
      </c>
    </row>
    <row r="1947" spans="1:22" x14ac:dyDescent="0.25">
      <c r="A1947" t="s">
        <v>5291</v>
      </c>
      <c r="B1947">
        <v>15308</v>
      </c>
      <c r="E1947" t="s">
        <v>5292</v>
      </c>
      <c r="F1947">
        <v>2</v>
      </c>
      <c r="G1947">
        <v>19.5</v>
      </c>
      <c r="L1947">
        <v>2</v>
      </c>
      <c r="M1947" t="s">
        <v>5293</v>
      </c>
      <c r="P1947">
        <v>14.5</v>
      </c>
      <c r="Q1947">
        <v>5</v>
      </c>
      <c r="R1947">
        <v>1</v>
      </c>
      <c r="S1947" t="s">
        <v>30</v>
      </c>
      <c r="T1947" t="s">
        <v>4974</v>
      </c>
      <c r="V1947" t="s">
        <v>238</v>
      </c>
    </row>
    <row r="1948" spans="1:22" x14ac:dyDescent="0.25">
      <c r="A1948" t="s">
        <v>5294</v>
      </c>
      <c r="B1948">
        <v>15309</v>
      </c>
      <c r="E1948" t="s">
        <v>5295</v>
      </c>
      <c r="F1948">
        <v>6</v>
      </c>
      <c r="G1948">
        <v>5.75</v>
      </c>
      <c r="H1948">
        <v>12</v>
      </c>
      <c r="I1948">
        <v>5.25</v>
      </c>
      <c r="L1948">
        <v>6</v>
      </c>
      <c r="M1948" t="s">
        <v>5296</v>
      </c>
      <c r="Q1948">
        <v>5</v>
      </c>
      <c r="R1948">
        <v>1</v>
      </c>
      <c r="S1948" t="s">
        <v>30</v>
      </c>
      <c r="T1948" t="s">
        <v>4974</v>
      </c>
      <c r="V1948" t="s">
        <v>247</v>
      </c>
    </row>
    <row r="1949" spans="1:22" x14ac:dyDescent="0.25">
      <c r="A1949" t="s">
        <v>5297</v>
      </c>
      <c r="B1949">
        <v>15310</v>
      </c>
      <c r="E1949" t="s">
        <v>5298</v>
      </c>
      <c r="F1949">
        <v>4</v>
      </c>
      <c r="G1949">
        <v>11.9</v>
      </c>
      <c r="H1949">
        <v>12</v>
      </c>
      <c r="I1949">
        <v>11.4</v>
      </c>
      <c r="J1949">
        <v>24</v>
      </c>
      <c r="K1949">
        <v>10.9</v>
      </c>
      <c r="L1949">
        <v>4</v>
      </c>
      <c r="M1949" t="s">
        <v>5299</v>
      </c>
      <c r="Q1949">
        <v>5</v>
      </c>
      <c r="R1949">
        <v>1</v>
      </c>
      <c r="S1949" t="s">
        <v>30</v>
      </c>
      <c r="T1949" t="s">
        <v>4974</v>
      </c>
      <c r="V1949" t="s">
        <v>42</v>
      </c>
    </row>
    <row r="1950" spans="1:22" x14ac:dyDescent="0.25">
      <c r="A1950" t="s">
        <v>5300</v>
      </c>
      <c r="B1950">
        <v>15312</v>
      </c>
      <c r="E1950" t="s">
        <v>5301</v>
      </c>
      <c r="F1950">
        <v>1</v>
      </c>
      <c r="G1950">
        <v>29.5</v>
      </c>
      <c r="L1950">
        <v>1</v>
      </c>
      <c r="M1950" t="s">
        <v>5302</v>
      </c>
      <c r="Q1950">
        <v>5</v>
      </c>
      <c r="R1950">
        <v>1</v>
      </c>
      <c r="S1950" t="s">
        <v>30</v>
      </c>
      <c r="T1950" t="s">
        <v>4974</v>
      </c>
      <c r="V1950" t="s">
        <v>42</v>
      </c>
    </row>
    <row r="1951" spans="1:22" x14ac:dyDescent="0.25">
      <c r="A1951" t="s">
        <v>5303</v>
      </c>
      <c r="B1951">
        <v>15314</v>
      </c>
      <c r="E1951" t="s">
        <v>5304</v>
      </c>
      <c r="F1951">
        <v>2</v>
      </c>
      <c r="G1951">
        <v>23</v>
      </c>
      <c r="L1951">
        <v>2</v>
      </c>
      <c r="M1951" t="s">
        <v>5305</v>
      </c>
      <c r="P1951">
        <v>17.5</v>
      </c>
      <c r="Q1951">
        <v>5</v>
      </c>
      <c r="R1951">
        <v>1</v>
      </c>
      <c r="S1951" t="s">
        <v>30</v>
      </c>
      <c r="T1951" t="s">
        <v>4974</v>
      </c>
      <c r="V1951" t="s">
        <v>32</v>
      </c>
    </row>
    <row r="1952" spans="1:22" x14ac:dyDescent="0.25">
      <c r="A1952" t="s">
        <v>5306</v>
      </c>
      <c r="B1952">
        <v>15321</v>
      </c>
      <c r="E1952" t="s">
        <v>5307</v>
      </c>
      <c r="F1952">
        <v>4</v>
      </c>
      <c r="G1952">
        <v>12.5</v>
      </c>
      <c r="H1952">
        <v>8</v>
      </c>
      <c r="I1952">
        <v>11.75</v>
      </c>
      <c r="L1952">
        <v>4</v>
      </c>
      <c r="M1952" t="s">
        <v>5308</v>
      </c>
      <c r="Q1952">
        <v>5</v>
      </c>
      <c r="R1952">
        <v>1</v>
      </c>
      <c r="S1952" t="s">
        <v>30</v>
      </c>
      <c r="T1952" t="s">
        <v>4974</v>
      </c>
      <c r="V1952" t="s">
        <v>238</v>
      </c>
    </row>
    <row r="1953" spans="1:22" x14ac:dyDescent="0.25">
      <c r="A1953" t="s">
        <v>5309</v>
      </c>
      <c r="B1953">
        <v>15323</v>
      </c>
      <c r="E1953" t="s">
        <v>5310</v>
      </c>
      <c r="F1953">
        <v>4</v>
      </c>
      <c r="G1953">
        <v>5.9</v>
      </c>
      <c r="H1953">
        <v>8</v>
      </c>
      <c r="I1953">
        <v>5.4</v>
      </c>
      <c r="L1953">
        <v>4</v>
      </c>
      <c r="M1953" t="s">
        <v>5311</v>
      </c>
      <c r="Q1953">
        <v>5</v>
      </c>
      <c r="R1953">
        <v>1</v>
      </c>
      <c r="S1953" t="s">
        <v>30</v>
      </c>
      <c r="T1953" t="s">
        <v>4974</v>
      </c>
      <c r="V1953" t="s">
        <v>416</v>
      </c>
    </row>
    <row r="1954" spans="1:22" x14ac:dyDescent="0.25">
      <c r="A1954" t="s">
        <v>5312</v>
      </c>
      <c r="B1954">
        <v>15324</v>
      </c>
      <c r="E1954" t="s">
        <v>5313</v>
      </c>
      <c r="F1954">
        <v>4</v>
      </c>
      <c r="G1954">
        <v>16.5</v>
      </c>
      <c r="L1954">
        <v>4</v>
      </c>
      <c r="M1954" t="s">
        <v>5314</v>
      </c>
      <c r="Q1954">
        <v>5</v>
      </c>
      <c r="R1954">
        <v>1</v>
      </c>
      <c r="S1954" t="s">
        <v>30</v>
      </c>
      <c r="T1954" t="s">
        <v>4974</v>
      </c>
      <c r="V1954" t="s">
        <v>42</v>
      </c>
    </row>
    <row r="1955" spans="1:22" x14ac:dyDescent="0.25">
      <c r="A1955" t="s">
        <v>5315</v>
      </c>
      <c r="B1955">
        <v>15326</v>
      </c>
      <c r="E1955" t="s">
        <v>5316</v>
      </c>
      <c r="F1955">
        <v>4</v>
      </c>
      <c r="G1955">
        <v>8.5</v>
      </c>
      <c r="H1955">
        <v>8</v>
      </c>
      <c r="I1955">
        <v>8</v>
      </c>
      <c r="J1955">
        <v>24</v>
      </c>
      <c r="K1955">
        <v>7.5</v>
      </c>
      <c r="L1955">
        <v>4</v>
      </c>
      <c r="M1955" t="s">
        <v>5317</v>
      </c>
      <c r="Q1955">
        <v>5</v>
      </c>
      <c r="R1955">
        <v>1</v>
      </c>
      <c r="S1955" t="s">
        <v>30</v>
      </c>
      <c r="T1955" t="s">
        <v>4974</v>
      </c>
      <c r="V1955" t="s">
        <v>50</v>
      </c>
    </row>
    <row r="1956" spans="1:22" x14ac:dyDescent="0.25">
      <c r="A1956" t="s">
        <v>5318</v>
      </c>
      <c r="B1956">
        <v>15328</v>
      </c>
      <c r="E1956" t="s">
        <v>5319</v>
      </c>
      <c r="F1956">
        <v>6</v>
      </c>
      <c r="G1956">
        <v>15.5</v>
      </c>
      <c r="L1956">
        <v>6</v>
      </c>
      <c r="M1956" t="s">
        <v>5320</v>
      </c>
      <c r="Q1956">
        <v>5</v>
      </c>
      <c r="R1956">
        <v>1</v>
      </c>
      <c r="S1956" t="s">
        <v>30</v>
      </c>
      <c r="T1956" t="s">
        <v>4974</v>
      </c>
      <c r="V1956" t="s">
        <v>38</v>
      </c>
    </row>
    <row r="1957" spans="1:22" x14ac:dyDescent="0.25">
      <c r="A1957" t="s">
        <v>5321</v>
      </c>
      <c r="B1957">
        <v>15329</v>
      </c>
      <c r="E1957" t="s">
        <v>5322</v>
      </c>
      <c r="F1957">
        <v>4</v>
      </c>
      <c r="G1957">
        <v>13.5</v>
      </c>
      <c r="L1957">
        <v>4</v>
      </c>
      <c r="M1957" t="s">
        <v>5323</v>
      </c>
      <c r="P1957">
        <v>9.9</v>
      </c>
      <c r="Q1957">
        <v>5</v>
      </c>
      <c r="R1957">
        <v>1</v>
      </c>
      <c r="S1957" t="s">
        <v>30</v>
      </c>
      <c r="T1957" t="s">
        <v>4974</v>
      </c>
      <c r="V1957" t="s">
        <v>50</v>
      </c>
    </row>
    <row r="1958" spans="1:22" x14ac:dyDescent="0.25">
      <c r="A1958" t="s">
        <v>5324</v>
      </c>
      <c r="B1958">
        <v>15331</v>
      </c>
      <c r="E1958" t="s">
        <v>5325</v>
      </c>
      <c r="F1958">
        <v>4</v>
      </c>
      <c r="G1958">
        <v>13.5</v>
      </c>
      <c r="L1958">
        <v>4</v>
      </c>
      <c r="M1958" t="s">
        <v>5326</v>
      </c>
      <c r="P1958">
        <v>10.9</v>
      </c>
      <c r="Q1958">
        <v>5</v>
      </c>
      <c r="R1958">
        <v>1</v>
      </c>
      <c r="S1958" t="s">
        <v>30</v>
      </c>
      <c r="T1958" t="s">
        <v>4974</v>
      </c>
      <c r="V1958" t="s">
        <v>38</v>
      </c>
    </row>
    <row r="1959" spans="1:22" x14ac:dyDescent="0.25">
      <c r="A1959" t="s">
        <v>5327</v>
      </c>
      <c r="B1959">
        <v>15332</v>
      </c>
      <c r="E1959" t="s">
        <v>5325</v>
      </c>
      <c r="F1959">
        <v>4</v>
      </c>
      <c r="G1959">
        <v>13.5</v>
      </c>
      <c r="L1959">
        <v>4</v>
      </c>
      <c r="M1959" t="s">
        <v>5328</v>
      </c>
      <c r="P1959">
        <v>10.9</v>
      </c>
      <c r="Q1959">
        <v>5</v>
      </c>
      <c r="R1959">
        <v>1</v>
      </c>
      <c r="S1959" t="s">
        <v>30</v>
      </c>
      <c r="T1959" t="s">
        <v>4974</v>
      </c>
      <c r="V1959" t="s">
        <v>38</v>
      </c>
    </row>
    <row r="1960" spans="1:22" x14ac:dyDescent="0.25">
      <c r="A1960" t="s">
        <v>5329</v>
      </c>
      <c r="B1960">
        <v>15333</v>
      </c>
      <c r="E1960" t="s">
        <v>5330</v>
      </c>
      <c r="F1960">
        <v>4</v>
      </c>
      <c r="G1960">
        <v>7.9</v>
      </c>
      <c r="H1960">
        <v>8</v>
      </c>
      <c r="I1960">
        <v>7.5</v>
      </c>
      <c r="J1960">
        <v>12</v>
      </c>
      <c r="K1960">
        <v>7.1</v>
      </c>
      <c r="L1960">
        <v>4</v>
      </c>
      <c r="M1960" t="s">
        <v>5331</v>
      </c>
      <c r="Q1960">
        <v>5</v>
      </c>
      <c r="R1960">
        <v>1</v>
      </c>
      <c r="S1960" t="s">
        <v>30</v>
      </c>
      <c r="T1960" t="s">
        <v>4974</v>
      </c>
      <c r="V1960" t="s">
        <v>38</v>
      </c>
    </row>
    <row r="1961" spans="1:22" x14ac:dyDescent="0.25">
      <c r="A1961" t="s">
        <v>5332</v>
      </c>
      <c r="B1961">
        <v>15334</v>
      </c>
      <c r="E1961" t="s">
        <v>5333</v>
      </c>
      <c r="F1961">
        <v>4</v>
      </c>
      <c r="G1961">
        <v>4.5</v>
      </c>
      <c r="H1961">
        <v>8</v>
      </c>
      <c r="I1961">
        <v>4.25</v>
      </c>
      <c r="J1961">
        <v>16</v>
      </c>
      <c r="K1961">
        <v>4</v>
      </c>
      <c r="L1961">
        <v>4</v>
      </c>
      <c r="M1961" t="s">
        <v>5334</v>
      </c>
      <c r="Q1961">
        <v>5</v>
      </c>
      <c r="R1961">
        <v>1</v>
      </c>
      <c r="S1961" t="s">
        <v>30</v>
      </c>
      <c r="T1961" t="s">
        <v>4974</v>
      </c>
      <c r="V1961" t="s">
        <v>42</v>
      </c>
    </row>
    <row r="1962" spans="1:22" x14ac:dyDescent="0.25">
      <c r="A1962" t="s">
        <v>5335</v>
      </c>
      <c r="B1962">
        <v>15335</v>
      </c>
      <c r="E1962" t="s">
        <v>5336</v>
      </c>
      <c r="F1962">
        <v>4</v>
      </c>
      <c r="G1962">
        <v>4.5</v>
      </c>
      <c r="H1962">
        <v>8</v>
      </c>
      <c r="I1962">
        <v>4.25</v>
      </c>
      <c r="J1962">
        <v>16</v>
      </c>
      <c r="K1962">
        <v>4</v>
      </c>
      <c r="L1962">
        <v>4</v>
      </c>
      <c r="M1962" t="s">
        <v>5337</v>
      </c>
      <c r="Q1962">
        <v>5</v>
      </c>
      <c r="R1962">
        <v>1</v>
      </c>
      <c r="S1962" t="s">
        <v>30</v>
      </c>
      <c r="T1962" t="s">
        <v>4974</v>
      </c>
      <c r="V1962" t="s">
        <v>38</v>
      </c>
    </row>
    <row r="1963" spans="1:22" x14ac:dyDescent="0.25">
      <c r="A1963" t="s">
        <v>5338</v>
      </c>
      <c r="B1963">
        <v>15336</v>
      </c>
      <c r="E1963" t="s">
        <v>5339</v>
      </c>
      <c r="F1963">
        <v>4</v>
      </c>
      <c r="G1963">
        <v>11.75</v>
      </c>
      <c r="L1963">
        <v>4</v>
      </c>
      <c r="M1963" t="s">
        <v>5340</v>
      </c>
      <c r="Q1963">
        <v>5</v>
      </c>
      <c r="R1963">
        <v>1</v>
      </c>
      <c r="S1963" t="s">
        <v>30</v>
      </c>
      <c r="T1963" t="s">
        <v>4974</v>
      </c>
      <c r="V1963" t="s">
        <v>38</v>
      </c>
    </row>
    <row r="1964" spans="1:22" x14ac:dyDescent="0.25">
      <c r="A1964" t="s">
        <v>5341</v>
      </c>
      <c r="B1964">
        <v>15337</v>
      </c>
      <c r="E1964" t="s">
        <v>5342</v>
      </c>
      <c r="F1964">
        <v>4</v>
      </c>
      <c r="G1964">
        <v>11.75</v>
      </c>
      <c r="L1964">
        <v>4</v>
      </c>
      <c r="M1964" t="s">
        <v>5343</v>
      </c>
      <c r="Q1964">
        <v>5</v>
      </c>
      <c r="R1964">
        <v>1</v>
      </c>
      <c r="S1964" t="s">
        <v>30</v>
      </c>
      <c r="T1964" t="s">
        <v>4974</v>
      </c>
      <c r="V1964" t="s">
        <v>38</v>
      </c>
    </row>
    <row r="1965" spans="1:22" x14ac:dyDescent="0.25">
      <c r="A1965" t="s">
        <v>5344</v>
      </c>
      <c r="B1965">
        <v>15338</v>
      </c>
      <c r="E1965" t="s">
        <v>5345</v>
      </c>
      <c r="F1965">
        <v>6</v>
      </c>
      <c r="G1965">
        <v>6.25</v>
      </c>
      <c r="H1965">
        <v>12</v>
      </c>
      <c r="I1965">
        <v>5.75</v>
      </c>
      <c r="L1965">
        <v>6</v>
      </c>
      <c r="M1965" t="s">
        <v>5346</v>
      </c>
      <c r="Q1965">
        <v>5</v>
      </c>
      <c r="R1965">
        <v>1</v>
      </c>
      <c r="S1965" t="s">
        <v>30</v>
      </c>
      <c r="T1965" t="s">
        <v>4974</v>
      </c>
      <c r="V1965" t="s">
        <v>42</v>
      </c>
    </row>
    <row r="1966" spans="1:22" x14ac:dyDescent="0.25">
      <c r="A1966" t="s">
        <v>5347</v>
      </c>
      <c r="B1966">
        <v>15339</v>
      </c>
      <c r="E1966" t="s">
        <v>5348</v>
      </c>
      <c r="F1966">
        <v>6</v>
      </c>
      <c r="G1966">
        <v>7.5</v>
      </c>
      <c r="H1966">
        <v>12</v>
      </c>
      <c r="I1966">
        <v>7</v>
      </c>
      <c r="J1966">
        <v>24</v>
      </c>
      <c r="K1966">
        <v>6.5</v>
      </c>
      <c r="L1966">
        <v>6</v>
      </c>
      <c r="M1966" t="s">
        <v>5349</v>
      </c>
      <c r="Q1966">
        <v>5</v>
      </c>
      <c r="R1966">
        <v>1</v>
      </c>
      <c r="S1966" t="s">
        <v>30</v>
      </c>
      <c r="T1966" t="s">
        <v>4974</v>
      </c>
      <c r="V1966" t="s">
        <v>247</v>
      </c>
    </row>
    <row r="1967" spans="1:22" x14ac:dyDescent="0.25">
      <c r="A1967" t="s">
        <v>5350</v>
      </c>
      <c r="B1967">
        <v>15340</v>
      </c>
      <c r="E1967" t="s">
        <v>5351</v>
      </c>
      <c r="F1967">
        <v>6</v>
      </c>
      <c r="G1967">
        <v>6.75</v>
      </c>
      <c r="H1967">
        <v>12</v>
      </c>
      <c r="I1967">
        <v>6.25</v>
      </c>
      <c r="L1967">
        <v>6</v>
      </c>
      <c r="M1967" t="s">
        <v>5352</v>
      </c>
      <c r="Q1967">
        <v>5</v>
      </c>
      <c r="R1967">
        <v>1</v>
      </c>
      <c r="S1967" t="s">
        <v>30</v>
      </c>
      <c r="T1967" t="s">
        <v>4974</v>
      </c>
      <c r="V1967" t="s">
        <v>42</v>
      </c>
    </row>
    <row r="1968" spans="1:22" x14ac:dyDescent="0.25">
      <c r="A1968" t="s">
        <v>5353</v>
      </c>
      <c r="B1968">
        <v>15341</v>
      </c>
      <c r="E1968" t="s">
        <v>5354</v>
      </c>
      <c r="F1968">
        <v>6</v>
      </c>
      <c r="G1968">
        <v>8.5</v>
      </c>
      <c r="H1968">
        <v>12</v>
      </c>
      <c r="I1968">
        <v>8</v>
      </c>
      <c r="L1968">
        <v>6</v>
      </c>
      <c r="M1968" t="s">
        <v>5355</v>
      </c>
      <c r="Q1968">
        <v>5</v>
      </c>
      <c r="R1968">
        <v>1</v>
      </c>
      <c r="S1968" t="s">
        <v>30</v>
      </c>
      <c r="T1968" t="s">
        <v>4974</v>
      </c>
      <c r="V1968" t="s">
        <v>117</v>
      </c>
    </row>
    <row r="1969" spans="1:22" x14ac:dyDescent="0.25">
      <c r="A1969" t="s">
        <v>5356</v>
      </c>
      <c r="B1969">
        <v>15342</v>
      </c>
      <c r="E1969" t="s">
        <v>5357</v>
      </c>
      <c r="F1969">
        <v>4</v>
      </c>
      <c r="G1969">
        <v>9.5</v>
      </c>
      <c r="H1969">
        <v>8</v>
      </c>
      <c r="I1969">
        <v>9</v>
      </c>
      <c r="L1969">
        <v>4</v>
      </c>
      <c r="M1969" t="s">
        <v>5358</v>
      </c>
      <c r="Q1969">
        <v>5</v>
      </c>
      <c r="R1969">
        <v>1</v>
      </c>
      <c r="S1969" t="s">
        <v>30</v>
      </c>
      <c r="T1969" t="s">
        <v>4974</v>
      </c>
      <c r="V1969" t="s">
        <v>42</v>
      </c>
    </row>
    <row r="1970" spans="1:22" x14ac:dyDescent="0.25">
      <c r="A1970" t="s">
        <v>5359</v>
      </c>
      <c r="B1970">
        <v>15343</v>
      </c>
      <c r="E1970" t="s">
        <v>5360</v>
      </c>
      <c r="F1970">
        <v>4</v>
      </c>
      <c r="G1970">
        <v>7.25</v>
      </c>
      <c r="H1970">
        <v>12</v>
      </c>
      <c r="I1970">
        <v>6.75</v>
      </c>
      <c r="L1970">
        <v>4</v>
      </c>
      <c r="M1970" t="s">
        <v>5361</v>
      </c>
      <c r="Q1970">
        <v>5</v>
      </c>
      <c r="R1970">
        <v>1</v>
      </c>
      <c r="S1970" t="s">
        <v>30</v>
      </c>
      <c r="T1970" t="s">
        <v>4974</v>
      </c>
      <c r="V1970" t="s">
        <v>42</v>
      </c>
    </row>
    <row r="1971" spans="1:22" x14ac:dyDescent="0.25">
      <c r="A1971" t="s">
        <v>5362</v>
      </c>
      <c r="B1971">
        <v>15344</v>
      </c>
      <c r="E1971" t="s">
        <v>5363</v>
      </c>
      <c r="F1971">
        <v>4</v>
      </c>
      <c r="G1971">
        <v>5.75</v>
      </c>
      <c r="H1971">
        <v>8</v>
      </c>
      <c r="I1971">
        <v>5.5</v>
      </c>
      <c r="J1971">
        <v>16</v>
      </c>
      <c r="K1971">
        <v>5.25</v>
      </c>
      <c r="L1971">
        <v>4</v>
      </c>
      <c r="M1971" t="s">
        <v>5364</v>
      </c>
      <c r="Q1971">
        <v>5</v>
      </c>
      <c r="R1971">
        <v>1</v>
      </c>
      <c r="S1971" t="s">
        <v>30</v>
      </c>
      <c r="T1971" t="s">
        <v>4974</v>
      </c>
      <c r="V1971" t="s">
        <v>42</v>
      </c>
    </row>
    <row r="1972" spans="1:22" x14ac:dyDescent="0.25">
      <c r="A1972" t="s">
        <v>5365</v>
      </c>
      <c r="B1972">
        <v>15345</v>
      </c>
      <c r="E1972" t="s">
        <v>5366</v>
      </c>
      <c r="F1972">
        <v>6</v>
      </c>
      <c r="G1972">
        <v>4.5</v>
      </c>
      <c r="H1972">
        <v>12</v>
      </c>
      <c r="I1972">
        <v>4.25</v>
      </c>
      <c r="L1972">
        <v>6</v>
      </c>
      <c r="M1972" t="s">
        <v>5367</v>
      </c>
      <c r="Q1972">
        <v>5</v>
      </c>
      <c r="R1972">
        <v>1</v>
      </c>
      <c r="S1972" t="s">
        <v>30</v>
      </c>
      <c r="T1972" t="s">
        <v>4974</v>
      </c>
      <c r="V1972" t="s">
        <v>42</v>
      </c>
    </row>
    <row r="1973" spans="1:22" x14ac:dyDescent="0.25">
      <c r="A1973" t="s">
        <v>5368</v>
      </c>
      <c r="B1973">
        <v>15347</v>
      </c>
      <c r="E1973" t="s">
        <v>5369</v>
      </c>
      <c r="F1973">
        <v>6</v>
      </c>
      <c r="G1973">
        <v>3.9</v>
      </c>
      <c r="H1973">
        <v>12</v>
      </c>
      <c r="I1973">
        <v>3.7</v>
      </c>
      <c r="J1973">
        <v>24</v>
      </c>
      <c r="K1973">
        <v>3.5</v>
      </c>
      <c r="L1973">
        <v>6</v>
      </c>
      <c r="M1973" t="s">
        <v>5370</v>
      </c>
      <c r="Q1973">
        <v>5</v>
      </c>
      <c r="R1973">
        <v>1</v>
      </c>
      <c r="S1973" t="s">
        <v>30</v>
      </c>
      <c r="T1973" t="s">
        <v>4974</v>
      </c>
      <c r="V1973" t="s">
        <v>38</v>
      </c>
    </row>
    <row r="1974" spans="1:22" x14ac:dyDescent="0.25">
      <c r="A1974" t="s">
        <v>5371</v>
      </c>
      <c r="B1974">
        <v>15348</v>
      </c>
      <c r="E1974" t="s">
        <v>5372</v>
      </c>
      <c r="F1974">
        <v>4</v>
      </c>
      <c r="G1974">
        <v>15.75</v>
      </c>
      <c r="L1974">
        <v>4</v>
      </c>
      <c r="M1974" t="s">
        <v>5373</v>
      </c>
      <c r="P1974">
        <v>11.9</v>
      </c>
      <c r="Q1974">
        <v>5</v>
      </c>
      <c r="R1974">
        <v>1</v>
      </c>
      <c r="S1974" t="s">
        <v>30</v>
      </c>
      <c r="T1974" t="s">
        <v>4974</v>
      </c>
      <c r="V1974" t="s">
        <v>42</v>
      </c>
    </row>
    <row r="1975" spans="1:22" x14ac:dyDescent="0.25">
      <c r="A1975" t="s">
        <v>5374</v>
      </c>
      <c r="B1975">
        <v>15349</v>
      </c>
      <c r="E1975" t="s">
        <v>5375</v>
      </c>
      <c r="F1975">
        <v>6</v>
      </c>
      <c r="G1975">
        <v>4.5</v>
      </c>
      <c r="H1975">
        <v>12</v>
      </c>
      <c r="I1975">
        <v>4.25</v>
      </c>
      <c r="J1975">
        <v>24</v>
      </c>
      <c r="K1975">
        <v>4</v>
      </c>
      <c r="L1975">
        <v>6</v>
      </c>
      <c r="M1975" t="s">
        <v>5376</v>
      </c>
      <c r="Q1975">
        <v>5</v>
      </c>
      <c r="R1975">
        <v>1</v>
      </c>
      <c r="S1975" t="s">
        <v>30</v>
      </c>
      <c r="T1975" t="s">
        <v>4974</v>
      </c>
      <c r="V1975" t="s">
        <v>38</v>
      </c>
    </row>
    <row r="1976" spans="1:22" x14ac:dyDescent="0.25">
      <c r="A1976" t="s">
        <v>5377</v>
      </c>
      <c r="B1976">
        <v>15350</v>
      </c>
      <c r="E1976" t="s">
        <v>5378</v>
      </c>
      <c r="F1976">
        <v>4</v>
      </c>
      <c r="G1976">
        <v>11</v>
      </c>
      <c r="L1976">
        <v>4</v>
      </c>
      <c r="M1976" t="s">
        <v>5379</v>
      </c>
      <c r="P1976">
        <v>8.5</v>
      </c>
      <c r="Q1976">
        <v>5</v>
      </c>
      <c r="R1976">
        <v>1</v>
      </c>
      <c r="S1976" t="s">
        <v>30</v>
      </c>
      <c r="T1976" t="s">
        <v>4974</v>
      </c>
      <c r="V1976" t="s">
        <v>38</v>
      </c>
    </row>
    <row r="1977" spans="1:22" x14ac:dyDescent="0.25">
      <c r="A1977" t="s">
        <v>5380</v>
      </c>
      <c r="B1977">
        <v>15351</v>
      </c>
      <c r="E1977" t="s">
        <v>5381</v>
      </c>
      <c r="F1977">
        <v>6</v>
      </c>
      <c r="G1977">
        <v>7.5</v>
      </c>
      <c r="H1977">
        <v>12</v>
      </c>
      <c r="I1977">
        <v>7</v>
      </c>
      <c r="J1977">
        <v>24</v>
      </c>
      <c r="K1977">
        <v>6.5</v>
      </c>
      <c r="L1977">
        <v>6</v>
      </c>
      <c r="M1977" t="s">
        <v>5382</v>
      </c>
      <c r="Q1977">
        <v>5</v>
      </c>
      <c r="R1977">
        <v>1</v>
      </c>
      <c r="S1977" t="s">
        <v>30</v>
      </c>
      <c r="T1977" t="s">
        <v>4974</v>
      </c>
      <c r="V1977" t="s">
        <v>416</v>
      </c>
    </row>
    <row r="1978" spans="1:22" x14ac:dyDescent="0.25">
      <c r="A1978" t="s">
        <v>5383</v>
      </c>
      <c r="B1978">
        <v>15352</v>
      </c>
      <c r="E1978" t="s">
        <v>5384</v>
      </c>
      <c r="F1978">
        <v>2</v>
      </c>
      <c r="G1978">
        <v>39.5</v>
      </c>
      <c r="L1978">
        <v>2</v>
      </c>
      <c r="M1978" t="s">
        <v>5385</v>
      </c>
      <c r="Q1978">
        <v>5</v>
      </c>
      <c r="R1978">
        <v>1</v>
      </c>
      <c r="S1978" t="s">
        <v>30</v>
      </c>
      <c r="T1978" t="s">
        <v>4974</v>
      </c>
      <c r="V1978" t="s">
        <v>42</v>
      </c>
    </row>
    <row r="1979" spans="1:22" x14ac:dyDescent="0.25">
      <c r="A1979" t="s">
        <v>5386</v>
      </c>
      <c r="B1979">
        <v>15353</v>
      </c>
      <c r="E1979" t="s">
        <v>5387</v>
      </c>
      <c r="F1979">
        <v>4</v>
      </c>
      <c r="G1979">
        <v>28.5</v>
      </c>
      <c r="L1979">
        <v>4</v>
      </c>
      <c r="M1979" t="s">
        <v>5388</v>
      </c>
      <c r="P1979">
        <v>21.5</v>
      </c>
      <c r="Q1979">
        <v>5</v>
      </c>
      <c r="R1979">
        <v>1</v>
      </c>
      <c r="S1979" t="s">
        <v>30</v>
      </c>
      <c r="T1979" t="s">
        <v>4974</v>
      </c>
      <c r="V1979" t="s">
        <v>416</v>
      </c>
    </row>
    <row r="1980" spans="1:22" x14ac:dyDescent="0.25">
      <c r="A1980" t="s">
        <v>5389</v>
      </c>
      <c r="B1980">
        <v>15354</v>
      </c>
      <c r="E1980" t="s">
        <v>5390</v>
      </c>
      <c r="F1980">
        <v>4</v>
      </c>
      <c r="G1980">
        <v>12.75</v>
      </c>
      <c r="H1980">
        <v>8</v>
      </c>
      <c r="I1980">
        <v>12</v>
      </c>
      <c r="L1980">
        <v>4</v>
      </c>
      <c r="M1980" t="s">
        <v>5391</v>
      </c>
      <c r="Q1980">
        <v>5</v>
      </c>
      <c r="R1980">
        <v>1</v>
      </c>
      <c r="S1980" t="s">
        <v>30</v>
      </c>
      <c r="T1980" t="s">
        <v>4974</v>
      </c>
      <c r="V1980" t="s">
        <v>38</v>
      </c>
    </row>
    <row r="1981" spans="1:22" x14ac:dyDescent="0.25">
      <c r="A1981" t="s">
        <v>5392</v>
      </c>
      <c r="B1981">
        <v>15360</v>
      </c>
      <c r="E1981" t="s">
        <v>5393</v>
      </c>
      <c r="F1981">
        <v>2</v>
      </c>
      <c r="G1981">
        <v>32.5</v>
      </c>
      <c r="L1981">
        <v>2</v>
      </c>
      <c r="M1981" t="s">
        <v>5394</v>
      </c>
      <c r="P1981">
        <v>26.5</v>
      </c>
      <c r="Q1981">
        <v>5</v>
      </c>
      <c r="R1981">
        <v>1</v>
      </c>
      <c r="S1981" t="s">
        <v>30</v>
      </c>
      <c r="T1981" t="s">
        <v>4974</v>
      </c>
      <c r="V1981" t="s">
        <v>38</v>
      </c>
    </row>
    <row r="1982" spans="1:22" x14ac:dyDescent="0.25">
      <c r="A1982" t="s">
        <v>5395</v>
      </c>
      <c r="B1982">
        <v>15361</v>
      </c>
      <c r="E1982" t="s">
        <v>5396</v>
      </c>
      <c r="F1982">
        <v>2</v>
      </c>
      <c r="G1982">
        <v>32.5</v>
      </c>
      <c r="L1982">
        <v>2</v>
      </c>
      <c r="M1982" t="s">
        <v>5397</v>
      </c>
      <c r="P1982">
        <v>26.5</v>
      </c>
      <c r="Q1982">
        <v>5</v>
      </c>
      <c r="R1982">
        <v>1</v>
      </c>
      <c r="S1982" t="s">
        <v>30</v>
      </c>
      <c r="T1982" t="s">
        <v>4974</v>
      </c>
      <c r="V1982" t="s">
        <v>38</v>
      </c>
    </row>
    <row r="1983" spans="1:22" x14ac:dyDescent="0.25">
      <c r="A1983" t="s">
        <v>5398</v>
      </c>
      <c r="B1983">
        <v>15363</v>
      </c>
      <c r="E1983" t="s">
        <v>5399</v>
      </c>
      <c r="F1983">
        <v>2</v>
      </c>
      <c r="G1983">
        <v>31.5</v>
      </c>
      <c r="H1983">
        <v>4</v>
      </c>
      <c r="I1983">
        <v>30</v>
      </c>
      <c r="L1983">
        <v>2</v>
      </c>
      <c r="M1983" t="s">
        <v>5400</v>
      </c>
      <c r="Q1983">
        <v>5</v>
      </c>
      <c r="R1983">
        <v>1</v>
      </c>
      <c r="S1983" t="s">
        <v>30</v>
      </c>
      <c r="T1983" t="s">
        <v>4974</v>
      </c>
      <c r="V1983" t="s">
        <v>42</v>
      </c>
    </row>
    <row r="1984" spans="1:22" x14ac:dyDescent="0.25">
      <c r="A1984" t="s">
        <v>5401</v>
      </c>
      <c r="B1984">
        <v>15364</v>
      </c>
      <c r="E1984" t="s">
        <v>5402</v>
      </c>
      <c r="F1984">
        <v>2</v>
      </c>
      <c r="G1984">
        <v>34.5</v>
      </c>
      <c r="L1984">
        <v>2</v>
      </c>
      <c r="M1984" t="s">
        <v>5403</v>
      </c>
      <c r="Q1984">
        <v>5</v>
      </c>
      <c r="R1984">
        <v>1</v>
      </c>
      <c r="S1984" t="s">
        <v>30</v>
      </c>
      <c r="T1984" t="s">
        <v>4974</v>
      </c>
      <c r="V1984" t="s">
        <v>38</v>
      </c>
    </row>
    <row r="1985" spans="1:22" x14ac:dyDescent="0.25">
      <c r="A1985" t="s">
        <v>5404</v>
      </c>
      <c r="B1985">
        <v>15365</v>
      </c>
      <c r="E1985" t="s">
        <v>5405</v>
      </c>
      <c r="F1985">
        <v>2</v>
      </c>
      <c r="G1985">
        <v>32.5</v>
      </c>
      <c r="H1985">
        <v>4</v>
      </c>
      <c r="I1985">
        <v>31</v>
      </c>
      <c r="L1985">
        <v>2</v>
      </c>
      <c r="M1985" t="s">
        <v>5406</v>
      </c>
      <c r="Q1985">
        <v>5</v>
      </c>
      <c r="R1985">
        <v>1</v>
      </c>
      <c r="S1985" t="s">
        <v>30</v>
      </c>
      <c r="T1985" t="s">
        <v>4974</v>
      </c>
      <c r="V1985" t="s">
        <v>38</v>
      </c>
    </row>
    <row r="1986" spans="1:22" x14ac:dyDescent="0.25">
      <c r="A1986" t="s">
        <v>5407</v>
      </c>
      <c r="B1986">
        <v>15425</v>
      </c>
      <c r="E1986" t="s">
        <v>5408</v>
      </c>
      <c r="F1986">
        <v>6</v>
      </c>
      <c r="G1986">
        <v>13.5</v>
      </c>
      <c r="L1986">
        <v>6</v>
      </c>
      <c r="M1986" t="s">
        <v>5409</v>
      </c>
      <c r="P1986">
        <v>10.5</v>
      </c>
      <c r="Q1986">
        <v>5</v>
      </c>
      <c r="R1986">
        <v>1</v>
      </c>
      <c r="S1986" t="s">
        <v>30</v>
      </c>
      <c r="T1986" t="s">
        <v>4974</v>
      </c>
      <c r="V1986" t="s">
        <v>42</v>
      </c>
    </row>
    <row r="1987" spans="1:22" x14ac:dyDescent="0.25">
      <c r="A1987" t="s">
        <v>5410</v>
      </c>
      <c r="B1987">
        <v>15429</v>
      </c>
      <c r="E1987" t="s">
        <v>5411</v>
      </c>
      <c r="F1987">
        <v>6</v>
      </c>
      <c r="G1987">
        <v>22.5</v>
      </c>
      <c r="L1987">
        <v>6</v>
      </c>
      <c r="M1987" t="s">
        <v>5412</v>
      </c>
      <c r="P1987">
        <v>17.5</v>
      </c>
      <c r="Q1987">
        <v>5</v>
      </c>
      <c r="R1987">
        <v>1</v>
      </c>
      <c r="S1987" t="s">
        <v>30</v>
      </c>
      <c r="T1987" t="s">
        <v>4974</v>
      </c>
      <c r="V1987" t="s">
        <v>46</v>
      </c>
    </row>
    <row r="1988" spans="1:22" x14ac:dyDescent="0.25">
      <c r="A1988" t="s">
        <v>5413</v>
      </c>
      <c r="B1988">
        <v>15440</v>
      </c>
      <c r="E1988" t="s">
        <v>5414</v>
      </c>
      <c r="F1988">
        <v>6</v>
      </c>
      <c r="G1988">
        <v>22</v>
      </c>
      <c r="L1988">
        <v>6</v>
      </c>
      <c r="M1988" t="s">
        <v>5415</v>
      </c>
      <c r="P1988">
        <v>17.899999999999999</v>
      </c>
      <c r="Q1988">
        <v>5</v>
      </c>
      <c r="R1988">
        <v>1</v>
      </c>
      <c r="S1988" t="s">
        <v>30</v>
      </c>
      <c r="T1988" t="s">
        <v>4974</v>
      </c>
      <c r="V1988" t="s">
        <v>42</v>
      </c>
    </row>
    <row r="1989" spans="1:22" x14ac:dyDescent="0.25">
      <c r="A1989" t="s">
        <v>5416</v>
      </c>
      <c r="B1989">
        <v>15441</v>
      </c>
      <c r="E1989" t="s">
        <v>5417</v>
      </c>
      <c r="F1989">
        <v>12</v>
      </c>
      <c r="G1989">
        <v>5.5</v>
      </c>
      <c r="L1989">
        <v>12</v>
      </c>
      <c r="M1989" t="s">
        <v>5418</v>
      </c>
      <c r="Q1989">
        <v>5</v>
      </c>
      <c r="R1989">
        <v>1</v>
      </c>
      <c r="S1989" t="s">
        <v>30</v>
      </c>
      <c r="T1989" t="s">
        <v>4974</v>
      </c>
      <c r="V1989" t="s">
        <v>42</v>
      </c>
    </row>
    <row r="1990" spans="1:22" x14ac:dyDescent="0.25">
      <c r="A1990" t="s">
        <v>5419</v>
      </c>
      <c r="B1990">
        <v>15444</v>
      </c>
      <c r="E1990" t="s">
        <v>5420</v>
      </c>
      <c r="F1990">
        <v>6</v>
      </c>
      <c r="G1990">
        <v>10.25</v>
      </c>
      <c r="H1990">
        <v>12</v>
      </c>
      <c r="I1990">
        <v>9.75</v>
      </c>
      <c r="L1990">
        <v>6</v>
      </c>
      <c r="M1990" t="s">
        <v>5421</v>
      </c>
      <c r="Q1990">
        <v>5</v>
      </c>
      <c r="R1990">
        <v>1</v>
      </c>
      <c r="S1990" t="s">
        <v>30</v>
      </c>
      <c r="T1990" t="s">
        <v>4974</v>
      </c>
      <c r="V1990" t="s">
        <v>50</v>
      </c>
    </row>
    <row r="1991" spans="1:22" x14ac:dyDescent="0.25">
      <c r="A1991" t="s">
        <v>5422</v>
      </c>
      <c r="B1991">
        <v>15455</v>
      </c>
      <c r="E1991" t="s">
        <v>5423</v>
      </c>
      <c r="F1991">
        <v>6</v>
      </c>
      <c r="G1991">
        <v>2.75</v>
      </c>
      <c r="H1991">
        <v>12</v>
      </c>
      <c r="I1991">
        <v>2.5</v>
      </c>
      <c r="J1991">
        <v>48</v>
      </c>
      <c r="K1991">
        <v>2.25</v>
      </c>
      <c r="L1991">
        <v>6</v>
      </c>
      <c r="M1991" t="s">
        <v>5424</v>
      </c>
      <c r="Q1991">
        <v>5</v>
      </c>
      <c r="R1991">
        <v>1</v>
      </c>
      <c r="S1991" t="s">
        <v>30</v>
      </c>
      <c r="T1991" t="s">
        <v>4974</v>
      </c>
      <c r="V1991" t="s">
        <v>42</v>
      </c>
    </row>
    <row r="1992" spans="1:22" x14ac:dyDescent="0.25">
      <c r="A1992" t="s">
        <v>5425</v>
      </c>
      <c r="B1992">
        <v>15456</v>
      </c>
      <c r="E1992" t="s">
        <v>5426</v>
      </c>
      <c r="F1992">
        <v>8</v>
      </c>
      <c r="G1992">
        <v>9.5</v>
      </c>
      <c r="H1992">
        <v>16</v>
      </c>
      <c r="I1992">
        <v>9</v>
      </c>
      <c r="J1992">
        <v>24</v>
      </c>
      <c r="K1992">
        <v>8.5</v>
      </c>
      <c r="L1992">
        <v>8</v>
      </c>
      <c r="M1992" t="s">
        <v>5427</v>
      </c>
      <c r="Q1992">
        <v>5</v>
      </c>
      <c r="R1992">
        <v>1</v>
      </c>
      <c r="S1992" t="s">
        <v>30</v>
      </c>
      <c r="T1992" t="s">
        <v>4974</v>
      </c>
      <c r="V1992" t="s">
        <v>42</v>
      </c>
    </row>
    <row r="1993" spans="1:22" x14ac:dyDescent="0.25">
      <c r="A1993" t="s">
        <v>5428</v>
      </c>
      <c r="B1993">
        <v>15457</v>
      </c>
      <c r="E1993" t="s">
        <v>5429</v>
      </c>
      <c r="F1993">
        <v>4</v>
      </c>
      <c r="G1993">
        <v>15.5</v>
      </c>
      <c r="H1993">
        <v>8</v>
      </c>
      <c r="I1993">
        <v>14.5</v>
      </c>
      <c r="L1993">
        <v>4</v>
      </c>
      <c r="M1993" t="s">
        <v>5430</v>
      </c>
      <c r="Q1993">
        <v>5</v>
      </c>
      <c r="R1993">
        <v>1</v>
      </c>
      <c r="S1993" t="s">
        <v>30</v>
      </c>
      <c r="T1993" t="s">
        <v>4974</v>
      </c>
      <c r="V1993" t="s">
        <v>50</v>
      </c>
    </row>
    <row r="1994" spans="1:22" x14ac:dyDescent="0.25">
      <c r="A1994" t="s">
        <v>5431</v>
      </c>
      <c r="B1994">
        <v>15458</v>
      </c>
      <c r="E1994" t="s">
        <v>5432</v>
      </c>
      <c r="F1994">
        <v>8</v>
      </c>
      <c r="G1994">
        <v>2.9</v>
      </c>
      <c r="H1994">
        <v>16</v>
      </c>
      <c r="I1994">
        <v>2.6</v>
      </c>
      <c r="L1994">
        <v>8</v>
      </c>
      <c r="M1994" t="s">
        <v>5433</v>
      </c>
      <c r="Q1994">
        <v>5</v>
      </c>
      <c r="R1994">
        <v>1</v>
      </c>
      <c r="S1994" t="s">
        <v>30</v>
      </c>
      <c r="T1994" t="s">
        <v>4974</v>
      </c>
      <c r="V1994" t="s">
        <v>42</v>
      </c>
    </row>
    <row r="1995" spans="1:22" x14ac:dyDescent="0.25">
      <c r="A1995" t="s">
        <v>5434</v>
      </c>
      <c r="B1995">
        <v>15459</v>
      </c>
      <c r="E1995" t="s">
        <v>5435</v>
      </c>
      <c r="F1995">
        <v>6</v>
      </c>
      <c r="G1995">
        <v>12.5</v>
      </c>
      <c r="L1995">
        <v>6</v>
      </c>
      <c r="M1995" t="s">
        <v>5436</v>
      </c>
      <c r="P1995">
        <v>9.25</v>
      </c>
      <c r="Q1995">
        <v>5</v>
      </c>
      <c r="R1995">
        <v>1</v>
      </c>
      <c r="S1995" t="s">
        <v>30</v>
      </c>
      <c r="T1995" t="s">
        <v>4974</v>
      </c>
      <c r="V1995" t="s">
        <v>42</v>
      </c>
    </row>
    <row r="1996" spans="1:22" x14ac:dyDescent="0.25">
      <c r="A1996" t="s">
        <v>5437</v>
      </c>
      <c r="B1996">
        <v>15460</v>
      </c>
      <c r="E1996" t="s">
        <v>5438</v>
      </c>
      <c r="F1996">
        <v>6</v>
      </c>
      <c r="G1996">
        <v>6.75</v>
      </c>
      <c r="H1996">
        <v>12</v>
      </c>
      <c r="I1996">
        <v>6.25</v>
      </c>
      <c r="J1996">
        <v>24</v>
      </c>
      <c r="K1996">
        <v>5.75</v>
      </c>
      <c r="L1996">
        <v>6</v>
      </c>
      <c r="M1996" t="s">
        <v>5439</v>
      </c>
      <c r="Q1996">
        <v>5</v>
      </c>
      <c r="R1996">
        <v>1</v>
      </c>
      <c r="S1996" t="s">
        <v>30</v>
      </c>
      <c r="T1996" t="s">
        <v>4974</v>
      </c>
      <c r="V1996" t="s">
        <v>50</v>
      </c>
    </row>
    <row r="1997" spans="1:22" x14ac:dyDescent="0.25">
      <c r="A1997" t="s">
        <v>5440</v>
      </c>
      <c r="B1997">
        <v>15461</v>
      </c>
      <c r="E1997" t="s">
        <v>5441</v>
      </c>
      <c r="F1997">
        <v>8</v>
      </c>
      <c r="G1997">
        <v>11.5</v>
      </c>
      <c r="L1997">
        <v>8</v>
      </c>
      <c r="M1997" t="s">
        <v>5442</v>
      </c>
      <c r="Q1997">
        <v>5</v>
      </c>
      <c r="R1997">
        <v>1</v>
      </c>
      <c r="S1997" t="s">
        <v>30</v>
      </c>
      <c r="T1997" t="s">
        <v>4974</v>
      </c>
      <c r="V1997" t="s">
        <v>50</v>
      </c>
    </row>
    <row r="1998" spans="1:22" x14ac:dyDescent="0.25">
      <c r="A1998" t="s">
        <v>5443</v>
      </c>
      <c r="B1998">
        <v>15462</v>
      </c>
      <c r="E1998" t="s">
        <v>5441</v>
      </c>
      <c r="F1998">
        <v>8</v>
      </c>
      <c r="G1998">
        <v>11.5</v>
      </c>
      <c r="L1998">
        <v>8</v>
      </c>
      <c r="M1998" t="s">
        <v>5444</v>
      </c>
      <c r="Q1998">
        <v>5</v>
      </c>
      <c r="R1998">
        <v>1</v>
      </c>
      <c r="S1998" t="s">
        <v>30</v>
      </c>
      <c r="T1998" t="s">
        <v>4974</v>
      </c>
      <c r="V1998" t="s">
        <v>50</v>
      </c>
    </row>
    <row r="1999" spans="1:22" x14ac:dyDescent="0.25">
      <c r="A1999" t="s">
        <v>5445</v>
      </c>
      <c r="B1999">
        <v>15463</v>
      </c>
      <c r="E1999" t="s">
        <v>5446</v>
      </c>
      <c r="F1999">
        <v>6</v>
      </c>
      <c r="G1999">
        <v>6.75</v>
      </c>
      <c r="H1999">
        <v>12</v>
      </c>
      <c r="I1999">
        <v>6.25</v>
      </c>
      <c r="J1999">
        <v>24</v>
      </c>
      <c r="K1999">
        <v>5.75</v>
      </c>
      <c r="L1999">
        <v>6</v>
      </c>
      <c r="M1999" t="s">
        <v>5447</v>
      </c>
      <c r="Q1999">
        <v>5</v>
      </c>
      <c r="R1999">
        <v>1</v>
      </c>
      <c r="S1999" t="s">
        <v>30</v>
      </c>
      <c r="T1999" t="s">
        <v>4974</v>
      </c>
      <c r="V1999" t="s">
        <v>50</v>
      </c>
    </row>
    <row r="2000" spans="1:22" x14ac:dyDescent="0.25">
      <c r="A2000" t="s">
        <v>5448</v>
      </c>
      <c r="B2000">
        <v>15464</v>
      </c>
      <c r="E2000" t="s">
        <v>5449</v>
      </c>
      <c r="F2000">
        <v>8</v>
      </c>
      <c r="G2000">
        <v>8.75</v>
      </c>
      <c r="H2000">
        <v>16</v>
      </c>
      <c r="I2000">
        <v>8.25</v>
      </c>
      <c r="J2000">
        <v>24</v>
      </c>
      <c r="K2000">
        <v>7.75</v>
      </c>
      <c r="L2000">
        <v>8</v>
      </c>
      <c r="M2000" t="s">
        <v>5450</v>
      </c>
      <c r="Q2000">
        <v>5</v>
      </c>
      <c r="R2000">
        <v>1</v>
      </c>
      <c r="S2000" t="s">
        <v>30</v>
      </c>
      <c r="T2000" t="s">
        <v>4974</v>
      </c>
      <c r="V2000" t="s">
        <v>50</v>
      </c>
    </row>
    <row r="2001" spans="1:22" x14ac:dyDescent="0.25">
      <c r="A2001" t="s">
        <v>5451</v>
      </c>
      <c r="B2001">
        <v>15465</v>
      </c>
      <c r="E2001" t="s">
        <v>5452</v>
      </c>
      <c r="F2001">
        <v>6</v>
      </c>
      <c r="G2001">
        <v>3.75</v>
      </c>
      <c r="H2001">
        <v>12</v>
      </c>
      <c r="I2001">
        <v>3.5</v>
      </c>
      <c r="J2001">
        <v>24</v>
      </c>
      <c r="K2001">
        <v>3.25</v>
      </c>
      <c r="L2001">
        <v>6</v>
      </c>
      <c r="M2001" t="s">
        <v>5453</v>
      </c>
      <c r="Q2001">
        <v>5</v>
      </c>
      <c r="R2001">
        <v>1</v>
      </c>
      <c r="S2001" t="s">
        <v>30</v>
      </c>
      <c r="T2001" t="s">
        <v>4974</v>
      </c>
      <c r="V2001" t="s">
        <v>50</v>
      </c>
    </row>
    <row r="2002" spans="1:22" x14ac:dyDescent="0.25">
      <c r="A2002" t="s">
        <v>5454</v>
      </c>
      <c r="B2002">
        <v>15466</v>
      </c>
      <c r="E2002" t="s">
        <v>5455</v>
      </c>
      <c r="F2002">
        <v>6</v>
      </c>
      <c r="G2002">
        <v>4.5</v>
      </c>
      <c r="H2002">
        <v>12</v>
      </c>
      <c r="I2002">
        <v>4.25</v>
      </c>
      <c r="J2002">
        <v>24</v>
      </c>
      <c r="K2002">
        <v>4</v>
      </c>
      <c r="L2002">
        <v>6</v>
      </c>
      <c r="M2002" t="s">
        <v>5456</v>
      </c>
      <c r="Q2002">
        <v>5</v>
      </c>
      <c r="R2002">
        <v>1</v>
      </c>
      <c r="S2002" t="s">
        <v>30</v>
      </c>
      <c r="T2002" t="s">
        <v>4974</v>
      </c>
      <c r="V2002" t="s">
        <v>38</v>
      </c>
    </row>
    <row r="2003" spans="1:22" x14ac:dyDescent="0.25">
      <c r="A2003" t="s">
        <v>5457</v>
      </c>
      <c r="B2003">
        <v>15467</v>
      </c>
      <c r="E2003" t="s">
        <v>5458</v>
      </c>
      <c r="F2003">
        <v>4</v>
      </c>
      <c r="G2003">
        <v>23</v>
      </c>
      <c r="L2003">
        <v>4</v>
      </c>
      <c r="M2003" t="s">
        <v>5459</v>
      </c>
      <c r="P2003">
        <v>17.899999999999999</v>
      </c>
      <c r="Q2003">
        <v>5</v>
      </c>
      <c r="R2003">
        <v>1</v>
      </c>
      <c r="S2003" t="s">
        <v>30</v>
      </c>
      <c r="T2003" t="s">
        <v>4974</v>
      </c>
      <c r="V2003" t="s">
        <v>50</v>
      </c>
    </row>
    <row r="2004" spans="1:22" x14ac:dyDescent="0.25">
      <c r="A2004" t="s">
        <v>5460</v>
      </c>
      <c r="B2004">
        <v>15468</v>
      </c>
      <c r="E2004" t="s">
        <v>5461</v>
      </c>
      <c r="F2004">
        <v>6</v>
      </c>
      <c r="G2004">
        <v>5.5</v>
      </c>
      <c r="H2004">
        <v>12</v>
      </c>
      <c r="I2004">
        <v>5.5</v>
      </c>
      <c r="L2004">
        <v>6</v>
      </c>
      <c r="M2004" t="s">
        <v>5462</v>
      </c>
      <c r="Q2004">
        <v>5</v>
      </c>
      <c r="R2004">
        <v>1</v>
      </c>
      <c r="S2004" t="s">
        <v>30</v>
      </c>
      <c r="T2004" t="s">
        <v>4974</v>
      </c>
      <c r="V2004" t="s">
        <v>50</v>
      </c>
    </row>
    <row r="2005" spans="1:22" x14ac:dyDescent="0.25">
      <c r="A2005" t="s">
        <v>5463</v>
      </c>
      <c r="B2005">
        <v>15469</v>
      </c>
      <c r="E2005" t="s">
        <v>5464</v>
      </c>
      <c r="F2005">
        <v>4</v>
      </c>
      <c r="G2005">
        <v>6.5</v>
      </c>
      <c r="H2005">
        <v>8</v>
      </c>
      <c r="I2005">
        <v>6</v>
      </c>
      <c r="L2005">
        <v>4</v>
      </c>
      <c r="M2005" t="s">
        <v>5465</v>
      </c>
      <c r="Q2005">
        <v>5</v>
      </c>
      <c r="R2005">
        <v>1</v>
      </c>
      <c r="S2005" t="s">
        <v>30</v>
      </c>
      <c r="T2005" t="s">
        <v>4974</v>
      </c>
      <c r="V2005" t="s">
        <v>50</v>
      </c>
    </row>
    <row r="2006" spans="1:22" x14ac:dyDescent="0.25">
      <c r="A2006" t="s">
        <v>5466</v>
      </c>
      <c r="B2006">
        <v>15470</v>
      </c>
      <c r="E2006" t="s">
        <v>5467</v>
      </c>
      <c r="F2006">
        <v>8</v>
      </c>
      <c r="G2006">
        <v>9</v>
      </c>
      <c r="H2006">
        <v>16</v>
      </c>
      <c r="I2006">
        <v>8.5</v>
      </c>
      <c r="J2006">
        <v>24</v>
      </c>
      <c r="K2006">
        <v>8</v>
      </c>
      <c r="L2006">
        <v>8</v>
      </c>
      <c r="M2006" t="s">
        <v>5468</v>
      </c>
      <c r="Q2006">
        <v>5</v>
      </c>
      <c r="R2006">
        <v>1</v>
      </c>
      <c r="S2006" t="s">
        <v>30</v>
      </c>
      <c r="T2006" t="s">
        <v>4974</v>
      </c>
      <c r="V2006" t="s">
        <v>50</v>
      </c>
    </row>
    <row r="2007" spans="1:22" x14ac:dyDescent="0.25">
      <c r="A2007" t="s">
        <v>5469</v>
      </c>
      <c r="B2007">
        <v>15471</v>
      </c>
      <c r="E2007" t="s">
        <v>5470</v>
      </c>
      <c r="F2007">
        <v>4</v>
      </c>
      <c r="G2007">
        <v>18.5</v>
      </c>
      <c r="L2007">
        <v>4</v>
      </c>
      <c r="M2007" t="s">
        <v>5471</v>
      </c>
      <c r="P2007">
        <v>14.5</v>
      </c>
      <c r="Q2007">
        <v>5</v>
      </c>
      <c r="R2007">
        <v>1</v>
      </c>
      <c r="S2007" t="s">
        <v>30</v>
      </c>
      <c r="T2007" t="s">
        <v>4974</v>
      </c>
      <c r="V2007" t="s">
        <v>50</v>
      </c>
    </row>
    <row r="2008" spans="1:22" x14ac:dyDescent="0.25">
      <c r="A2008" t="s">
        <v>5472</v>
      </c>
      <c r="B2008">
        <v>15472</v>
      </c>
      <c r="E2008" t="s">
        <v>5473</v>
      </c>
      <c r="F2008">
        <v>4</v>
      </c>
      <c r="G2008">
        <v>10.5</v>
      </c>
      <c r="H2008">
        <v>8</v>
      </c>
      <c r="I2008">
        <v>10</v>
      </c>
      <c r="J2008">
        <v>16</v>
      </c>
      <c r="K2008">
        <v>9.5</v>
      </c>
      <c r="L2008">
        <v>4</v>
      </c>
      <c r="M2008" t="s">
        <v>5474</v>
      </c>
      <c r="Q2008">
        <v>5</v>
      </c>
      <c r="R2008">
        <v>1</v>
      </c>
      <c r="S2008" t="s">
        <v>30</v>
      </c>
      <c r="T2008" t="s">
        <v>4974</v>
      </c>
      <c r="V2008" t="s">
        <v>42</v>
      </c>
    </row>
    <row r="2009" spans="1:22" x14ac:dyDescent="0.25">
      <c r="A2009" t="s">
        <v>5475</v>
      </c>
      <c r="B2009">
        <v>15473</v>
      </c>
      <c r="E2009" t="s">
        <v>5476</v>
      </c>
      <c r="F2009">
        <v>4</v>
      </c>
      <c r="G2009">
        <v>5.5</v>
      </c>
      <c r="H2009">
        <v>8</v>
      </c>
      <c r="I2009">
        <v>5</v>
      </c>
      <c r="L2009">
        <v>4</v>
      </c>
      <c r="M2009" t="s">
        <v>5477</v>
      </c>
      <c r="Q2009">
        <v>5</v>
      </c>
      <c r="R2009">
        <v>1</v>
      </c>
      <c r="S2009" t="s">
        <v>30</v>
      </c>
      <c r="T2009" t="s">
        <v>4974</v>
      </c>
      <c r="V2009" t="s">
        <v>50</v>
      </c>
    </row>
    <row r="2010" spans="1:22" x14ac:dyDescent="0.25">
      <c r="A2010" t="s">
        <v>5478</v>
      </c>
      <c r="B2010">
        <v>15474</v>
      </c>
      <c r="E2010" t="s">
        <v>5479</v>
      </c>
      <c r="F2010">
        <v>2</v>
      </c>
      <c r="G2010">
        <v>33</v>
      </c>
      <c r="L2010">
        <v>2</v>
      </c>
      <c r="M2010" t="s">
        <v>5480</v>
      </c>
      <c r="P2010">
        <v>27</v>
      </c>
      <c r="Q2010">
        <v>5</v>
      </c>
      <c r="R2010">
        <v>1</v>
      </c>
      <c r="S2010" t="s">
        <v>30</v>
      </c>
      <c r="T2010" t="s">
        <v>4974</v>
      </c>
      <c r="V2010" t="s">
        <v>42</v>
      </c>
    </row>
    <row r="2011" spans="1:22" x14ac:dyDescent="0.25">
      <c r="A2011" t="s">
        <v>5481</v>
      </c>
      <c r="B2011">
        <v>15475</v>
      </c>
      <c r="E2011" t="s">
        <v>5482</v>
      </c>
      <c r="F2011">
        <v>6</v>
      </c>
      <c r="G2011">
        <v>9.5</v>
      </c>
      <c r="H2011">
        <v>12</v>
      </c>
      <c r="I2011">
        <v>9</v>
      </c>
      <c r="L2011">
        <v>6</v>
      </c>
      <c r="M2011" t="s">
        <v>5483</v>
      </c>
      <c r="Q2011">
        <v>5</v>
      </c>
      <c r="R2011">
        <v>1</v>
      </c>
      <c r="S2011" t="s">
        <v>30</v>
      </c>
      <c r="T2011" t="s">
        <v>4974</v>
      </c>
      <c r="V2011" t="s">
        <v>42</v>
      </c>
    </row>
    <row r="2012" spans="1:22" x14ac:dyDescent="0.25">
      <c r="A2012" t="s">
        <v>5484</v>
      </c>
      <c r="B2012">
        <v>15476</v>
      </c>
      <c r="E2012" t="s">
        <v>5485</v>
      </c>
      <c r="F2012">
        <v>4</v>
      </c>
      <c r="G2012">
        <v>12.75</v>
      </c>
      <c r="H2012">
        <v>8</v>
      </c>
      <c r="I2012">
        <v>12</v>
      </c>
      <c r="L2012">
        <v>4</v>
      </c>
      <c r="M2012" t="s">
        <v>5486</v>
      </c>
      <c r="Q2012">
        <v>5</v>
      </c>
      <c r="R2012">
        <v>1</v>
      </c>
      <c r="S2012" t="s">
        <v>30</v>
      </c>
      <c r="T2012" t="s">
        <v>4974</v>
      </c>
      <c r="V2012" t="s">
        <v>50</v>
      </c>
    </row>
    <row r="2013" spans="1:22" x14ac:dyDescent="0.25">
      <c r="A2013" t="s">
        <v>5487</v>
      </c>
      <c r="B2013">
        <v>15477</v>
      </c>
      <c r="E2013" t="s">
        <v>5488</v>
      </c>
      <c r="F2013">
        <v>6</v>
      </c>
      <c r="G2013">
        <v>4.75</v>
      </c>
      <c r="H2013">
        <v>12</v>
      </c>
      <c r="I2013">
        <v>4.25</v>
      </c>
      <c r="L2013">
        <v>6</v>
      </c>
      <c r="M2013" t="s">
        <v>5489</v>
      </c>
      <c r="Q2013">
        <v>5</v>
      </c>
      <c r="R2013">
        <v>1</v>
      </c>
      <c r="S2013" t="s">
        <v>30</v>
      </c>
      <c r="T2013" t="s">
        <v>4974</v>
      </c>
      <c r="V2013" t="s">
        <v>50</v>
      </c>
    </row>
    <row r="2014" spans="1:22" x14ac:dyDescent="0.25">
      <c r="A2014" t="s">
        <v>5490</v>
      </c>
      <c r="B2014">
        <v>15478</v>
      </c>
      <c r="E2014" t="s">
        <v>5491</v>
      </c>
      <c r="F2014">
        <v>4</v>
      </c>
      <c r="G2014">
        <v>8.75</v>
      </c>
      <c r="H2014">
        <v>12</v>
      </c>
      <c r="I2014">
        <v>8.25</v>
      </c>
      <c r="J2014">
        <v>24</v>
      </c>
      <c r="K2014">
        <v>7.75</v>
      </c>
      <c r="L2014">
        <v>4</v>
      </c>
      <c r="M2014" t="s">
        <v>5492</v>
      </c>
      <c r="Q2014">
        <v>5</v>
      </c>
      <c r="R2014">
        <v>1</v>
      </c>
      <c r="S2014" t="s">
        <v>30</v>
      </c>
      <c r="T2014" t="s">
        <v>4974</v>
      </c>
      <c r="V2014" t="s">
        <v>50</v>
      </c>
    </row>
    <row r="2015" spans="1:22" x14ac:dyDescent="0.25">
      <c r="A2015" t="s">
        <v>5493</v>
      </c>
      <c r="B2015">
        <v>15479</v>
      </c>
      <c r="E2015" t="s">
        <v>5494</v>
      </c>
      <c r="F2015">
        <v>6</v>
      </c>
      <c r="G2015">
        <v>4.75</v>
      </c>
      <c r="H2015">
        <v>12</v>
      </c>
      <c r="I2015">
        <v>4.25</v>
      </c>
      <c r="L2015">
        <v>6</v>
      </c>
      <c r="M2015" t="s">
        <v>5495</v>
      </c>
      <c r="Q2015">
        <v>5</v>
      </c>
      <c r="R2015">
        <v>1</v>
      </c>
      <c r="S2015" t="s">
        <v>30</v>
      </c>
      <c r="T2015" t="s">
        <v>4974</v>
      </c>
      <c r="V2015" t="s">
        <v>42</v>
      </c>
    </row>
    <row r="2016" spans="1:22" x14ac:dyDescent="0.25">
      <c r="A2016" t="s">
        <v>5496</v>
      </c>
      <c r="B2016">
        <v>15480</v>
      </c>
      <c r="E2016" t="s">
        <v>5497</v>
      </c>
      <c r="F2016">
        <v>6</v>
      </c>
      <c r="G2016">
        <v>3.75</v>
      </c>
      <c r="H2016">
        <v>12</v>
      </c>
      <c r="I2016">
        <v>3.5</v>
      </c>
      <c r="J2016">
        <v>24</v>
      </c>
      <c r="K2016">
        <v>3.25</v>
      </c>
      <c r="L2016">
        <v>6</v>
      </c>
      <c r="M2016" t="s">
        <v>5498</v>
      </c>
      <c r="Q2016">
        <v>5</v>
      </c>
      <c r="R2016">
        <v>1</v>
      </c>
      <c r="S2016" t="s">
        <v>30</v>
      </c>
      <c r="T2016" t="s">
        <v>4974</v>
      </c>
      <c r="V2016" t="s">
        <v>42</v>
      </c>
    </row>
    <row r="2017" spans="1:22" x14ac:dyDescent="0.25">
      <c r="A2017" t="s">
        <v>5499</v>
      </c>
      <c r="B2017">
        <v>15481</v>
      </c>
      <c r="E2017" t="s">
        <v>5500</v>
      </c>
      <c r="F2017">
        <v>4</v>
      </c>
      <c r="G2017">
        <v>25.5</v>
      </c>
      <c r="L2017">
        <v>4</v>
      </c>
      <c r="M2017" t="s">
        <v>5501</v>
      </c>
      <c r="P2017">
        <v>19.899999999999999</v>
      </c>
      <c r="Q2017">
        <v>5</v>
      </c>
      <c r="R2017">
        <v>1</v>
      </c>
      <c r="S2017" t="s">
        <v>30</v>
      </c>
      <c r="T2017" t="s">
        <v>4974</v>
      </c>
      <c r="V2017" t="s">
        <v>50</v>
      </c>
    </row>
    <row r="2018" spans="1:22" x14ac:dyDescent="0.25">
      <c r="A2018" t="s">
        <v>5502</v>
      </c>
      <c r="B2018">
        <v>15482</v>
      </c>
      <c r="E2018" t="s">
        <v>5500</v>
      </c>
      <c r="F2018">
        <v>6</v>
      </c>
      <c r="G2018">
        <v>3.75</v>
      </c>
      <c r="H2018">
        <v>12</v>
      </c>
      <c r="I2018">
        <v>3.5</v>
      </c>
      <c r="J2018">
        <v>24</v>
      </c>
      <c r="K2018">
        <v>3.25</v>
      </c>
      <c r="L2018">
        <v>6</v>
      </c>
      <c r="M2018" t="s">
        <v>5503</v>
      </c>
      <c r="Q2018">
        <v>5</v>
      </c>
      <c r="R2018">
        <v>1</v>
      </c>
      <c r="S2018" t="s">
        <v>30</v>
      </c>
      <c r="T2018" t="s">
        <v>4974</v>
      </c>
      <c r="V2018" t="s">
        <v>42</v>
      </c>
    </row>
    <row r="2019" spans="1:22" x14ac:dyDescent="0.25">
      <c r="A2019" t="s">
        <v>5504</v>
      </c>
      <c r="B2019">
        <v>15483</v>
      </c>
      <c r="E2019" t="s">
        <v>5505</v>
      </c>
      <c r="F2019">
        <v>6</v>
      </c>
      <c r="G2019">
        <v>3.5</v>
      </c>
      <c r="H2019">
        <v>12</v>
      </c>
      <c r="I2019">
        <v>3.25</v>
      </c>
      <c r="J2019">
        <v>24</v>
      </c>
      <c r="K2019">
        <v>3</v>
      </c>
      <c r="L2019">
        <v>6</v>
      </c>
      <c r="M2019" t="s">
        <v>5506</v>
      </c>
      <c r="Q2019">
        <v>5</v>
      </c>
      <c r="R2019">
        <v>1</v>
      </c>
      <c r="S2019" t="s">
        <v>30</v>
      </c>
      <c r="T2019" t="s">
        <v>4974</v>
      </c>
      <c r="V2019" t="s">
        <v>38</v>
      </c>
    </row>
    <row r="2020" spans="1:22" x14ac:dyDescent="0.25">
      <c r="A2020" t="s">
        <v>5507</v>
      </c>
      <c r="B2020">
        <v>15484</v>
      </c>
      <c r="E2020" t="s">
        <v>5508</v>
      </c>
      <c r="F2020">
        <v>6</v>
      </c>
      <c r="G2020">
        <v>3.5</v>
      </c>
      <c r="H2020">
        <v>12</v>
      </c>
      <c r="I2020">
        <v>3.25</v>
      </c>
      <c r="J2020">
        <v>24</v>
      </c>
      <c r="K2020">
        <v>3</v>
      </c>
      <c r="L2020">
        <v>6</v>
      </c>
      <c r="M2020" t="s">
        <v>5509</v>
      </c>
      <c r="Q2020">
        <v>5</v>
      </c>
      <c r="R2020">
        <v>1</v>
      </c>
      <c r="S2020" t="s">
        <v>30</v>
      </c>
      <c r="T2020" t="s">
        <v>4974</v>
      </c>
      <c r="V2020" t="s">
        <v>46</v>
      </c>
    </row>
    <row r="2021" spans="1:22" x14ac:dyDescent="0.25">
      <c r="A2021" t="s">
        <v>5510</v>
      </c>
      <c r="B2021">
        <v>15485</v>
      </c>
      <c r="E2021" t="s">
        <v>5511</v>
      </c>
      <c r="F2021">
        <v>6</v>
      </c>
      <c r="G2021">
        <v>4.9000000000000004</v>
      </c>
      <c r="H2021">
        <v>12</v>
      </c>
      <c r="I2021">
        <v>4.5999999999999996</v>
      </c>
      <c r="J2021">
        <v>24</v>
      </c>
      <c r="K2021">
        <v>4.3</v>
      </c>
      <c r="L2021">
        <v>6</v>
      </c>
      <c r="M2021" t="s">
        <v>5512</v>
      </c>
      <c r="Q2021">
        <v>5</v>
      </c>
      <c r="R2021">
        <v>1</v>
      </c>
      <c r="S2021" t="s">
        <v>30</v>
      </c>
      <c r="T2021" t="s">
        <v>4974</v>
      </c>
      <c r="V2021" t="s">
        <v>50</v>
      </c>
    </row>
    <row r="2022" spans="1:22" x14ac:dyDescent="0.25">
      <c r="A2022" t="s">
        <v>5513</v>
      </c>
      <c r="B2022">
        <v>15486</v>
      </c>
      <c r="E2022" t="s">
        <v>5514</v>
      </c>
      <c r="F2022">
        <v>4</v>
      </c>
      <c r="G2022">
        <v>12.5</v>
      </c>
      <c r="L2022">
        <v>4</v>
      </c>
      <c r="M2022" t="s">
        <v>5515</v>
      </c>
      <c r="Q2022">
        <v>5</v>
      </c>
      <c r="R2022">
        <v>1</v>
      </c>
      <c r="S2022" t="s">
        <v>30</v>
      </c>
      <c r="T2022" t="s">
        <v>4974</v>
      </c>
      <c r="V2022" t="s">
        <v>50</v>
      </c>
    </row>
    <row r="2023" spans="1:22" x14ac:dyDescent="0.25">
      <c r="A2023" t="s">
        <v>5516</v>
      </c>
      <c r="B2023">
        <v>15487</v>
      </c>
      <c r="E2023" t="s">
        <v>5517</v>
      </c>
      <c r="F2023">
        <v>3</v>
      </c>
      <c r="G2023">
        <v>19.5</v>
      </c>
      <c r="L2023">
        <v>3</v>
      </c>
      <c r="M2023" t="s">
        <v>5518</v>
      </c>
      <c r="P2023">
        <v>14.9</v>
      </c>
      <c r="Q2023">
        <v>5</v>
      </c>
      <c r="R2023">
        <v>1</v>
      </c>
      <c r="S2023" t="s">
        <v>30</v>
      </c>
      <c r="T2023" t="s">
        <v>4974</v>
      </c>
      <c r="V2023" t="s">
        <v>247</v>
      </c>
    </row>
    <row r="2024" spans="1:22" x14ac:dyDescent="0.25">
      <c r="A2024" t="s">
        <v>5519</v>
      </c>
      <c r="B2024">
        <v>15489</v>
      </c>
      <c r="E2024" t="s">
        <v>5520</v>
      </c>
      <c r="F2024">
        <v>6</v>
      </c>
      <c r="G2024">
        <v>2.5</v>
      </c>
      <c r="H2024">
        <v>12</v>
      </c>
      <c r="I2024">
        <v>2.25</v>
      </c>
      <c r="J2024">
        <v>48</v>
      </c>
      <c r="K2024">
        <v>2</v>
      </c>
      <c r="L2024">
        <v>6</v>
      </c>
      <c r="M2024" t="s">
        <v>5521</v>
      </c>
      <c r="Q2024">
        <v>5</v>
      </c>
      <c r="R2024">
        <v>1</v>
      </c>
      <c r="S2024" t="s">
        <v>30</v>
      </c>
      <c r="T2024" t="s">
        <v>4974</v>
      </c>
      <c r="V2024" t="s">
        <v>50</v>
      </c>
    </row>
    <row r="2025" spans="1:22" x14ac:dyDescent="0.25">
      <c r="A2025" t="s">
        <v>5522</v>
      </c>
      <c r="B2025">
        <v>15490</v>
      </c>
      <c r="E2025" t="s">
        <v>5523</v>
      </c>
      <c r="F2025">
        <v>6</v>
      </c>
      <c r="G2025">
        <v>4.5</v>
      </c>
      <c r="H2025">
        <v>12</v>
      </c>
      <c r="I2025">
        <v>4</v>
      </c>
      <c r="L2025">
        <v>6</v>
      </c>
      <c r="M2025" t="s">
        <v>5524</v>
      </c>
      <c r="Q2025">
        <v>5</v>
      </c>
      <c r="R2025">
        <v>1</v>
      </c>
      <c r="S2025" t="s">
        <v>30</v>
      </c>
      <c r="T2025" t="s">
        <v>4974</v>
      </c>
      <c r="V2025" t="s">
        <v>50</v>
      </c>
    </row>
    <row r="2026" spans="1:22" x14ac:dyDescent="0.25">
      <c r="A2026" t="s">
        <v>5525</v>
      </c>
      <c r="B2026">
        <v>15491</v>
      </c>
      <c r="E2026" t="s">
        <v>5526</v>
      </c>
      <c r="F2026">
        <v>4</v>
      </c>
      <c r="G2026">
        <v>5.75</v>
      </c>
      <c r="H2026">
        <v>8</v>
      </c>
      <c r="I2026">
        <v>5.25</v>
      </c>
      <c r="L2026">
        <v>4</v>
      </c>
      <c r="M2026" t="s">
        <v>5527</v>
      </c>
      <c r="Q2026">
        <v>5</v>
      </c>
      <c r="R2026">
        <v>1</v>
      </c>
      <c r="S2026" t="s">
        <v>30</v>
      </c>
      <c r="T2026" t="s">
        <v>4974</v>
      </c>
      <c r="V2026" t="s">
        <v>38</v>
      </c>
    </row>
    <row r="2027" spans="1:22" x14ac:dyDescent="0.25">
      <c r="A2027" t="s">
        <v>5528</v>
      </c>
      <c r="B2027">
        <v>15492</v>
      </c>
      <c r="E2027" t="s">
        <v>5529</v>
      </c>
      <c r="F2027">
        <v>6</v>
      </c>
      <c r="G2027">
        <v>5.25</v>
      </c>
      <c r="H2027">
        <v>12</v>
      </c>
      <c r="I2027">
        <v>5</v>
      </c>
      <c r="J2027">
        <v>24</v>
      </c>
      <c r="K2027">
        <v>4.75</v>
      </c>
      <c r="L2027">
        <v>6</v>
      </c>
      <c r="M2027" t="s">
        <v>5530</v>
      </c>
      <c r="Q2027">
        <v>5</v>
      </c>
      <c r="R2027">
        <v>1</v>
      </c>
      <c r="S2027" t="s">
        <v>30</v>
      </c>
      <c r="T2027" t="s">
        <v>4974</v>
      </c>
      <c r="V2027" t="s">
        <v>50</v>
      </c>
    </row>
    <row r="2028" spans="1:22" x14ac:dyDescent="0.25">
      <c r="A2028" t="s">
        <v>5531</v>
      </c>
      <c r="B2028">
        <v>15495</v>
      </c>
      <c r="E2028" t="s">
        <v>5532</v>
      </c>
      <c r="F2028">
        <v>6</v>
      </c>
      <c r="G2028">
        <v>3.75</v>
      </c>
      <c r="H2028">
        <v>12</v>
      </c>
      <c r="I2028">
        <v>3.5</v>
      </c>
      <c r="J2028">
        <v>24</v>
      </c>
      <c r="K2028">
        <v>3.25</v>
      </c>
      <c r="L2028">
        <v>6</v>
      </c>
      <c r="M2028" t="s">
        <v>5533</v>
      </c>
      <c r="Q2028">
        <v>5</v>
      </c>
      <c r="R2028">
        <v>1</v>
      </c>
      <c r="S2028" t="s">
        <v>30</v>
      </c>
      <c r="T2028" t="s">
        <v>4974</v>
      </c>
      <c r="V2028" t="s">
        <v>38</v>
      </c>
    </row>
    <row r="2029" spans="1:22" x14ac:dyDescent="0.25">
      <c r="A2029" t="s">
        <v>5534</v>
      </c>
      <c r="B2029">
        <v>15496</v>
      </c>
      <c r="E2029" t="s">
        <v>5535</v>
      </c>
      <c r="F2029">
        <v>6</v>
      </c>
      <c r="G2029">
        <v>10.5</v>
      </c>
      <c r="H2029">
        <v>12</v>
      </c>
      <c r="I2029">
        <v>10</v>
      </c>
      <c r="J2029">
        <v>24</v>
      </c>
      <c r="K2029">
        <v>9.5</v>
      </c>
      <c r="L2029">
        <v>6</v>
      </c>
      <c r="M2029" t="s">
        <v>5536</v>
      </c>
      <c r="Q2029">
        <v>5</v>
      </c>
      <c r="R2029">
        <v>1</v>
      </c>
      <c r="S2029" t="s">
        <v>30</v>
      </c>
      <c r="T2029" t="s">
        <v>4974</v>
      </c>
      <c r="V2029" t="s">
        <v>38</v>
      </c>
    </row>
    <row r="2030" spans="1:22" x14ac:dyDescent="0.25">
      <c r="A2030" t="s">
        <v>5537</v>
      </c>
      <c r="B2030">
        <v>15497</v>
      </c>
      <c r="E2030" t="s">
        <v>5538</v>
      </c>
      <c r="F2030">
        <v>4</v>
      </c>
      <c r="G2030">
        <v>17</v>
      </c>
      <c r="L2030">
        <v>4</v>
      </c>
      <c r="M2030" t="s">
        <v>5539</v>
      </c>
      <c r="P2030">
        <v>13.5</v>
      </c>
      <c r="Q2030">
        <v>5</v>
      </c>
      <c r="R2030">
        <v>1</v>
      </c>
      <c r="S2030" t="s">
        <v>30</v>
      </c>
      <c r="T2030" t="s">
        <v>4974</v>
      </c>
      <c r="V2030" t="s">
        <v>38</v>
      </c>
    </row>
    <row r="2031" spans="1:22" x14ac:dyDescent="0.25">
      <c r="A2031" t="s">
        <v>5540</v>
      </c>
      <c r="B2031">
        <v>15498</v>
      </c>
      <c r="E2031" t="s">
        <v>5541</v>
      </c>
      <c r="F2031">
        <v>6</v>
      </c>
      <c r="G2031">
        <v>2.75</v>
      </c>
      <c r="H2031">
        <v>12</v>
      </c>
      <c r="I2031">
        <v>2.5</v>
      </c>
      <c r="L2031">
        <v>6</v>
      </c>
      <c r="M2031" t="s">
        <v>5542</v>
      </c>
      <c r="Q2031">
        <v>5</v>
      </c>
      <c r="R2031">
        <v>1</v>
      </c>
      <c r="S2031" t="s">
        <v>30</v>
      </c>
      <c r="T2031" t="s">
        <v>4974</v>
      </c>
      <c r="V2031" t="s">
        <v>42</v>
      </c>
    </row>
    <row r="2032" spans="1:22" x14ac:dyDescent="0.25">
      <c r="A2032" t="s">
        <v>5543</v>
      </c>
      <c r="B2032">
        <v>15500</v>
      </c>
      <c r="E2032" t="s">
        <v>5544</v>
      </c>
      <c r="F2032">
        <v>8</v>
      </c>
      <c r="G2032">
        <v>7.9</v>
      </c>
      <c r="H2032">
        <v>16</v>
      </c>
      <c r="I2032">
        <v>7.6</v>
      </c>
      <c r="J2032">
        <v>24</v>
      </c>
      <c r="K2032">
        <v>7.3</v>
      </c>
      <c r="L2032">
        <v>8</v>
      </c>
      <c r="M2032" t="s">
        <v>5545</v>
      </c>
      <c r="Q2032">
        <v>5</v>
      </c>
      <c r="R2032">
        <v>1</v>
      </c>
      <c r="S2032" t="s">
        <v>30</v>
      </c>
      <c r="T2032" t="s">
        <v>4974</v>
      </c>
      <c r="V2032" t="s">
        <v>50</v>
      </c>
    </row>
    <row r="2033" spans="1:22" x14ac:dyDescent="0.25">
      <c r="A2033" t="s">
        <v>5546</v>
      </c>
      <c r="B2033">
        <v>15501</v>
      </c>
      <c r="E2033" t="s">
        <v>5547</v>
      </c>
      <c r="F2033">
        <v>4</v>
      </c>
      <c r="G2033">
        <v>9.5</v>
      </c>
      <c r="H2033">
        <v>12</v>
      </c>
      <c r="I2033">
        <v>9</v>
      </c>
      <c r="J2033">
        <v>24</v>
      </c>
      <c r="K2033">
        <v>8.5</v>
      </c>
      <c r="L2033">
        <v>4</v>
      </c>
      <c r="M2033" t="s">
        <v>5548</v>
      </c>
      <c r="Q2033">
        <v>5</v>
      </c>
      <c r="R2033">
        <v>1</v>
      </c>
      <c r="S2033" t="s">
        <v>30</v>
      </c>
      <c r="T2033" t="s">
        <v>4974</v>
      </c>
      <c r="V2033" t="s">
        <v>50</v>
      </c>
    </row>
    <row r="2034" spans="1:22" x14ac:dyDescent="0.25">
      <c r="A2034" t="s">
        <v>5549</v>
      </c>
      <c r="B2034">
        <v>15502</v>
      </c>
      <c r="E2034" t="s">
        <v>5550</v>
      </c>
      <c r="F2034">
        <v>6</v>
      </c>
      <c r="G2034">
        <v>2.75</v>
      </c>
      <c r="H2034">
        <v>12</v>
      </c>
      <c r="I2034">
        <v>2.5</v>
      </c>
      <c r="L2034">
        <v>6</v>
      </c>
      <c r="M2034" t="s">
        <v>5551</v>
      </c>
      <c r="Q2034">
        <v>5</v>
      </c>
      <c r="R2034">
        <v>1</v>
      </c>
      <c r="S2034" t="s">
        <v>30</v>
      </c>
      <c r="T2034" t="s">
        <v>4974</v>
      </c>
      <c r="V2034" t="s">
        <v>50</v>
      </c>
    </row>
    <row r="2035" spans="1:22" x14ac:dyDescent="0.25">
      <c r="A2035" t="s">
        <v>5552</v>
      </c>
      <c r="B2035">
        <v>15503</v>
      </c>
      <c r="E2035" t="s">
        <v>5550</v>
      </c>
      <c r="F2035">
        <v>8</v>
      </c>
      <c r="G2035">
        <v>2.75</v>
      </c>
      <c r="H2035">
        <v>16</v>
      </c>
      <c r="I2035">
        <v>2.5</v>
      </c>
      <c r="J2035">
        <v>24</v>
      </c>
      <c r="K2035">
        <v>2.25</v>
      </c>
      <c r="L2035">
        <v>8</v>
      </c>
      <c r="M2035" t="s">
        <v>5553</v>
      </c>
      <c r="Q2035">
        <v>5</v>
      </c>
      <c r="R2035">
        <v>1</v>
      </c>
      <c r="S2035" t="s">
        <v>30</v>
      </c>
      <c r="T2035" t="s">
        <v>4974</v>
      </c>
      <c r="V2035" t="s">
        <v>38</v>
      </c>
    </row>
    <row r="2036" spans="1:22" x14ac:dyDescent="0.25">
      <c r="A2036" t="s">
        <v>5554</v>
      </c>
      <c r="B2036">
        <v>15504</v>
      </c>
      <c r="E2036" t="s">
        <v>5555</v>
      </c>
      <c r="F2036">
        <v>4</v>
      </c>
      <c r="G2036">
        <v>14.5</v>
      </c>
      <c r="L2036">
        <v>4</v>
      </c>
      <c r="M2036" t="s">
        <v>5556</v>
      </c>
      <c r="Q2036">
        <v>5</v>
      </c>
      <c r="R2036">
        <v>1</v>
      </c>
      <c r="S2036" t="s">
        <v>30</v>
      </c>
      <c r="T2036" t="s">
        <v>4974</v>
      </c>
      <c r="V2036" t="s">
        <v>38</v>
      </c>
    </row>
    <row r="2037" spans="1:22" x14ac:dyDescent="0.25">
      <c r="A2037" t="s">
        <v>5557</v>
      </c>
      <c r="B2037">
        <v>15505</v>
      </c>
      <c r="E2037" t="s">
        <v>5558</v>
      </c>
      <c r="F2037">
        <v>4</v>
      </c>
      <c r="G2037">
        <v>9.5</v>
      </c>
      <c r="H2037">
        <v>12</v>
      </c>
      <c r="I2037">
        <v>9</v>
      </c>
      <c r="J2037">
        <v>24</v>
      </c>
      <c r="K2037">
        <v>8.5</v>
      </c>
      <c r="L2037">
        <v>4</v>
      </c>
      <c r="M2037" t="s">
        <v>5559</v>
      </c>
      <c r="Q2037">
        <v>5</v>
      </c>
      <c r="R2037">
        <v>1</v>
      </c>
      <c r="S2037" t="s">
        <v>30</v>
      </c>
      <c r="T2037" t="s">
        <v>4974</v>
      </c>
      <c r="V2037" t="s">
        <v>50</v>
      </c>
    </row>
    <row r="2038" spans="1:22" x14ac:dyDescent="0.25">
      <c r="A2038" t="s">
        <v>5560</v>
      </c>
      <c r="B2038">
        <v>15506</v>
      </c>
      <c r="E2038" t="s">
        <v>5561</v>
      </c>
      <c r="F2038">
        <v>2</v>
      </c>
      <c r="G2038">
        <v>29.5</v>
      </c>
      <c r="L2038">
        <v>2</v>
      </c>
      <c r="M2038" t="s">
        <v>5562</v>
      </c>
      <c r="P2038">
        <v>23.5</v>
      </c>
      <c r="Q2038">
        <v>5</v>
      </c>
      <c r="R2038">
        <v>1</v>
      </c>
      <c r="S2038" t="s">
        <v>30</v>
      </c>
      <c r="T2038" t="s">
        <v>4974</v>
      </c>
      <c r="V2038" t="s">
        <v>50</v>
      </c>
    </row>
    <row r="2039" spans="1:22" x14ac:dyDescent="0.25">
      <c r="A2039" t="s">
        <v>5563</v>
      </c>
      <c r="B2039">
        <v>15507</v>
      </c>
      <c r="E2039" t="s">
        <v>5564</v>
      </c>
      <c r="F2039">
        <v>6</v>
      </c>
      <c r="G2039">
        <v>13.75</v>
      </c>
      <c r="H2039">
        <v>12</v>
      </c>
      <c r="I2039">
        <v>13</v>
      </c>
      <c r="J2039">
        <v>24</v>
      </c>
      <c r="K2039">
        <v>12.25</v>
      </c>
      <c r="L2039">
        <v>6</v>
      </c>
      <c r="M2039" t="s">
        <v>5565</v>
      </c>
      <c r="Q2039">
        <v>5</v>
      </c>
      <c r="R2039">
        <v>1</v>
      </c>
      <c r="S2039" t="s">
        <v>30</v>
      </c>
      <c r="T2039" t="s">
        <v>4974</v>
      </c>
      <c r="V2039" t="s">
        <v>50</v>
      </c>
    </row>
    <row r="2040" spans="1:22" x14ac:dyDescent="0.25">
      <c r="A2040" t="s">
        <v>5566</v>
      </c>
      <c r="B2040">
        <v>15508</v>
      </c>
      <c r="E2040" t="s">
        <v>5567</v>
      </c>
      <c r="F2040">
        <v>6</v>
      </c>
      <c r="G2040">
        <v>10.75</v>
      </c>
      <c r="H2040">
        <v>12</v>
      </c>
      <c r="I2040">
        <v>10</v>
      </c>
      <c r="J2040">
        <v>24</v>
      </c>
      <c r="K2040">
        <v>9.25</v>
      </c>
      <c r="L2040">
        <v>6</v>
      </c>
      <c r="M2040" t="s">
        <v>5568</v>
      </c>
      <c r="Q2040">
        <v>5</v>
      </c>
      <c r="R2040">
        <v>1</v>
      </c>
      <c r="S2040" t="s">
        <v>30</v>
      </c>
      <c r="T2040" t="s">
        <v>4974</v>
      </c>
      <c r="V2040" t="s">
        <v>50</v>
      </c>
    </row>
    <row r="2041" spans="1:22" x14ac:dyDescent="0.25">
      <c r="A2041" t="s">
        <v>5569</v>
      </c>
      <c r="B2041">
        <v>15509</v>
      </c>
      <c r="E2041" t="s">
        <v>5570</v>
      </c>
      <c r="F2041">
        <v>6</v>
      </c>
      <c r="G2041">
        <v>5.5</v>
      </c>
      <c r="H2041">
        <v>12</v>
      </c>
      <c r="I2041">
        <v>5</v>
      </c>
      <c r="L2041">
        <v>6</v>
      </c>
      <c r="M2041" t="s">
        <v>5571</v>
      </c>
      <c r="Q2041">
        <v>5</v>
      </c>
      <c r="R2041">
        <v>1</v>
      </c>
      <c r="S2041" t="s">
        <v>30</v>
      </c>
      <c r="T2041" t="s">
        <v>4974</v>
      </c>
      <c r="V2041" t="s">
        <v>50</v>
      </c>
    </row>
    <row r="2042" spans="1:22" x14ac:dyDescent="0.25">
      <c r="A2042" t="s">
        <v>5572</v>
      </c>
      <c r="B2042">
        <v>15510</v>
      </c>
      <c r="E2042" t="s">
        <v>5573</v>
      </c>
      <c r="F2042">
        <v>4</v>
      </c>
      <c r="G2042">
        <v>9.75</v>
      </c>
      <c r="H2042">
        <v>12</v>
      </c>
      <c r="I2042">
        <v>9.25</v>
      </c>
      <c r="J2042">
        <v>24</v>
      </c>
      <c r="K2042">
        <v>8.75</v>
      </c>
      <c r="L2042">
        <v>4</v>
      </c>
      <c r="M2042" t="s">
        <v>5574</v>
      </c>
      <c r="Q2042">
        <v>5</v>
      </c>
      <c r="R2042">
        <v>1</v>
      </c>
      <c r="S2042" t="s">
        <v>30</v>
      </c>
      <c r="T2042" t="s">
        <v>4974</v>
      </c>
      <c r="V2042" t="s">
        <v>50</v>
      </c>
    </row>
    <row r="2043" spans="1:22" x14ac:dyDescent="0.25">
      <c r="A2043" t="s">
        <v>5575</v>
      </c>
      <c r="B2043">
        <v>15511</v>
      </c>
      <c r="E2043" t="s">
        <v>5576</v>
      </c>
      <c r="F2043">
        <v>6</v>
      </c>
      <c r="G2043">
        <v>5.75</v>
      </c>
      <c r="H2043">
        <v>12</v>
      </c>
      <c r="I2043">
        <v>5.25</v>
      </c>
      <c r="L2043">
        <v>6</v>
      </c>
      <c r="M2043" t="s">
        <v>5577</v>
      </c>
      <c r="Q2043">
        <v>5</v>
      </c>
      <c r="R2043">
        <v>1</v>
      </c>
      <c r="S2043" t="s">
        <v>30</v>
      </c>
      <c r="T2043" t="s">
        <v>4974</v>
      </c>
      <c r="V2043" t="s">
        <v>247</v>
      </c>
    </row>
    <row r="2044" spans="1:22" x14ac:dyDescent="0.25">
      <c r="A2044" t="s">
        <v>5578</v>
      </c>
      <c r="B2044">
        <v>15512</v>
      </c>
      <c r="E2044" t="s">
        <v>5579</v>
      </c>
      <c r="F2044">
        <v>4</v>
      </c>
      <c r="G2044">
        <v>5</v>
      </c>
      <c r="H2044">
        <v>8</v>
      </c>
      <c r="I2044">
        <v>4.75</v>
      </c>
      <c r="J2044">
        <v>16</v>
      </c>
      <c r="K2044">
        <v>4.5</v>
      </c>
      <c r="L2044">
        <v>4</v>
      </c>
      <c r="M2044" t="s">
        <v>5580</v>
      </c>
      <c r="Q2044">
        <v>5</v>
      </c>
      <c r="R2044">
        <v>1</v>
      </c>
      <c r="S2044" t="s">
        <v>30</v>
      </c>
      <c r="T2044" t="s">
        <v>4974</v>
      </c>
      <c r="V2044" t="s">
        <v>50</v>
      </c>
    </row>
    <row r="2045" spans="1:22" x14ac:dyDescent="0.25">
      <c r="A2045" t="s">
        <v>5581</v>
      </c>
      <c r="B2045">
        <v>15513</v>
      </c>
      <c r="E2045" t="s">
        <v>5582</v>
      </c>
      <c r="F2045">
        <v>4</v>
      </c>
      <c r="G2045">
        <v>6</v>
      </c>
      <c r="H2045">
        <v>8</v>
      </c>
      <c r="I2045">
        <v>5.5</v>
      </c>
      <c r="L2045">
        <v>4</v>
      </c>
      <c r="M2045" t="s">
        <v>5583</v>
      </c>
      <c r="Q2045">
        <v>5</v>
      </c>
      <c r="R2045">
        <v>1</v>
      </c>
      <c r="S2045" t="s">
        <v>30</v>
      </c>
      <c r="T2045" t="s">
        <v>4974</v>
      </c>
      <c r="V2045" t="s">
        <v>50</v>
      </c>
    </row>
    <row r="2046" spans="1:22" x14ac:dyDescent="0.25">
      <c r="A2046" t="s">
        <v>5584</v>
      </c>
      <c r="B2046">
        <v>15514</v>
      </c>
      <c r="E2046" t="s">
        <v>5585</v>
      </c>
      <c r="F2046">
        <v>4</v>
      </c>
      <c r="G2046">
        <v>28.5</v>
      </c>
      <c r="L2046">
        <v>4</v>
      </c>
      <c r="M2046" t="s">
        <v>5586</v>
      </c>
      <c r="P2046">
        <v>22.75</v>
      </c>
      <c r="Q2046">
        <v>5</v>
      </c>
      <c r="R2046">
        <v>1</v>
      </c>
      <c r="S2046" t="s">
        <v>30</v>
      </c>
      <c r="T2046" t="s">
        <v>4974</v>
      </c>
      <c r="V2046" t="s">
        <v>42</v>
      </c>
    </row>
    <row r="2047" spans="1:22" x14ac:dyDescent="0.25">
      <c r="A2047" t="s">
        <v>5587</v>
      </c>
      <c r="B2047">
        <v>15515</v>
      </c>
      <c r="E2047" t="s">
        <v>5588</v>
      </c>
      <c r="F2047">
        <v>6</v>
      </c>
      <c r="G2047">
        <v>9.25</v>
      </c>
      <c r="H2047">
        <v>12</v>
      </c>
      <c r="I2047">
        <v>8.75</v>
      </c>
      <c r="J2047">
        <v>24</v>
      </c>
      <c r="K2047">
        <v>8.25</v>
      </c>
      <c r="L2047">
        <v>6</v>
      </c>
      <c r="M2047" t="s">
        <v>5589</v>
      </c>
      <c r="Q2047">
        <v>5</v>
      </c>
      <c r="R2047">
        <v>1</v>
      </c>
      <c r="S2047" t="s">
        <v>30</v>
      </c>
      <c r="T2047" t="s">
        <v>4974</v>
      </c>
      <c r="V2047" t="s">
        <v>50</v>
      </c>
    </row>
    <row r="2048" spans="1:22" x14ac:dyDescent="0.25">
      <c r="A2048" t="s">
        <v>5590</v>
      </c>
      <c r="B2048">
        <v>15516</v>
      </c>
      <c r="E2048" t="s">
        <v>5591</v>
      </c>
      <c r="F2048">
        <v>4</v>
      </c>
      <c r="G2048">
        <v>7.5</v>
      </c>
      <c r="H2048">
        <v>8</v>
      </c>
      <c r="I2048">
        <v>7</v>
      </c>
      <c r="J2048">
        <v>16</v>
      </c>
      <c r="K2048">
        <v>6.5</v>
      </c>
      <c r="L2048">
        <v>4</v>
      </c>
      <c r="M2048" t="s">
        <v>5592</v>
      </c>
      <c r="Q2048">
        <v>5</v>
      </c>
      <c r="R2048">
        <v>1</v>
      </c>
      <c r="S2048" t="s">
        <v>30</v>
      </c>
      <c r="T2048" t="s">
        <v>4974</v>
      </c>
      <c r="V2048" t="s">
        <v>50</v>
      </c>
    </row>
    <row r="2049" spans="1:22" x14ac:dyDescent="0.25">
      <c r="A2049" t="s">
        <v>5593</v>
      </c>
      <c r="B2049">
        <v>15517</v>
      </c>
      <c r="E2049" t="s">
        <v>5594</v>
      </c>
      <c r="F2049">
        <v>4</v>
      </c>
      <c r="G2049">
        <v>9</v>
      </c>
      <c r="H2049">
        <v>8</v>
      </c>
      <c r="I2049">
        <v>8.5</v>
      </c>
      <c r="J2049">
        <v>16</v>
      </c>
      <c r="K2049">
        <v>8</v>
      </c>
      <c r="L2049">
        <v>4</v>
      </c>
      <c r="M2049" t="s">
        <v>5595</v>
      </c>
      <c r="Q2049">
        <v>5</v>
      </c>
      <c r="R2049">
        <v>1</v>
      </c>
      <c r="S2049" t="s">
        <v>30</v>
      </c>
      <c r="T2049" t="s">
        <v>4974</v>
      </c>
      <c r="V2049" t="s">
        <v>50</v>
      </c>
    </row>
    <row r="2050" spans="1:22" x14ac:dyDescent="0.25">
      <c r="A2050" t="s">
        <v>5596</v>
      </c>
      <c r="B2050">
        <v>15518</v>
      </c>
      <c r="E2050" t="s">
        <v>5597</v>
      </c>
      <c r="F2050">
        <v>6</v>
      </c>
      <c r="G2050">
        <v>3.25</v>
      </c>
      <c r="H2050">
        <v>12</v>
      </c>
      <c r="I2050">
        <v>3</v>
      </c>
      <c r="J2050">
        <v>24</v>
      </c>
      <c r="K2050">
        <v>2.75</v>
      </c>
      <c r="L2050">
        <v>6</v>
      </c>
      <c r="M2050" t="s">
        <v>5598</v>
      </c>
      <c r="Q2050">
        <v>5</v>
      </c>
      <c r="R2050">
        <v>1</v>
      </c>
      <c r="S2050" t="s">
        <v>30</v>
      </c>
      <c r="T2050" t="s">
        <v>4974</v>
      </c>
      <c r="V2050" t="s">
        <v>50</v>
      </c>
    </row>
    <row r="2051" spans="1:22" x14ac:dyDescent="0.25">
      <c r="A2051" t="s">
        <v>5599</v>
      </c>
      <c r="B2051">
        <v>15519</v>
      </c>
      <c r="E2051" t="s">
        <v>5600</v>
      </c>
      <c r="F2051">
        <v>6</v>
      </c>
      <c r="G2051">
        <v>5.75</v>
      </c>
      <c r="H2051">
        <v>12</v>
      </c>
      <c r="I2051">
        <v>5.5</v>
      </c>
      <c r="J2051">
        <v>24</v>
      </c>
      <c r="K2051">
        <v>5.25</v>
      </c>
      <c r="L2051">
        <v>6</v>
      </c>
      <c r="M2051" t="s">
        <v>5601</v>
      </c>
      <c r="Q2051">
        <v>5</v>
      </c>
      <c r="R2051">
        <v>1</v>
      </c>
      <c r="S2051" t="s">
        <v>30</v>
      </c>
      <c r="T2051" t="s">
        <v>4974</v>
      </c>
      <c r="V2051" t="s">
        <v>50</v>
      </c>
    </row>
    <row r="2052" spans="1:22" x14ac:dyDescent="0.25">
      <c r="A2052" t="s">
        <v>5602</v>
      </c>
      <c r="B2052">
        <v>15520</v>
      </c>
      <c r="E2052" t="s">
        <v>5603</v>
      </c>
      <c r="F2052">
        <v>6</v>
      </c>
      <c r="G2052">
        <v>4.25</v>
      </c>
      <c r="H2052">
        <v>12</v>
      </c>
      <c r="I2052">
        <v>4</v>
      </c>
      <c r="J2052">
        <v>24</v>
      </c>
      <c r="K2052">
        <v>3.75</v>
      </c>
      <c r="L2052">
        <v>6</v>
      </c>
      <c r="M2052" t="s">
        <v>5604</v>
      </c>
      <c r="Q2052">
        <v>5</v>
      </c>
      <c r="R2052">
        <v>1</v>
      </c>
      <c r="S2052" t="s">
        <v>30</v>
      </c>
      <c r="T2052" t="s">
        <v>4974</v>
      </c>
      <c r="V2052" t="s">
        <v>50</v>
      </c>
    </row>
    <row r="2053" spans="1:22" x14ac:dyDescent="0.25">
      <c r="A2053" t="s">
        <v>5605</v>
      </c>
      <c r="B2053">
        <v>15522</v>
      </c>
      <c r="E2053" t="s">
        <v>5606</v>
      </c>
      <c r="F2053">
        <v>4</v>
      </c>
      <c r="G2053">
        <v>13.9</v>
      </c>
      <c r="H2053">
        <v>8</v>
      </c>
      <c r="I2053">
        <v>13.4</v>
      </c>
      <c r="L2053">
        <v>4</v>
      </c>
      <c r="M2053" t="s">
        <v>5607</v>
      </c>
      <c r="Q2053">
        <v>5</v>
      </c>
      <c r="R2053">
        <v>1</v>
      </c>
      <c r="S2053" t="s">
        <v>30</v>
      </c>
      <c r="T2053" t="s">
        <v>4974</v>
      </c>
      <c r="V2053" t="s">
        <v>42</v>
      </c>
    </row>
    <row r="2054" spans="1:22" x14ac:dyDescent="0.25">
      <c r="A2054" t="s">
        <v>5608</v>
      </c>
      <c r="B2054">
        <v>15524</v>
      </c>
      <c r="E2054" t="s">
        <v>5609</v>
      </c>
      <c r="F2054">
        <v>2</v>
      </c>
      <c r="G2054">
        <v>42.5</v>
      </c>
      <c r="L2054">
        <v>2</v>
      </c>
      <c r="M2054" t="s">
        <v>5610</v>
      </c>
      <c r="P2054">
        <v>34.5</v>
      </c>
      <c r="Q2054">
        <v>5</v>
      </c>
      <c r="R2054">
        <v>1</v>
      </c>
      <c r="S2054" t="s">
        <v>30</v>
      </c>
      <c r="T2054" t="s">
        <v>4974</v>
      </c>
      <c r="V2054" t="s">
        <v>50</v>
      </c>
    </row>
    <row r="2055" spans="1:22" x14ac:dyDescent="0.25">
      <c r="A2055" t="s">
        <v>5611</v>
      </c>
      <c r="B2055">
        <v>15525</v>
      </c>
      <c r="E2055" t="s">
        <v>5612</v>
      </c>
      <c r="F2055">
        <v>4</v>
      </c>
      <c r="G2055">
        <v>10.9</v>
      </c>
      <c r="H2055">
        <v>12</v>
      </c>
      <c r="I2055">
        <v>10.4</v>
      </c>
      <c r="J2055">
        <v>24</v>
      </c>
      <c r="K2055">
        <v>9.9</v>
      </c>
      <c r="L2055">
        <v>4</v>
      </c>
      <c r="M2055" t="s">
        <v>5613</v>
      </c>
      <c r="Q2055">
        <v>5</v>
      </c>
      <c r="R2055">
        <v>1</v>
      </c>
      <c r="S2055" t="s">
        <v>30</v>
      </c>
      <c r="T2055" t="s">
        <v>4974</v>
      </c>
      <c r="V2055" t="s">
        <v>38</v>
      </c>
    </row>
    <row r="2056" spans="1:22" x14ac:dyDescent="0.25">
      <c r="A2056" t="s">
        <v>5614</v>
      </c>
      <c r="B2056">
        <v>15606</v>
      </c>
      <c r="E2056" t="s">
        <v>5615</v>
      </c>
      <c r="F2056">
        <v>4</v>
      </c>
      <c r="G2056">
        <v>8</v>
      </c>
      <c r="H2056">
        <v>8</v>
      </c>
      <c r="I2056">
        <v>7.5</v>
      </c>
      <c r="J2056">
        <v>16</v>
      </c>
      <c r="K2056">
        <v>7</v>
      </c>
      <c r="L2056">
        <v>4</v>
      </c>
      <c r="M2056" t="s">
        <v>5616</v>
      </c>
      <c r="Q2056">
        <v>5</v>
      </c>
      <c r="R2056">
        <v>1</v>
      </c>
      <c r="S2056" t="s">
        <v>30</v>
      </c>
      <c r="T2056" t="s">
        <v>4974</v>
      </c>
      <c r="V2056" t="s">
        <v>50</v>
      </c>
    </row>
    <row r="2057" spans="1:22" x14ac:dyDescent="0.25">
      <c r="A2057" t="s">
        <v>5617</v>
      </c>
      <c r="B2057">
        <v>15607</v>
      </c>
      <c r="E2057" t="s">
        <v>5618</v>
      </c>
      <c r="F2057">
        <v>6</v>
      </c>
      <c r="G2057">
        <v>3.75</v>
      </c>
      <c r="H2057">
        <v>12</v>
      </c>
      <c r="I2057">
        <v>3.5</v>
      </c>
      <c r="L2057">
        <v>6</v>
      </c>
      <c r="M2057" t="s">
        <v>5619</v>
      </c>
      <c r="Q2057">
        <v>5</v>
      </c>
      <c r="R2057">
        <v>1</v>
      </c>
      <c r="S2057" t="s">
        <v>30</v>
      </c>
      <c r="T2057" t="s">
        <v>4974</v>
      </c>
      <c r="V2057" t="s">
        <v>50</v>
      </c>
    </row>
    <row r="2058" spans="1:22" x14ac:dyDescent="0.25">
      <c r="A2058" t="s">
        <v>5620</v>
      </c>
      <c r="B2058">
        <v>15608</v>
      </c>
      <c r="E2058" t="s">
        <v>5621</v>
      </c>
      <c r="F2058">
        <v>4</v>
      </c>
      <c r="G2058">
        <v>5.75</v>
      </c>
      <c r="H2058">
        <v>8</v>
      </c>
      <c r="I2058">
        <v>5.25</v>
      </c>
      <c r="L2058">
        <v>4</v>
      </c>
      <c r="M2058" t="s">
        <v>5622</v>
      </c>
      <c r="Q2058">
        <v>5</v>
      </c>
      <c r="R2058">
        <v>1</v>
      </c>
      <c r="S2058" t="s">
        <v>30</v>
      </c>
      <c r="T2058" t="s">
        <v>4974</v>
      </c>
      <c r="V2058" t="s">
        <v>156</v>
      </c>
    </row>
    <row r="2059" spans="1:22" x14ac:dyDescent="0.25">
      <c r="A2059" t="s">
        <v>5623</v>
      </c>
      <c r="B2059">
        <v>15609</v>
      </c>
      <c r="E2059" t="s">
        <v>5624</v>
      </c>
      <c r="F2059">
        <v>12</v>
      </c>
      <c r="G2059">
        <v>2.75</v>
      </c>
      <c r="H2059">
        <v>48</v>
      </c>
      <c r="I2059">
        <v>2.5</v>
      </c>
      <c r="L2059">
        <v>12</v>
      </c>
      <c r="M2059" t="s">
        <v>5625</v>
      </c>
      <c r="Q2059">
        <v>5</v>
      </c>
      <c r="R2059">
        <v>1</v>
      </c>
      <c r="S2059" t="s">
        <v>30</v>
      </c>
      <c r="T2059" t="s">
        <v>4974</v>
      </c>
      <c r="V2059" t="s">
        <v>50</v>
      </c>
    </row>
    <row r="2060" spans="1:22" x14ac:dyDescent="0.25">
      <c r="A2060" t="s">
        <v>5626</v>
      </c>
      <c r="B2060">
        <v>15610</v>
      </c>
      <c r="E2060" t="s">
        <v>5627</v>
      </c>
      <c r="F2060">
        <v>6</v>
      </c>
      <c r="G2060">
        <v>2.9</v>
      </c>
      <c r="L2060">
        <v>6</v>
      </c>
      <c r="M2060" t="s">
        <v>5628</v>
      </c>
      <c r="Q2060">
        <v>5</v>
      </c>
      <c r="R2060">
        <v>1</v>
      </c>
      <c r="S2060" t="s">
        <v>30</v>
      </c>
      <c r="T2060" t="s">
        <v>4974</v>
      </c>
      <c r="V2060" t="s">
        <v>156</v>
      </c>
    </row>
    <row r="2061" spans="1:22" x14ac:dyDescent="0.25">
      <c r="A2061" t="s">
        <v>5629</v>
      </c>
      <c r="B2061">
        <v>15611</v>
      </c>
      <c r="E2061" t="s">
        <v>5630</v>
      </c>
      <c r="F2061">
        <v>6</v>
      </c>
      <c r="G2061">
        <v>5.5</v>
      </c>
      <c r="H2061">
        <v>12</v>
      </c>
      <c r="I2061">
        <v>5.25</v>
      </c>
      <c r="J2061">
        <v>24</v>
      </c>
      <c r="K2061">
        <v>5</v>
      </c>
      <c r="L2061">
        <v>6</v>
      </c>
      <c r="M2061" t="s">
        <v>5631</v>
      </c>
      <c r="Q2061">
        <v>5</v>
      </c>
      <c r="R2061">
        <v>1</v>
      </c>
      <c r="S2061" t="s">
        <v>30</v>
      </c>
      <c r="T2061" t="s">
        <v>4974</v>
      </c>
      <c r="V2061" t="s">
        <v>42</v>
      </c>
    </row>
    <row r="2062" spans="1:22" x14ac:dyDescent="0.25">
      <c r="A2062" t="s">
        <v>5632</v>
      </c>
      <c r="B2062">
        <v>15615</v>
      </c>
      <c r="E2062" t="s">
        <v>5633</v>
      </c>
      <c r="F2062">
        <v>4</v>
      </c>
      <c r="G2062">
        <v>8.75</v>
      </c>
      <c r="H2062">
        <v>8</v>
      </c>
      <c r="I2062">
        <v>8.25</v>
      </c>
      <c r="J2062">
        <v>12</v>
      </c>
      <c r="K2062">
        <v>7.75</v>
      </c>
      <c r="L2062">
        <v>4</v>
      </c>
      <c r="M2062" t="s">
        <v>5634</v>
      </c>
      <c r="Q2062">
        <v>5</v>
      </c>
      <c r="R2062">
        <v>1</v>
      </c>
      <c r="S2062" t="s">
        <v>30</v>
      </c>
      <c r="T2062" t="s">
        <v>4974</v>
      </c>
      <c r="V2062" t="s">
        <v>416</v>
      </c>
    </row>
    <row r="2063" spans="1:22" x14ac:dyDescent="0.25">
      <c r="A2063" t="s">
        <v>5635</v>
      </c>
      <c r="B2063">
        <v>15616</v>
      </c>
      <c r="E2063" t="s">
        <v>5636</v>
      </c>
      <c r="F2063">
        <v>6</v>
      </c>
      <c r="G2063">
        <v>17.5</v>
      </c>
      <c r="L2063">
        <v>6</v>
      </c>
      <c r="M2063" t="s">
        <v>5637</v>
      </c>
      <c r="P2063">
        <v>13.5</v>
      </c>
      <c r="Q2063">
        <v>5</v>
      </c>
      <c r="R2063">
        <v>1</v>
      </c>
      <c r="S2063" t="s">
        <v>30</v>
      </c>
      <c r="T2063" t="s">
        <v>4974</v>
      </c>
      <c r="V2063" t="s">
        <v>42</v>
      </c>
    </row>
    <row r="2064" spans="1:22" x14ac:dyDescent="0.25">
      <c r="A2064" t="s">
        <v>5638</v>
      </c>
      <c r="B2064">
        <v>15617</v>
      </c>
      <c r="E2064" t="s">
        <v>5639</v>
      </c>
      <c r="F2064">
        <v>6</v>
      </c>
      <c r="G2064">
        <v>7.5</v>
      </c>
      <c r="H2064">
        <v>12</v>
      </c>
      <c r="I2064">
        <v>7</v>
      </c>
      <c r="J2064">
        <v>24</v>
      </c>
      <c r="K2064">
        <v>6.5</v>
      </c>
      <c r="L2064">
        <v>6</v>
      </c>
      <c r="M2064" t="s">
        <v>5640</v>
      </c>
      <c r="Q2064">
        <v>5</v>
      </c>
      <c r="R2064">
        <v>1</v>
      </c>
      <c r="S2064" t="s">
        <v>30</v>
      </c>
      <c r="T2064" t="s">
        <v>4974</v>
      </c>
      <c r="V2064" t="s">
        <v>416</v>
      </c>
    </row>
    <row r="2065" spans="1:22" x14ac:dyDescent="0.25">
      <c r="A2065" t="s">
        <v>5641</v>
      </c>
      <c r="B2065">
        <v>15618</v>
      </c>
      <c r="E2065" t="s">
        <v>5642</v>
      </c>
      <c r="F2065">
        <v>6</v>
      </c>
      <c r="G2065">
        <v>22</v>
      </c>
      <c r="L2065">
        <v>6</v>
      </c>
      <c r="M2065" t="s">
        <v>5643</v>
      </c>
      <c r="P2065">
        <v>17.5</v>
      </c>
      <c r="Q2065">
        <v>5</v>
      </c>
      <c r="R2065">
        <v>1</v>
      </c>
      <c r="S2065" t="s">
        <v>30</v>
      </c>
      <c r="T2065" t="s">
        <v>4974</v>
      </c>
      <c r="V2065" t="s">
        <v>42</v>
      </c>
    </row>
    <row r="2066" spans="1:22" x14ac:dyDescent="0.25">
      <c r="A2066" t="s">
        <v>5644</v>
      </c>
      <c r="B2066">
        <v>15619</v>
      </c>
      <c r="E2066" t="s">
        <v>5645</v>
      </c>
      <c r="F2066">
        <v>6</v>
      </c>
      <c r="G2066">
        <v>9</v>
      </c>
      <c r="H2066">
        <v>12</v>
      </c>
      <c r="I2066">
        <v>8.5</v>
      </c>
      <c r="J2066">
        <v>24</v>
      </c>
      <c r="K2066">
        <v>8</v>
      </c>
      <c r="L2066">
        <v>6</v>
      </c>
      <c r="M2066" t="s">
        <v>5646</v>
      </c>
      <c r="Q2066">
        <v>5</v>
      </c>
      <c r="R2066">
        <v>1</v>
      </c>
      <c r="S2066" t="s">
        <v>30</v>
      </c>
      <c r="T2066" t="s">
        <v>4974</v>
      </c>
      <c r="V2066" t="s">
        <v>416</v>
      </c>
    </row>
    <row r="2067" spans="1:22" x14ac:dyDescent="0.25">
      <c r="A2067" t="s">
        <v>5647</v>
      </c>
      <c r="B2067">
        <v>15620</v>
      </c>
      <c r="E2067" t="s">
        <v>5648</v>
      </c>
      <c r="F2067">
        <v>2</v>
      </c>
      <c r="G2067">
        <v>29.5</v>
      </c>
      <c r="L2067">
        <v>2</v>
      </c>
      <c r="M2067" t="s">
        <v>5649</v>
      </c>
      <c r="Q2067">
        <v>5</v>
      </c>
      <c r="R2067">
        <v>1</v>
      </c>
      <c r="S2067" t="s">
        <v>30</v>
      </c>
      <c r="T2067" t="s">
        <v>4974</v>
      </c>
      <c r="V2067" t="s">
        <v>42</v>
      </c>
    </row>
    <row r="2068" spans="1:22" x14ac:dyDescent="0.25">
      <c r="A2068" t="s">
        <v>5650</v>
      </c>
      <c r="B2068">
        <v>15621</v>
      </c>
      <c r="E2068" t="s">
        <v>5651</v>
      </c>
      <c r="F2068">
        <v>6</v>
      </c>
      <c r="G2068">
        <v>12.5</v>
      </c>
      <c r="H2068">
        <v>12</v>
      </c>
      <c r="I2068">
        <v>12</v>
      </c>
      <c r="J2068">
        <v>24</v>
      </c>
      <c r="K2068">
        <v>11.5</v>
      </c>
      <c r="L2068">
        <v>6</v>
      </c>
      <c r="M2068" t="s">
        <v>5652</v>
      </c>
      <c r="Q2068">
        <v>5</v>
      </c>
      <c r="R2068">
        <v>1</v>
      </c>
      <c r="S2068" t="s">
        <v>30</v>
      </c>
      <c r="T2068" t="s">
        <v>4974</v>
      </c>
      <c r="V2068" t="s">
        <v>42</v>
      </c>
    </row>
    <row r="2069" spans="1:22" x14ac:dyDescent="0.25">
      <c r="A2069" t="s">
        <v>5653</v>
      </c>
      <c r="B2069">
        <v>15622</v>
      </c>
      <c r="E2069" t="s">
        <v>5654</v>
      </c>
      <c r="F2069">
        <v>6</v>
      </c>
      <c r="G2069">
        <v>6.5</v>
      </c>
      <c r="H2069">
        <v>12</v>
      </c>
      <c r="I2069">
        <v>6</v>
      </c>
      <c r="L2069">
        <v>6</v>
      </c>
      <c r="M2069" t="s">
        <v>5655</v>
      </c>
      <c r="Q2069">
        <v>5</v>
      </c>
      <c r="R2069">
        <v>1</v>
      </c>
      <c r="S2069" t="s">
        <v>30</v>
      </c>
      <c r="T2069" t="s">
        <v>4974</v>
      </c>
      <c r="V2069" t="s">
        <v>42</v>
      </c>
    </row>
    <row r="2070" spans="1:22" x14ac:dyDescent="0.25">
      <c r="A2070" t="s">
        <v>5656</v>
      </c>
      <c r="B2070">
        <v>15623</v>
      </c>
      <c r="E2070" t="s">
        <v>5657</v>
      </c>
      <c r="F2070">
        <v>12</v>
      </c>
      <c r="G2070">
        <v>2.5</v>
      </c>
      <c r="H2070">
        <v>24</v>
      </c>
      <c r="I2070">
        <v>2.25</v>
      </c>
      <c r="L2070">
        <v>12</v>
      </c>
      <c r="M2070" t="s">
        <v>5658</v>
      </c>
      <c r="Q2070">
        <v>5</v>
      </c>
      <c r="R2070">
        <v>1</v>
      </c>
      <c r="S2070" t="s">
        <v>30</v>
      </c>
      <c r="T2070" t="s">
        <v>4974</v>
      </c>
      <c r="V2070" t="s">
        <v>42</v>
      </c>
    </row>
    <row r="2071" spans="1:22" x14ac:dyDescent="0.25">
      <c r="A2071" t="s">
        <v>5659</v>
      </c>
      <c r="B2071">
        <v>15624</v>
      </c>
      <c r="E2071" t="s">
        <v>5660</v>
      </c>
      <c r="F2071">
        <v>6</v>
      </c>
      <c r="G2071">
        <v>11.5</v>
      </c>
      <c r="H2071">
        <v>12</v>
      </c>
      <c r="I2071">
        <v>10.75</v>
      </c>
      <c r="L2071">
        <v>6</v>
      </c>
      <c r="M2071" t="s">
        <v>5661</v>
      </c>
      <c r="Q2071">
        <v>5</v>
      </c>
      <c r="R2071">
        <v>1</v>
      </c>
      <c r="S2071" t="s">
        <v>30</v>
      </c>
      <c r="T2071" t="s">
        <v>4974</v>
      </c>
      <c r="V2071" t="s">
        <v>416</v>
      </c>
    </row>
    <row r="2072" spans="1:22" x14ac:dyDescent="0.25">
      <c r="A2072" t="s">
        <v>5662</v>
      </c>
      <c r="B2072">
        <v>19540</v>
      </c>
      <c r="E2072" t="s">
        <v>5663</v>
      </c>
      <c r="F2072">
        <v>4</v>
      </c>
      <c r="G2072">
        <v>23</v>
      </c>
      <c r="L2072">
        <v>4</v>
      </c>
      <c r="M2072" t="s">
        <v>5664</v>
      </c>
      <c r="P2072">
        <v>18.5</v>
      </c>
      <c r="Q2072">
        <v>5</v>
      </c>
      <c r="R2072">
        <v>1</v>
      </c>
      <c r="S2072" t="s">
        <v>30</v>
      </c>
      <c r="T2072" t="s">
        <v>4974</v>
      </c>
      <c r="V2072" t="s">
        <v>42</v>
      </c>
    </row>
    <row r="2073" spans="1:22" x14ac:dyDescent="0.25">
      <c r="A2073" t="s">
        <v>5665</v>
      </c>
      <c r="B2073">
        <v>15002</v>
      </c>
      <c r="E2073" t="s">
        <v>5666</v>
      </c>
      <c r="F2073">
        <v>6</v>
      </c>
      <c r="G2073">
        <v>4.75</v>
      </c>
      <c r="H2073">
        <v>12</v>
      </c>
      <c r="I2073">
        <v>4.5</v>
      </c>
      <c r="J2073">
        <v>24</v>
      </c>
      <c r="K2073">
        <v>4.25</v>
      </c>
      <c r="L2073">
        <v>6</v>
      </c>
      <c r="M2073" t="s">
        <v>5667</v>
      </c>
      <c r="Q2073">
        <v>5</v>
      </c>
      <c r="R2073">
        <v>1</v>
      </c>
      <c r="S2073" t="s">
        <v>30</v>
      </c>
      <c r="T2073" t="s">
        <v>4974</v>
      </c>
      <c r="V2073" t="s">
        <v>247</v>
      </c>
    </row>
    <row r="2074" spans="1:22" x14ac:dyDescent="0.25">
      <c r="A2074" t="s">
        <v>5668</v>
      </c>
      <c r="B2074">
        <v>15003</v>
      </c>
      <c r="E2074" t="s">
        <v>5669</v>
      </c>
      <c r="F2074">
        <v>4</v>
      </c>
      <c r="G2074">
        <v>7.75</v>
      </c>
      <c r="H2074">
        <v>8</v>
      </c>
      <c r="I2074">
        <v>7.5</v>
      </c>
      <c r="L2074">
        <v>4</v>
      </c>
      <c r="M2074" t="s">
        <v>5670</v>
      </c>
      <c r="Q2074">
        <v>5</v>
      </c>
      <c r="R2074">
        <v>1</v>
      </c>
      <c r="S2074" t="s">
        <v>30</v>
      </c>
      <c r="T2074" t="s">
        <v>4974</v>
      </c>
      <c r="V2074" t="s">
        <v>38</v>
      </c>
    </row>
    <row r="2075" spans="1:22" x14ac:dyDescent="0.25">
      <c r="A2075" t="s">
        <v>5671</v>
      </c>
      <c r="B2075">
        <v>15006</v>
      </c>
      <c r="E2075" t="s">
        <v>5672</v>
      </c>
      <c r="F2075">
        <v>6</v>
      </c>
      <c r="G2075">
        <v>8.25</v>
      </c>
      <c r="H2075">
        <v>12</v>
      </c>
      <c r="I2075">
        <v>7.75</v>
      </c>
      <c r="J2075">
        <v>48</v>
      </c>
      <c r="K2075">
        <v>7.25</v>
      </c>
      <c r="L2075">
        <v>6</v>
      </c>
      <c r="M2075" t="s">
        <v>5673</v>
      </c>
      <c r="Q2075">
        <v>5</v>
      </c>
      <c r="R2075">
        <v>1</v>
      </c>
      <c r="S2075" t="s">
        <v>30</v>
      </c>
      <c r="T2075" t="s">
        <v>4974</v>
      </c>
      <c r="V2075" t="s">
        <v>46</v>
      </c>
    </row>
    <row r="2076" spans="1:22" x14ac:dyDescent="0.25">
      <c r="A2076" t="s">
        <v>5674</v>
      </c>
      <c r="B2076">
        <v>15010</v>
      </c>
      <c r="E2076" t="s">
        <v>5675</v>
      </c>
      <c r="F2076">
        <v>6</v>
      </c>
      <c r="G2076">
        <v>8.9</v>
      </c>
      <c r="H2076">
        <v>12</v>
      </c>
      <c r="I2076">
        <v>8.4</v>
      </c>
      <c r="J2076">
        <v>24</v>
      </c>
      <c r="K2076">
        <v>7.9</v>
      </c>
      <c r="L2076">
        <v>6</v>
      </c>
      <c r="M2076" t="s">
        <v>5676</v>
      </c>
      <c r="Q2076">
        <v>5</v>
      </c>
      <c r="R2076">
        <v>1</v>
      </c>
      <c r="S2076" t="s">
        <v>30</v>
      </c>
      <c r="T2076" t="s">
        <v>4974</v>
      </c>
      <c r="V2076" t="s">
        <v>42</v>
      </c>
    </row>
    <row r="2077" spans="1:22" x14ac:dyDescent="0.25">
      <c r="A2077" t="s">
        <v>5677</v>
      </c>
      <c r="B2077">
        <v>15012</v>
      </c>
      <c r="E2077" t="s">
        <v>5678</v>
      </c>
      <c r="F2077">
        <v>6</v>
      </c>
      <c r="G2077">
        <v>8.25</v>
      </c>
      <c r="H2077">
        <v>12</v>
      </c>
      <c r="I2077">
        <v>7.75</v>
      </c>
      <c r="J2077">
        <v>24</v>
      </c>
      <c r="K2077">
        <v>7.25</v>
      </c>
      <c r="L2077">
        <v>6</v>
      </c>
      <c r="M2077" t="s">
        <v>5679</v>
      </c>
      <c r="Q2077">
        <v>5</v>
      </c>
      <c r="R2077">
        <v>1</v>
      </c>
      <c r="S2077" t="s">
        <v>30</v>
      </c>
      <c r="T2077" t="s">
        <v>4974</v>
      </c>
      <c r="V2077" t="s">
        <v>42</v>
      </c>
    </row>
    <row r="2078" spans="1:22" x14ac:dyDescent="0.25">
      <c r="A2078" t="s">
        <v>5680</v>
      </c>
      <c r="B2078">
        <v>15013</v>
      </c>
      <c r="E2078" t="s">
        <v>5681</v>
      </c>
      <c r="F2078">
        <v>12</v>
      </c>
      <c r="G2078">
        <v>2.9</v>
      </c>
      <c r="H2078">
        <v>48</v>
      </c>
      <c r="I2078">
        <v>2.6</v>
      </c>
      <c r="L2078">
        <v>12</v>
      </c>
      <c r="M2078" t="s">
        <v>5682</v>
      </c>
      <c r="Q2078">
        <v>5</v>
      </c>
      <c r="R2078">
        <v>1</v>
      </c>
      <c r="S2078" t="s">
        <v>30</v>
      </c>
      <c r="T2078" t="s">
        <v>4974</v>
      </c>
      <c r="V2078" t="s">
        <v>54</v>
      </c>
    </row>
    <row r="2079" spans="1:22" x14ac:dyDescent="0.25">
      <c r="A2079" t="s">
        <v>5683</v>
      </c>
      <c r="B2079">
        <v>15014</v>
      </c>
      <c r="E2079" t="s">
        <v>5684</v>
      </c>
      <c r="F2079">
        <v>6</v>
      </c>
      <c r="G2079">
        <v>9.9</v>
      </c>
      <c r="H2079">
        <v>12</v>
      </c>
      <c r="I2079">
        <v>9.5</v>
      </c>
      <c r="J2079">
        <v>24</v>
      </c>
      <c r="K2079">
        <v>9.1</v>
      </c>
      <c r="L2079">
        <v>6</v>
      </c>
      <c r="M2079" t="s">
        <v>5685</v>
      </c>
      <c r="Q2079">
        <v>5</v>
      </c>
      <c r="R2079">
        <v>1</v>
      </c>
      <c r="S2079" t="s">
        <v>30</v>
      </c>
      <c r="T2079" t="s">
        <v>4974</v>
      </c>
      <c r="V2079" t="s">
        <v>50</v>
      </c>
    </row>
    <row r="2080" spans="1:22" x14ac:dyDescent="0.25">
      <c r="A2080" t="s">
        <v>5686</v>
      </c>
      <c r="B2080">
        <v>15016</v>
      </c>
      <c r="E2080" t="s">
        <v>5687</v>
      </c>
      <c r="F2080">
        <v>6</v>
      </c>
      <c r="G2080">
        <v>9.9</v>
      </c>
      <c r="H2080">
        <v>12</v>
      </c>
      <c r="I2080">
        <v>9.4</v>
      </c>
      <c r="J2080">
        <v>24</v>
      </c>
      <c r="K2080">
        <v>8.9</v>
      </c>
      <c r="L2080">
        <v>6</v>
      </c>
      <c r="M2080" t="s">
        <v>5688</v>
      </c>
      <c r="Q2080">
        <v>5</v>
      </c>
      <c r="R2080">
        <v>1</v>
      </c>
      <c r="S2080" t="s">
        <v>30</v>
      </c>
      <c r="T2080" t="s">
        <v>4974</v>
      </c>
      <c r="V2080" t="s">
        <v>42</v>
      </c>
    </row>
    <row r="2081" spans="1:22" x14ac:dyDescent="0.25">
      <c r="A2081" t="s">
        <v>5689</v>
      </c>
      <c r="B2081">
        <v>15019</v>
      </c>
      <c r="E2081" t="s">
        <v>5690</v>
      </c>
      <c r="F2081">
        <v>6</v>
      </c>
      <c r="G2081">
        <v>10.5</v>
      </c>
      <c r="H2081">
        <v>12</v>
      </c>
      <c r="I2081">
        <v>10</v>
      </c>
      <c r="J2081">
        <v>18</v>
      </c>
      <c r="K2081">
        <v>9.5</v>
      </c>
      <c r="L2081">
        <v>6</v>
      </c>
      <c r="M2081" t="s">
        <v>5691</v>
      </c>
      <c r="Q2081">
        <v>5</v>
      </c>
      <c r="R2081">
        <v>1</v>
      </c>
      <c r="S2081" t="s">
        <v>30</v>
      </c>
      <c r="T2081" t="s">
        <v>4974</v>
      </c>
      <c r="V2081" t="s">
        <v>42</v>
      </c>
    </row>
    <row r="2082" spans="1:22" x14ac:dyDescent="0.25">
      <c r="A2082" t="s">
        <v>5692</v>
      </c>
      <c r="B2082">
        <v>15023</v>
      </c>
      <c r="E2082" t="s">
        <v>5693</v>
      </c>
      <c r="F2082">
        <v>6</v>
      </c>
      <c r="G2082">
        <v>8.25</v>
      </c>
      <c r="H2082">
        <v>12</v>
      </c>
      <c r="I2082">
        <v>7.75</v>
      </c>
      <c r="J2082">
        <v>36</v>
      </c>
      <c r="K2082">
        <v>7.25</v>
      </c>
      <c r="L2082">
        <v>6</v>
      </c>
      <c r="M2082" t="s">
        <v>5694</v>
      </c>
      <c r="Q2082">
        <v>5</v>
      </c>
      <c r="R2082">
        <v>1</v>
      </c>
      <c r="S2082" t="s">
        <v>30</v>
      </c>
      <c r="T2082" t="s">
        <v>4974</v>
      </c>
      <c r="V2082" t="s">
        <v>50</v>
      </c>
    </row>
    <row r="2083" spans="1:22" x14ac:dyDescent="0.25">
      <c r="A2083" t="s">
        <v>5695</v>
      </c>
      <c r="B2083">
        <v>15024</v>
      </c>
      <c r="E2083" t="s">
        <v>5696</v>
      </c>
      <c r="F2083">
        <v>8</v>
      </c>
      <c r="G2083">
        <v>6.25</v>
      </c>
      <c r="H2083">
        <v>16</v>
      </c>
      <c r="I2083">
        <v>5.75</v>
      </c>
      <c r="L2083">
        <v>8</v>
      </c>
      <c r="M2083" t="s">
        <v>5697</v>
      </c>
      <c r="Q2083">
        <v>5</v>
      </c>
      <c r="R2083">
        <v>1</v>
      </c>
      <c r="S2083" t="s">
        <v>30</v>
      </c>
      <c r="T2083" t="s">
        <v>4974</v>
      </c>
      <c r="V2083" t="s">
        <v>50</v>
      </c>
    </row>
    <row r="2084" spans="1:22" x14ac:dyDescent="0.25">
      <c r="A2084" t="s">
        <v>5698</v>
      </c>
      <c r="B2084">
        <v>15025</v>
      </c>
      <c r="E2084" t="s">
        <v>5699</v>
      </c>
      <c r="F2084">
        <v>6</v>
      </c>
      <c r="G2084">
        <v>10.5</v>
      </c>
      <c r="H2084">
        <v>12</v>
      </c>
      <c r="I2084">
        <v>10</v>
      </c>
      <c r="J2084">
        <v>24</v>
      </c>
      <c r="K2084">
        <v>9.5</v>
      </c>
      <c r="L2084">
        <v>6</v>
      </c>
      <c r="M2084" t="s">
        <v>5700</v>
      </c>
      <c r="Q2084">
        <v>5</v>
      </c>
      <c r="R2084">
        <v>1</v>
      </c>
      <c r="S2084" t="s">
        <v>30</v>
      </c>
      <c r="T2084" t="s">
        <v>4974</v>
      </c>
      <c r="V2084" t="s">
        <v>42</v>
      </c>
    </row>
    <row r="2085" spans="1:22" x14ac:dyDescent="0.25">
      <c r="A2085" t="s">
        <v>5701</v>
      </c>
      <c r="B2085">
        <v>15026</v>
      </c>
      <c r="E2085" t="s">
        <v>5702</v>
      </c>
      <c r="F2085">
        <v>6</v>
      </c>
      <c r="G2085">
        <v>9.9</v>
      </c>
      <c r="H2085">
        <v>12</v>
      </c>
      <c r="I2085">
        <v>9.4</v>
      </c>
      <c r="J2085">
        <v>24</v>
      </c>
      <c r="K2085">
        <v>8.9</v>
      </c>
      <c r="L2085">
        <v>6</v>
      </c>
      <c r="M2085" t="s">
        <v>5703</v>
      </c>
      <c r="Q2085">
        <v>5</v>
      </c>
      <c r="R2085">
        <v>1</v>
      </c>
      <c r="S2085" t="s">
        <v>30</v>
      </c>
      <c r="T2085" t="s">
        <v>4974</v>
      </c>
      <c r="V2085" t="s">
        <v>42</v>
      </c>
    </row>
    <row r="2086" spans="1:22" x14ac:dyDescent="0.25">
      <c r="A2086" t="s">
        <v>5704</v>
      </c>
      <c r="B2086">
        <v>15027</v>
      </c>
      <c r="E2086" t="s">
        <v>5705</v>
      </c>
      <c r="F2086">
        <v>6</v>
      </c>
      <c r="G2086">
        <v>5.9</v>
      </c>
      <c r="H2086">
        <v>12</v>
      </c>
      <c r="I2086">
        <v>5.6</v>
      </c>
      <c r="L2086">
        <v>6</v>
      </c>
      <c r="M2086" t="s">
        <v>5706</v>
      </c>
      <c r="Q2086">
        <v>5</v>
      </c>
      <c r="R2086">
        <v>1</v>
      </c>
      <c r="S2086" t="s">
        <v>30</v>
      </c>
      <c r="T2086" t="s">
        <v>4974</v>
      </c>
      <c r="V2086" t="s">
        <v>50</v>
      </c>
    </row>
    <row r="2087" spans="1:22" x14ac:dyDescent="0.25">
      <c r="A2087" t="s">
        <v>5707</v>
      </c>
      <c r="B2087">
        <v>15031</v>
      </c>
      <c r="E2087" t="s">
        <v>5708</v>
      </c>
      <c r="F2087">
        <v>6</v>
      </c>
      <c r="G2087">
        <v>14.9</v>
      </c>
      <c r="L2087">
        <v>6</v>
      </c>
      <c r="M2087" t="s">
        <v>5709</v>
      </c>
      <c r="Q2087">
        <v>5</v>
      </c>
      <c r="R2087">
        <v>1</v>
      </c>
      <c r="S2087" t="s">
        <v>30</v>
      </c>
      <c r="T2087" t="s">
        <v>4974</v>
      </c>
      <c r="V2087" t="s">
        <v>416</v>
      </c>
    </row>
    <row r="2088" spans="1:22" x14ac:dyDescent="0.25">
      <c r="A2088" t="s">
        <v>5710</v>
      </c>
      <c r="B2088">
        <v>15032</v>
      </c>
      <c r="E2088" t="s">
        <v>5678</v>
      </c>
      <c r="F2088">
        <v>6</v>
      </c>
      <c r="G2088">
        <v>8.25</v>
      </c>
      <c r="H2088">
        <v>12</v>
      </c>
      <c r="I2088">
        <v>7.75</v>
      </c>
      <c r="J2088">
        <v>24</v>
      </c>
      <c r="K2088">
        <v>7.25</v>
      </c>
      <c r="L2088">
        <v>6</v>
      </c>
      <c r="M2088" t="s">
        <v>5711</v>
      </c>
      <c r="Q2088">
        <v>5</v>
      </c>
      <c r="R2088">
        <v>1</v>
      </c>
      <c r="S2088" t="s">
        <v>30</v>
      </c>
      <c r="T2088" t="s">
        <v>4974</v>
      </c>
      <c r="V2088" t="s">
        <v>42</v>
      </c>
    </row>
    <row r="2089" spans="1:22" x14ac:dyDescent="0.25">
      <c r="A2089" t="s">
        <v>5712</v>
      </c>
      <c r="B2089">
        <v>15033</v>
      </c>
      <c r="E2089" t="s">
        <v>4988</v>
      </c>
      <c r="F2089">
        <v>6</v>
      </c>
      <c r="G2089">
        <v>8.5</v>
      </c>
      <c r="H2089">
        <v>12</v>
      </c>
      <c r="I2089">
        <v>8</v>
      </c>
      <c r="J2089">
        <v>24</v>
      </c>
      <c r="K2089">
        <v>7.5</v>
      </c>
      <c r="L2089">
        <v>6</v>
      </c>
      <c r="M2089" t="s">
        <v>5713</v>
      </c>
      <c r="Q2089">
        <v>5</v>
      </c>
      <c r="R2089">
        <v>1</v>
      </c>
      <c r="S2089" t="s">
        <v>30</v>
      </c>
      <c r="T2089" t="s">
        <v>4974</v>
      </c>
      <c r="V2089" t="s">
        <v>42</v>
      </c>
    </row>
    <row r="2090" spans="1:22" x14ac:dyDescent="0.25">
      <c r="A2090" t="s">
        <v>5714</v>
      </c>
      <c r="B2090">
        <v>15034</v>
      </c>
      <c r="E2090" t="s">
        <v>5687</v>
      </c>
      <c r="F2090">
        <v>6</v>
      </c>
      <c r="G2090">
        <v>9.75</v>
      </c>
      <c r="H2090">
        <v>12</v>
      </c>
      <c r="I2090">
        <v>9.25</v>
      </c>
      <c r="J2090">
        <v>24</v>
      </c>
      <c r="K2090">
        <v>8.75</v>
      </c>
      <c r="L2090">
        <v>6</v>
      </c>
      <c r="M2090" t="s">
        <v>5715</v>
      </c>
      <c r="Q2090">
        <v>5</v>
      </c>
      <c r="R2090">
        <v>1</v>
      </c>
      <c r="S2090" t="s">
        <v>30</v>
      </c>
      <c r="T2090" t="s">
        <v>4974</v>
      </c>
      <c r="V2090" t="s">
        <v>42</v>
      </c>
    </row>
    <row r="2091" spans="1:22" x14ac:dyDescent="0.25">
      <c r="A2091" t="s">
        <v>5716</v>
      </c>
      <c r="B2091">
        <v>15035</v>
      </c>
      <c r="E2091" t="s">
        <v>5717</v>
      </c>
      <c r="F2091">
        <v>6</v>
      </c>
      <c r="G2091">
        <v>13.9</v>
      </c>
      <c r="L2091">
        <v>6</v>
      </c>
      <c r="M2091" t="s">
        <v>5718</v>
      </c>
      <c r="Q2091">
        <v>5</v>
      </c>
      <c r="R2091">
        <v>1</v>
      </c>
      <c r="S2091" t="s">
        <v>30</v>
      </c>
      <c r="T2091" t="s">
        <v>4974</v>
      </c>
      <c r="V2091" t="s">
        <v>50</v>
      </c>
    </row>
    <row r="2092" spans="1:22" x14ac:dyDescent="0.25">
      <c r="A2092" t="s">
        <v>5719</v>
      </c>
      <c r="B2092">
        <v>15037</v>
      </c>
      <c r="E2092" t="s">
        <v>5720</v>
      </c>
      <c r="F2092">
        <v>6</v>
      </c>
      <c r="G2092">
        <v>13.75</v>
      </c>
      <c r="H2092">
        <v>12</v>
      </c>
      <c r="I2092">
        <v>13</v>
      </c>
      <c r="J2092">
        <v>24</v>
      </c>
      <c r="K2092">
        <v>12.25</v>
      </c>
      <c r="L2092">
        <v>6</v>
      </c>
      <c r="M2092" t="s">
        <v>5721</v>
      </c>
      <c r="Q2092">
        <v>5</v>
      </c>
      <c r="R2092">
        <v>1</v>
      </c>
      <c r="S2092" t="s">
        <v>30</v>
      </c>
      <c r="T2092" t="s">
        <v>4974</v>
      </c>
      <c r="V2092" t="s">
        <v>42</v>
      </c>
    </row>
    <row r="2093" spans="1:22" x14ac:dyDescent="0.25">
      <c r="A2093" t="s">
        <v>5722</v>
      </c>
      <c r="B2093">
        <v>15039</v>
      </c>
      <c r="E2093" t="s">
        <v>5723</v>
      </c>
      <c r="F2093">
        <v>6</v>
      </c>
      <c r="G2093">
        <v>10.25</v>
      </c>
      <c r="H2093">
        <v>12</v>
      </c>
      <c r="I2093">
        <v>9.75</v>
      </c>
      <c r="J2093">
        <v>24</v>
      </c>
      <c r="K2093">
        <v>9.25</v>
      </c>
      <c r="L2093">
        <v>6</v>
      </c>
      <c r="M2093" t="s">
        <v>5724</v>
      </c>
      <c r="Q2093">
        <v>5</v>
      </c>
      <c r="R2093">
        <v>1</v>
      </c>
      <c r="S2093" t="s">
        <v>30</v>
      </c>
      <c r="T2093" t="s">
        <v>4974</v>
      </c>
      <c r="V2093" t="s">
        <v>42</v>
      </c>
    </row>
    <row r="2094" spans="1:22" x14ac:dyDescent="0.25">
      <c r="A2094" t="s">
        <v>5725</v>
      </c>
      <c r="B2094">
        <v>15040</v>
      </c>
      <c r="E2094" t="s">
        <v>5726</v>
      </c>
      <c r="F2094">
        <v>4</v>
      </c>
      <c r="G2094">
        <v>12.5</v>
      </c>
      <c r="L2094">
        <v>4</v>
      </c>
      <c r="M2094" t="s">
        <v>5727</v>
      </c>
      <c r="Q2094">
        <v>5</v>
      </c>
      <c r="R2094">
        <v>1</v>
      </c>
      <c r="S2094" t="s">
        <v>30</v>
      </c>
      <c r="T2094" t="s">
        <v>4974</v>
      </c>
      <c r="V2094" t="s">
        <v>50</v>
      </c>
    </row>
    <row r="2095" spans="1:22" x14ac:dyDescent="0.25">
      <c r="A2095" t="s">
        <v>5728</v>
      </c>
      <c r="B2095">
        <v>15042</v>
      </c>
      <c r="E2095" t="s">
        <v>5729</v>
      </c>
      <c r="F2095">
        <v>4</v>
      </c>
      <c r="G2095">
        <v>16.899999999999999</v>
      </c>
      <c r="L2095">
        <v>4</v>
      </c>
      <c r="M2095" t="s">
        <v>5730</v>
      </c>
      <c r="Q2095">
        <v>5</v>
      </c>
      <c r="R2095">
        <v>1</v>
      </c>
      <c r="S2095" t="s">
        <v>30</v>
      </c>
      <c r="T2095" t="s">
        <v>4974</v>
      </c>
      <c r="V2095" t="s">
        <v>42</v>
      </c>
    </row>
    <row r="2096" spans="1:22" x14ac:dyDescent="0.25">
      <c r="A2096" t="s">
        <v>5731</v>
      </c>
      <c r="B2096">
        <v>15050</v>
      </c>
      <c r="F2096">
        <v>2</v>
      </c>
      <c r="G2096">
        <v>50.75</v>
      </c>
      <c r="L2096">
        <v>2</v>
      </c>
      <c r="M2096" t="s">
        <v>5732</v>
      </c>
      <c r="P2096">
        <v>42.5</v>
      </c>
      <c r="Q2096">
        <v>5</v>
      </c>
      <c r="R2096">
        <v>1</v>
      </c>
      <c r="S2096" t="s">
        <v>30</v>
      </c>
      <c r="T2096" t="s">
        <v>4974</v>
      </c>
      <c r="V2096" t="s">
        <v>38</v>
      </c>
    </row>
    <row r="2097" spans="1:22" x14ac:dyDescent="0.25">
      <c r="A2097" t="s">
        <v>5733</v>
      </c>
      <c r="B2097">
        <v>15051</v>
      </c>
      <c r="F2097">
        <v>6</v>
      </c>
      <c r="G2097">
        <v>12.5</v>
      </c>
      <c r="H2097">
        <v>12</v>
      </c>
      <c r="I2097">
        <v>12</v>
      </c>
      <c r="J2097">
        <v>24</v>
      </c>
      <c r="K2097">
        <v>11.5</v>
      </c>
      <c r="L2097">
        <v>6</v>
      </c>
      <c r="M2097" t="s">
        <v>5734</v>
      </c>
      <c r="Q2097">
        <v>5</v>
      </c>
      <c r="R2097">
        <v>1</v>
      </c>
      <c r="S2097" t="s">
        <v>30</v>
      </c>
      <c r="T2097" t="s">
        <v>4974</v>
      </c>
      <c r="V2097" t="s">
        <v>38</v>
      </c>
    </row>
    <row r="2098" spans="1:22" x14ac:dyDescent="0.25">
      <c r="A2098" t="s">
        <v>5735</v>
      </c>
      <c r="B2098">
        <v>15052</v>
      </c>
      <c r="F2098">
        <v>6</v>
      </c>
      <c r="G2098">
        <v>8.75</v>
      </c>
      <c r="H2098">
        <v>12</v>
      </c>
      <c r="I2098">
        <v>8.25</v>
      </c>
      <c r="J2098">
        <v>24</v>
      </c>
      <c r="K2098">
        <v>7.75</v>
      </c>
      <c r="L2098">
        <v>6</v>
      </c>
      <c r="M2098" t="s">
        <v>5736</v>
      </c>
      <c r="Q2098">
        <v>5</v>
      </c>
      <c r="R2098">
        <v>1</v>
      </c>
      <c r="S2098" t="s">
        <v>30</v>
      </c>
      <c r="T2098" t="s">
        <v>4974</v>
      </c>
      <c r="V2098" t="s">
        <v>38</v>
      </c>
    </row>
    <row r="2099" spans="1:22" x14ac:dyDescent="0.25">
      <c r="A2099" t="s">
        <v>5737</v>
      </c>
      <c r="B2099">
        <v>15053</v>
      </c>
      <c r="F2099">
        <v>6</v>
      </c>
      <c r="G2099">
        <v>10.9</v>
      </c>
      <c r="H2099">
        <v>12</v>
      </c>
      <c r="I2099">
        <v>10.4</v>
      </c>
      <c r="J2099">
        <v>24</v>
      </c>
      <c r="K2099">
        <v>9.9</v>
      </c>
      <c r="L2099">
        <v>6</v>
      </c>
      <c r="M2099" t="s">
        <v>5738</v>
      </c>
      <c r="Q2099">
        <v>5</v>
      </c>
      <c r="R2099">
        <v>1</v>
      </c>
      <c r="S2099" t="s">
        <v>30</v>
      </c>
      <c r="T2099" t="s">
        <v>4974</v>
      </c>
      <c r="V2099" t="s">
        <v>38</v>
      </c>
    </row>
    <row r="2100" spans="1:22" x14ac:dyDescent="0.25">
      <c r="A2100" t="s">
        <v>5739</v>
      </c>
      <c r="B2100">
        <v>15054</v>
      </c>
      <c r="F2100">
        <v>6</v>
      </c>
      <c r="G2100">
        <v>12.5</v>
      </c>
      <c r="H2100">
        <v>12</v>
      </c>
      <c r="I2100">
        <v>12</v>
      </c>
      <c r="J2100">
        <v>24</v>
      </c>
      <c r="K2100">
        <v>11.5</v>
      </c>
      <c r="L2100">
        <v>6</v>
      </c>
      <c r="M2100" t="s">
        <v>5740</v>
      </c>
      <c r="Q2100">
        <v>5</v>
      </c>
      <c r="R2100">
        <v>1</v>
      </c>
      <c r="S2100" t="s">
        <v>30</v>
      </c>
      <c r="T2100" t="s">
        <v>4974</v>
      </c>
      <c r="V2100" t="s">
        <v>38</v>
      </c>
    </row>
    <row r="2101" spans="1:22" x14ac:dyDescent="0.25">
      <c r="A2101" t="s">
        <v>5741</v>
      </c>
      <c r="B2101">
        <v>15055</v>
      </c>
      <c r="F2101">
        <v>6</v>
      </c>
      <c r="G2101">
        <v>8.75</v>
      </c>
      <c r="H2101">
        <v>12</v>
      </c>
      <c r="I2101">
        <v>8.25</v>
      </c>
      <c r="J2101">
        <v>24</v>
      </c>
      <c r="K2101">
        <v>7.75</v>
      </c>
      <c r="L2101">
        <v>6</v>
      </c>
      <c r="M2101" t="s">
        <v>5742</v>
      </c>
      <c r="Q2101">
        <v>5</v>
      </c>
      <c r="R2101">
        <v>1</v>
      </c>
      <c r="S2101" t="s">
        <v>30</v>
      </c>
      <c r="T2101" t="s">
        <v>4974</v>
      </c>
      <c r="V2101" t="s">
        <v>38</v>
      </c>
    </row>
    <row r="2102" spans="1:22" x14ac:dyDescent="0.25">
      <c r="A2102" t="s">
        <v>5743</v>
      </c>
      <c r="B2102">
        <v>15056</v>
      </c>
      <c r="F2102">
        <v>6</v>
      </c>
      <c r="G2102">
        <v>13.9</v>
      </c>
      <c r="H2102">
        <v>12</v>
      </c>
      <c r="I2102">
        <v>13.3</v>
      </c>
      <c r="J2102">
        <v>24</v>
      </c>
      <c r="K2102">
        <v>12.7</v>
      </c>
      <c r="L2102">
        <v>6</v>
      </c>
      <c r="M2102" t="s">
        <v>5744</v>
      </c>
      <c r="Q2102">
        <v>5</v>
      </c>
      <c r="R2102">
        <v>1</v>
      </c>
      <c r="S2102" t="s">
        <v>30</v>
      </c>
      <c r="T2102" t="s">
        <v>4974</v>
      </c>
      <c r="V2102" t="s">
        <v>38</v>
      </c>
    </row>
    <row r="2103" spans="1:22" x14ac:dyDescent="0.25">
      <c r="A2103" t="s">
        <v>5745</v>
      </c>
      <c r="B2103">
        <v>15057</v>
      </c>
      <c r="F2103">
        <v>6</v>
      </c>
      <c r="G2103">
        <v>9</v>
      </c>
      <c r="H2103">
        <v>12</v>
      </c>
      <c r="I2103">
        <v>8.5</v>
      </c>
      <c r="J2103">
        <v>24</v>
      </c>
      <c r="K2103">
        <v>8</v>
      </c>
      <c r="L2103">
        <v>6</v>
      </c>
      <c r="M2103" t="s">
        <v>5746</v>
      </c>
      <c r="Q2103">
        <v>5</v>
      </c>
      <c r="R2103">
        <v>1</v>
      </c>
      <c r="S2103" t="s">
        <v>30</v>
      </c>
      <c r="T2103" t="s">
        <v>4974</v>
      </c>
      <c r="V2103" t="s">
        <v>38</v>
      </c>
    </row>
    <row r="2104" spans="1:22" x14ac:dyDescent="0.25">
      <c r="A2104" t="s">
        <v>5747</v>
      </c>
      <c r="B2104">
        <v>15058</v>
      </c>
      <c r="F2104">
        <v>6</v>
      </c>
      <c r="G2104">
        <v>25.5</v>
      </c>
      <c r="L2104">
        <v>6</v>
      </c>
      <c r="M2104" t="s">
        <v>5748</v>
      </c>
      <c r="P2104">
        <v>19.899999999999999</v>
      </c>
      <c r="Q2104">
        <v>5</v>
      </c>
      <c r="R2104">
        <v>1</v>
      </c>
      <c r="S2104" t="s">
        <v>30</v>
      </c>
      <c r="T2104" t="s">
        <v>4974</v>
      </c>
      <c r="V2104" t="s">
        <v>42</v>
      </c>
    </row>
    <row r="2105" spans="1:22" x14ac:dyDescent="0.25">
      <c r="A2105" t="s">
        <v>5749</v>
      </c>
      <c r="B2105">
        <v>15059</v>
      </c>
      <c r="F2105">
        <v>6</v>
      </c>
      <c r="G2105">
        <v>9.9</v>
      </c>
      <c r="H2105">
        <v>12</v>
      </c>
      <c r="I2105">
        <v>9.4</v>
      </c>
      <c r="J2105">
        <v>24</v>
      </c>
      <c r="K2105">
        <v>8.9</v>
      </c>
      <c r="L2105">
        <v>6</v>
      </c>
      <c r="M2105" t="s">
        <v>5750</v>
      </c>
      <c r="Q2105">
        <v>5</v>
      </c>
      <c r="R2105">
        <v>1</v>
      </c>
      <c r="S2105" t="s">
        <v>30</v>
      </c>
      <c r="T2105" t="s">
        <v>4974</v>
      </c>
      <c r="V2105" t="s">
        <v>42</v>
      </c>
    </row>
    <row r="2106" spans="1:22" x14ac:dyDescent="0.25">
      <c r="A2106" t="s">
        <v>5751</v>
      </c>
      <c r="B2106">
        <v>15060</v>
      </c>
      <c r="F2106">
        <v>6</v>
      </c>
      <c r="G2106">
        <v>9.5</v>
      </c>
      <c r="H2106">
        <v>12</v>
      </c>
      <c r="I2106">
        <v>9</v>
      </c>
      <c r="J2106">
        <v>24</v>
      </c>
      <c r="K2106">
        <v>8.5</v>
      </c>
      <c r="L2106">
        <v>6</v>
      </c>
      <c r="M2106" t="s">
        <v>5752</v>
      </c>
      <c r="Q2106">
        <v>5</v>
      </c>
      <c r="R2106">
        <v>1</v>
      </c>
      <c r="S2106" t="s">
        <v>30</v>
      </c>
      <c r="T2106" t="s">
        <v>4974</v>
      </c>
      <c r="V2106" t="s">
        <v>42</v>
      </c>
    </row>
    <row r="2107" spans="1:22" x14ac:dyDescent="0.25">
      <c r="A2107" t="s">
        <v>5753</v>
      </c>
      <c r="B2107">
        <v>15061</v>
      </c>
      <c r="F2107">
        <v>6</v>
      </c>
      <c r="G2107">
        <v>8.8000000000000007</v>
      </c>
      <c r="H2107">
        <v>12</v>
      </c>
      <c r="I2107">
        <v>8.4</v>
      </c>
      <c r="J2107">
        <v>24</v>
      </c>
      <c r="K2107">
        <v>8</v>
      </c>
      <c r="L2107">
        <v>6</v>
      </c>
      <c r="M2107" t="s">
        <v>5754</v>
      </c>
      <c r="Q2107">
        <v>5</v>
      </c>
      <c r="R2107">
        <v>1</v>
      </c>
      <c r="S2107" t="s">
        <v>30</v>
      </c>
      <c r="T2107" t="s">
        <v>4974</v>
      </c>
      <c r="V2107" t="s">
        <v>42</v>
      </c>
    </row>
    <row r="2108" spans="1:22" x14ac:dyDescent="0.25">
      <c r="A2108" t="s">
        <v>5755</v>
      </c>
      <c r="B2108">
        <v>15062</v>
      </c>
      <c r="F2108">
        <v>6</v>
      </c>
      <c r="G2108">
        <v>11</v>
      </c>
      <c r="L2108">
        <v>6</v>
      </c>
      <c r="M2108" t="s">
        <v>5756</v>
      </c>
      <c r="P2108">
        <v>8.9</v>
      </c>
      <c r="Q2108">
        <v>5</v>
      </c>
      <c r="R2108">
        <v>1</v>
      </c>
      <c r="S2108" t="s">
        <v>30</v>
      </c>
      <c r="T2108" t="s">
        <v>4974</v>
      </c>
      <c r="V2108" t="s">
        <v>42</v>
      </c>
    </row>
    <row r="2109" spans="1:22" x14ac:dyDescent="0.25">
      <c r="A2109" t="s">
        <v>5757</v>
      </c>
      <c r="B2109">
        <v>15063</v>
      </c>
      <c r="F2109">
        <v>6</v>
      </c>
      <c r="G2109">
        <v>5</v>
      </c>
      <c r="H2109">
        <v>12</v>
      </c>
      <c r="I2109">
        <v>4.5</v>
      </c>
      <c r="L2109">
        <v>6</v>
      </c>
      <c r="M2109" t="s">
        <v>5758</v>
      </c>
      <c r="Q2109">
        <v>5</v>
      </c>
      <c r="R2109">
        <v>1</v>
      </c>
      <c r="S2109" t="s">
        <v>30</v>
      </c>
      <c r="T2109" t="s">
        <v>4974</v>
      </c>
      <c r="V2109" t="s">
        <v>416</v>
      </c>
    </row>
    <row r="2110" spans="1:22" x14ac:dyDescent="0.25">
      <c r="A2110" t="s">
        <v>5759</v>
      </c>
      <c r="B2110">
        <v>15064</v>
      </c>
      <c r="F2110">
        <v>24</v>
      </c>
      <c r="G2110">
        <v>2.75</v>
      </c>
      <c r="H2110">
        <v>48</v>
      </c>
      <c r="I2110">
        <v>2.5</v>
      </c>
      <c r="J2110">
        <v>72</v>
      </c>
      <c r="K2110">
        <v>2.25</v>
      </c>
      <c r="L2110">
        <v>24</v>
      </c>
      <c r="M2110" t="s">
        <v>5760</v>
      </c>
      <c r="Q2110">
        <v>5</v>
      </c>
      <c r="R2110">
        <v>1</v>
      </c>
      <c r="S2110" t="s">
        <v>30</v>
      </c>
      <c r="T2110" t="s">
        <v>4974</v>
      </c>
      <c r="V2110" t="s">
        <v>54</v>
      </c>
    </row>
    <row r="2111" spans="1:22" x14ac:dyDescent="0.25">
      <c r="A2111" t="s">
        <v>5761</v>
      </c>
      <c r="B2111">
        <v>15065</v>
      </c>
      <c r="F2111">
        <v>6</v>
      </c>
      <c r="G2111">
        <v>25.5</v>
      </c>
      <c r="L2111">
        <v>6</v>
      </c>
      <c r="M2111" t="s">
        <v>5762</v>
      </c>
      <c r="P2111">
        <v>19.899999999999999</v>
      </c>
      <c r="Q2111">
        <v>5</v>
      </c>
      <c r="R2111">
        <v>1</v>
      </c>
      <c r="S2111" t="s">
        <v>30</v>
      </c>
      <c r="T2111" t="s">
        <v>4974</v>
      </c>
      <c r="V2111" t="s">
        <v>42</v>
      </c>
    </row>
    <row r="2112" spans="1:22" x14ac:dyDescent="0.25">
      <c r="A2112" t="s">
        <v>5763</v>
      </c>
      <c r="B2112">
        <v>15066</v>
      </c>
      <c r="F2112">
        <v>6</v>
      </c>
      <c r="G2112">
        <v>9.9</v>
      </c>
      <c r="H2112">
        <v>12</v>
      </c>
      <c r="I2112">
        <v>9.4</v>
      </c>
      <c r="J2112">
        <v>24</v>
      </c>
      <c r="K2112">
        <v>8.9</v>
      </c>
      <c r="L2112">
        <v>6</v>
      </c>
      <c r="M2112" t="s">
        <v>5764</v>
      </c>
      <c r="Q2112">
        <v>5</v>
      </c>
      <c r="R2112">
        <v>1</v>
      </c>
      <c r="S2112" t="s">
        <v>30</v>
      </c>
      <c r="T2112" t="s">
        <v>4974</v>
      </c>
      <c r="V2112" t="s">
        <v>42</v>
      </c>
    </row>
    <row r="2113" spans="1:22" x14ac:dyDescent="0.25">
      <c r="A2113" t="s">
        <v>5765</v>
      </c>
      <c r="B2113">
        <v>15067</v>
      </c>
      <c r="F2113">
        <v>6</v>
      </c>
      <c r="G2113">
        <v>9.5</v>
      </c>
      <c r="H2113">
        <v>12</v>
      </c>
      <c r="I2113">
        <v>9</v>
      </c>
      <c r="J2113">
        <v>24</v>
      </c>
      <c r="K2113">
        <v>8.5</v>
      </c>
      <c r="L2113">
        <v>6</v>
      </c>
      <c r="M2113" t="s">
        <v>5766</v>
      </c>
      <c r="Q2113">
        <v>5</v>
      </c>
      <c r="R2113">
        <v>1</v>
      </c>
      <c r="S2113" t="s">
        <v>30</v>
      </c>
      <c r="T2113" t="s">
        <v>4974</v>
      </c>
      <c r="V2113" t="s">
        <v>42</v>
      </c>
    </row>
    <row r="2114" spans="1:22" x14ac:dyDescent="0.25">
      <c r="A2114" t="s">
        <v>5767</v>
      </c>
      <c r="B2114">
        <v>15068</v>
      </c>
      <c r="F2114">
        <v>6</v>
      </c>
      <c r="G2114">
        <v>8.9</v>
      </c>
      <c r="H2114">
        <v>12</v>
      </c>
      <c r="I2114">
        <v>8.4</v>
      </c>
      <c r="J2114">
        <v>24</v>
      </c>
      <c r="K2114">
        <v>7.9</v>
      </c>
      <c r="L2114">
        <v>6</v>
      </c>
      <c r="M2114" t="s">
        <v>5768</v>
      </c>
      <c r="Q2114">
        <v>5</v>
      </c>
      <c r="R2114">
        <v>1</v>
      </c>
      <c r="S2114" t="s">
        <v>30</v>
      </c>
      <c r="T2114" t="s">
        <v>4974</v>
      </c>
      <c r="V2114" t="s">
        <v>42</v>
      </c>
    </row>
    <row r="2115" spans="1:22" x14ac:dyDescent="0.25">
      <c r="A2115" t="s">
        <v>5769</v>
      </c>
      <c r="B2115">
        <v>15069</v>
      </c>
      <c r="F2115">
        <v>6</v>
      </c>
      <c r="G2115">
        <v>11</v>
      </c>
      <c r="L2115">
        <v>6</v>
      </c>
      <c r="M2115" t="s">
        <v>5770</v>
      </c>
      <c r="P2115">
        <v>8.9</v>
      </c>
      <c r="Q2115">
        <v>5</v>
      </c>
      <c r="R2115">
        <v>1</v>
      </c>
      <c r="S2115" t="s">
        <v>30</v>
      </c>
      <c r="T2115" t="s">
        <v>4974</v>
      </c>
      <c r="V2115" t="s">
        <v>42</v>
      </c>
    </row>
    <row r="2116" spans="1:22" x14ac:dyDescent="0.25">
      <c r="A2116" t="s">
        <v>5771</v>
      </c>
      <c r="B2116">
        <v>15070</v>
      </c>
      <c r="F2116">
        <v>6</v>
      </c>
      <c r="G2116">
        <v>5</v>
      </c>
      <c r="H2116">
        <v>12</v>
      </c>
      <c r="I2116">
        <v>4.5</v>
      </c>
      <c r="L2116">
        <v>6</v>
      </c>
      <c r="M2116" t="s">
        <v>5772</v>
      </c>
      <c r="Q2116">
        <v>5</v>
      </c>
      <c r="R2116">
        <v>1</v>
      </c>
      <c r="S2116" t="s">
        <v>30</v>
      </c>
      <c r="T2116" t="s">
        <v>4974</v>
      </c>
      <c r="V2116" t="s">
        <v>416</v>
      </c>
    </row>
    <row r="2117" spans="1:22" x14ac:dyDescent="0.25">
      <c r="A2117" t="s">
        <v>5773</v>
      </c>
      <c r="B2117">
        <v>15071</v>
      </c>
      <c r="F2117">
        <v>24</v>
      </c>
      <c r="G2117">
        <v>2.75</v>
      </c>
      <c r="H2117">
        <v>48</v>
      </c>
      <c r="I2117">
        <v>2.5</v>
      </c>
      <c r="J2117">
        <v>72</v>
      </c>
      <c r="K2117">
        <v>2.25</v>
      </c>
      <c r="L2117">
        <v>24</v>
      </c>
      <c r="M2117" t="s">
        <v>5774</v>
      </c>
      <c r="Q2117">
        <v>5</v>
      </c>
      <c r="R2117">
        <v>1</v>
      </c>
      <c r="S2117" t="s">
        <v>30</v>
      </c>
      <c r="T2117" t="s">
        <v>4974</v>
      </c>
      <c r="V2117" t="s">
        <v>42</v>
      </c>
    </row>
    <row r="2118" spans="1:22" x14ac:dyDescent="0.25">
      <c r="A2118" t="s">
        <v>5775</v>
      </c>
      <c r="B2118">
        <v>15072</v>
      </c>
      <c r="F2118">
        <v>6</v>
      </c>
      <c r="G2118">
        <v>8.9</v>
      </c>
      <c r="H2118">
        <v>12</v>
      </c>
      <c r="I2118">
        <v>8.4</v>
      </c>
      <c r="J2118">
        <v>24</v>
      </c>
      <c r="K2118">
        <v>7.9</v>
      </c>
      <c r="L2118">
        <v>6</v>
      </c>
      <c r="M2118" t="s">
        <v>5776</v>
      </c>
      <c r="Q2118">
        <v>5</v>
      </c>
      <c r="R2118">
        <v>1</v>
      </c>
      <c r="S2118" t="s">
        <v>30</v>
      </c>
      <c r="T2118" t="s">
        <v>4974</v>
      </c>
      <c r="V2118" t="s">
        <v>42</v>
      </c>
    </row>
    <row r="2119" spans="1:22" x14ac:dyDescent="0.25">
      <c r="A2119" t="s">
        <v>5777</v>
      </c>
      <c r="B2119">
        <v>15073</v>
      </c>
      <c r="F2119">
        <v>6</v>
      </c>
      <c r="G2119">
        <v>20</v>
      </c>
      <c r="L2119">
        <v>6</v>
      </c>
      <c r="M2119" t="s">
        <v>5778</v>
      </c>
      <c r="P2119">
        <v>15.5</v>
      </c>
      <c r="Q2119">
        <v>5</v>
      </c>
      <c r="R2119">
        <v>1</v>
      </c>
      <c r="S2119" t="s">
        <v>30</v>
      </c>
      <c r="T2119" t="s">
        <v>4974</v>
      </c>
      <c r="V2119" t="s">
        <v>42</v>
      </c>
    </row>
    <row r="2120" spans="1:22" x14ac:dyDescent="0.25">
      <c r="A2120" t="s">
        <v>5779</v>
      </c>
      <c r="B2120">
        <v>15074</v>
      </c>
      <c r="F2120">
        <v>6</v>
      </c>
      <c r="G2120">
        <v>8</v>
      </c>
      <c r="H2120">
        <v>12</v>
      </c>
      <c r="I2120">
        <v>7.5</v>
      </c>
      <c r="L2120">
        <v>6</v>
      </c>
      <c r="M2120" t="s">
        <v>5780</v>
      </c>
      <c r="Q2120">
        <v>5</v>
      </c>
      <c r="R2120">
        <v>1</v>
      </c>
      <c r="S2120" t="s">
        <v>30</v>
      </c>
      <c r="T2120" t="s">
        <v>4974</v>
      </c>
      <c r="V2120" t="s">
        <v>42</v>
      </c>
    </row>
    <row r="2121" spans="1:22" x14ac:dyDescent="0.25">
      <c r="A2121" t="s">
        <v>5781</v>
      </c>
      <c r="B2121">
        <v>15075</v>
      </c>
      <c r="F2121">
        <v>6</v>
      </c>
      <c r="G2121">
        <v>9.5</v>
      </c>
      <c r="H2121">
        <v>12</v>
      </c>
      <c r="I2121">
        <v>9</v>
      </c>
      <c r="J2121">
        <v>24</v>
      </c>
      <c r="K2121">
        <v>8.5</v>
      </c>
      <c r="L2121">
        <v>6</v>
      </c>
      <c r="M2121" t="s">
        <v>5782</v>
      </c>
      <c r="Q2121">
        <v>5</v>
      </c>
      <c r="R2121">
        <v>1</v>
      </c>
      <c r="S2121" t="s">
        <v>30</v>
      </c>
      <c r="T2121" t="s">
        <v>4974</v>
      </c>
      <c r="V2121" t="s">
        <v>42</v>
      </c>
    </row>
    <row r="2122" spans="1:22" x14ac:dyDescent="0.25">
      <c r="A2122" t="s">
        <v>5783</v>
      </c>
      <c r="B2122">
        <v>15076</v>
      </c>
      <c r="F2122">
        <v>6</v>
      </c>
      <c r="G2122">
        <v>5.9</v>
      </c>
      <c r="H2122">
        <v>12</v>
      </c>
      <c r="I2122">
        <v>5.4</v>
      </c>
      <c r="L2122">
        <v>6</v>
      </c>
      <c r="M2122" t="s">
        <v>5784</v>
      </c>
      <c r="Q2122">
        <v>5</v>
      </c>
      <c r="R2122">
        <v>1</v>
      </c>
      <c r="S2122" t="s">
        <v>30</v>
      </c>
      <c r="T2122" t="s">
        <v>4974</v>
      </c>
      <c r="V2122" t="s">
        <v>42</v>
      </c>
    </row>
    <row r="2123" spans="1:22" x14ac:dyDescent="0.25">
      <c r="A2123" t="s">
        <v>5785</v>
      </c>
      <c r="B2123">
        <v>15077</v>
      </c>
      <c r="F2123">
        <v>4</v>
      </c>
      <c r="G2123">
        <v>13</v>
      </c>
      <c r="L2123">
        <v>4</v>
      </c>
      <c r="M2123" t="s">
        <v>5786</v>
      </c>
      <c r="P2123">
        <v>10.25</v>
      </c>
      <c r="Q2123">
        <v>5</v>
      </c>
      <c r="R2123">
        <v>1</v>
      </c>
      <c r="S2123" t="s">
        <v>30</v>
      </c>
      <c r="T2123" t="s">
        <v>4974</v>
      </c>
      <c r="V2123" t="s">
        <v>42</v>
      </c>
    </row>
    <row r="2124" spans="1:22" x14ac:dyDescent="0.25">
      <c r="A2124" t="s">
        <v>5787</v>
      </c>
      <c r="B2124">
        <v>15078</v>
      </c>
      <c r="F2124">
        <v>6</v>
      </c>
      <c r="G2124">
        <v>13.25</v>
      </c>
      <c r="H2124">
        <v>12</v>
      </c>
      <c r="I2124">
        <v>12.5</v>
      </c>
      <c r="J2124">
        <v>24</v>
      </c>
      <c r="K2124">
        <v>11.75</v>
      </c>
      <c r="L2124">
        <v>6</v>
      </c>
      <c r="M2124" t="s">
        <v>5788</v>
      </c>
      <c r="Q2124">
        <v>5</v>
      </c>
      <c r="R2124">
        <v>1</v>
      </c>
      <c r="S2124" t="s">
        <v>30</v>
      </c>
      <c r="T2124" t="s">
        <v>4974</v>
      </c>
      <c r="V2124" t="s">
        <v>42</v>
      </c>
    </row>
    <row r="2125" spans="1:22" x14ac:dyDescent="0.25">
      <c r="A2125" t="s">
        <v>5789</v>
      </c>
      <c r="B2125">
        <v>15079</v>
      </c>
      <c r="F2125">
        <v>6</v>
      </c>
      <c r="G2125">
        <v>5</v>
      </c>
      <c r="H2125">
        <v>12</v>
      </c>
      <c r="I2125">
        <v>4.5</v>
      </c>
      <c r="L2125">
        <v>6</v>
      </c>
      <c r="M2125" t="s">
        <v>5790</v>
      </c>
      <c r="Q2125">
        <v>5</v>
      </c>
      <c r="R2125">
        <v>1</v>
      </c>
      <c r="S2125" t="s">
        <v>30</v>
      </c>
      <c r="T2125" t="s">
        <v>4974</v>
      </c>
      <c r="V2125" t="s">
        <v>416</v>
      </c>
    </row>
    <row r="2126" spans="1:22" x14ac:dyDescent="0.25">
      <c r="A2126" t="s">
        <v>5791</v>
      </c>
      <c r="B2126">
        <v>15080</v>
      </c>
      <c r="F2126">
        <v>4</v>
      </c>
      <c r="G2126">
        <v>9</v>
      </c>
      <c r="H2126">
        <v>12</v>
      </c>
      <c r="I2126">
        <v>8.5</v>
      </c>
      <c r="J2126">
        <v>24</v>
      </c>
      <c r="K2126">
        <v>8</v>
      </c>
      <c r="L2126">
        <v>4</v>
      </c>
      <c r="M2126" t="s">
        <v>5792</v>
      </c>
      <c r="Q2126">
        <v>5</v>
      </c>
      <c r="R2126">
        <v>1</v>
      </c>
      <c r="S2126" t="s">
        <v>30</v>
      </c>
      <c r="T2126" t="s">
        <v>4974</v>
      </c>
      <c r="V2126" t="s">
        <v>42</v>
      </c>
    </row>
    <row r="2127" spans="1:22" x14ac:dyDescent="0.25">
      <c r="A2127" t="s">
        <v>5793</v>
      </c>
      <c r="B2127">
        <v>15081</v>
      </c>
      <c r="F2127">
        <v>6</v>
      </c>
      <c r="G2127">
        <v>7.25</v>
      </c>
      <c r="H2127">
        <v>12</v>
      </c>
      <c r="I2127">
        <v>6.75</v>
      </c>
      <c r="L2127">
        <v>6</v>
      </c>
      <c r="M2127" t="s">
        <v>5794</v>
      </c>
      <c r="Q2127">
        <v>5</v>
      </c>
      <c r="R2127">
        <v>1</v>
      </c>
      <c r="S2127" t="s">
        <v>30</v>
      </c>
      <c r="T2127" t="s">
        <v>4974</v>
      </c>
      <c r="V2127" t="s">
        <v>42</v>
      </c>
    </row>
    <row r="2128" spans="1:22" x14ac:dyDescent="0.25">
      <c r="A2128" t="s">
        <v>5795</v>
      </c>
      <c r="B2128">
        <v>15082</v>
      </c>
      <c r="F2128">
        <v>24</v>
      </c>
      <c r="G2128">
        <v>2.75</v>
      </c>
      <c r="H2128">
        <v>48</v>
      </c>
      <c r="I2128">
        <v>2.5</v>
      </c>
      <c r="J2128">
        <v>72</v>
      </c>
      <c r="K2128">
        <v>2.25</v>
      </c>
      <c r="L2128">
        <v>24</v>
      </c>
      <c r="M2128" t="s">
        <v>5796</v>
      </c>
      <c r="Q2128">
        <v>5</v>
      </c>
      <c r="R2128">
        <v>1</v>
      </c>
      <c r="S2128" t="s">
        <v>30</v>
      </c>
      <c r="T2128" t="s">
        <v>4974</v>
      </c>
      <c r="V2128" t="s">
        <v>42</v>
      </c>
    </row>
    <row r="2129" spans="1:22" x14ac:dyDescent="0.25">
      <c r="A2129" t="s">
        <v>5797</v>
      </c>
      <c r="B2129">
        <v>15083</v>
      </c>
      <c r="F2129">
        <v>6</v>
      </c>
      <c r="G2129">
        <v>23.5</v>
      </c>
      <c r="L2129">
        <v>6</v>
      </c>
      <c r="M2129" t="s">
        <v>5798</v>
      </c>
      <c r="P2129">
        <v>18.899999999999999</v>
      </c>
      <c r="Q2129">
        <v>5</v>
      </c>
      <c r="R2129">
        <v>1</v>
      </c>
      <c r="S2129" t="s">
        <v>30</v>
      </c>
      <c r="T2129" t="s">
        <v>4974</v>
      </c>
      <c r="V2129" t="s">
        <v>42</v>
      </c>
    </row>
    <row r="2130" spans="1:22" x14ac:dyDescent="0.25">
      <c r="A2130" t="s">
        <v>5799</v>
      </c>
      <c r="B2130">
        <v>15084</v>
      </c>
      <c r="F2130">
        <v>6</v>
      </c>
      <c r="G2130">
        <v>13.5</v>
      </c>
      <c r="H2130">
        <v>12</v>
      </c>
      <c r="I2130">
        <v>13</v>
      </c>
      <c r="J2130">
        <v>24</v>
      </c>
      <c r="K2130">
        <v>12.5</v>
      </c>
      <c r="L2130">
        <v>6</v>
      </c>
      <c r="M2130" t="s">
        <v>5800</v>
      </c>
      <c r="Q2130">
        <v>5</v>
      </c>
      <c r="R2130">
        <v>1</v>
      </c>
      <c r="S2130" t="s">
        <v>30</v>
      </c>
      <c r="T2130" t="s">
        <v>4974</v>
      </c>
      <c r="V2130" t="s">
        <v>42</v>
      </c>
    </row>
    <row r="2131" spans="1:22" x14ac:dyDescent="0.25">
      <c r="A2131" t="s">
        <v>5801</v>
      </c>
      <c r="B2131">
        <v>15085</v>
      </c>
      <c r="F2131">
        <v>6</v>
      </c>
      <c r="G2131">
        <v>10.25</v>
      </c>
      <c r="H2131">
        <v>12</v>
      </c>
      <c r="I2131">
        <v>9.75</v>
      </c>
      <c r="J2131">
        <v>24</v>
      </c>
      <c r="K2131">
        <v>9.25</v>
      </c>
      <c r="L2131">
        <v>6</v>
      </c>
      <c r="M2131" t="s">
        <v>5802</v>
      </c>
      <c r="Q2131">
        <v>5</v>
      </c>
      <c r="R2131">
        <v>1</v>
      </c>
      <c r="S2131" t="s">
        <v>30</v>
      </c>
      <c r="T2131" t="s">
        <v>4974</v>
      </c>
      <c r="V2131" t="s">
        <v>42</v>
      </c>
    </row>
    <row r="2132" spans="1:22" x14ac:dyDescent="0.25">
      <c r="A2132" t="s">
        <v>5803</v>
      </c>
      <c r="B2132">
        <v>15086</v>
      </c>
      <c r="F2132">
        <v>4</v>
      </c>
      <c r="G2132">
        <v>25.5</v>
      </c>
      <c r="L2132">
        <v>4</v>
      </c>
      <c r="M2132" t="s">
        <v>5804</v>
      </c>
      <c r="P2132">
        <v>19.899999999999999</v>
      </c>
      <c r="Q2132">
        <v>5</v>
      </c>
      <c r="R2132">
        <v>1</v>
      </c>
      <c r="S2132" t="s">
        <v>30</v>
      </c>
      <c r="T2132" t="s">
        <v>4974</v>
      </c>
      <c r="V2132" t="s">
        <v>42</v>
      </c>
    </row>
    <row r="2133" spans="1:22" x14ac:dyDescent="0.25">
      <c r="A2133" t="s">
        <v>5805</v>
      </c>
      <c r="B2133">
        <v>15087</v>
      </c>
      <c r="F2133">
        <v>24</v>
      </c>
      <c r="G2133">
        <v>2.75</v>
      </c>
      <c r="H2133">
        <v>48</v>
      </c>
      <c r="I2133">
        <v>2.5</v>
      </c>
      <c r="J2133">
        <v>72</v>
      </c>
      <c r="K2133">
        <v>2.25</v>
      </c>
      <c r="L2133">
        <v>24</v>
      </c>
      <c r="M2133" t="s">
        <v>5806</v>
      </c>
      <c r="Q2133">
        <v>5</v>
      </c>
      <c r="R2133">
        <v>1</v>
      </c>
      <c r="S2133" t="s">
        <v>30</v>
      </c>
      <c r="T2133" t="s">
        <v>4974</v>
      </c>
      <c r="V2133" t="s">
        <v>42</v>
      </c>
    </row>
    <row r="2134" spans="1:22" x14ac:dyDescent="0.25">
      <c r="A2134" t="s">
        <v>5807</v>
      </c>
      <c r="B2134">
        <v>15088</v>
      </c>
      <c r="F2134">
        <v>6</v>
      </c>
      <c r="G2134">
        <v>8.75</v>
      </c>
      <c r="H2134">
        <v>12</v>
      </c>
      <c r="I2134">
        <v>8.25</v>
      </c>
      <c r="J2134">
        <v>24</v>
      </c>
      <c r="K2134">
        <v>7.75</v>
      </c>
      <c r="L2134">
        <v>6</v>
      </c>
      <c r="M2134" t="s">
        <v>5808</v>
      </c>
      <c r="Q2134">
        <v>5</v>
      </c>
      <c r="R2134">
        <v>1</v>
      </c>
      <c r="S2134" t="s">
        <v>30</v>
      </c>
      <c r="T2134" t="s">
        <v>4974</v>
      </c>
      <c r="V2134" t="s">
        <v>42</v>
      </c>
    </row>
    <row r="2135" spans="1:22" x14ac:dyDescent="0.25">
      <c r="A2135" t="s">
        <v>5809</v>
      </c>
      <c r="B2135">
        <v>15089</v>
      </c>
      <c r="F2135">
        <v>6</v>
      </c>
      <c r="G2135">
        <v>5</v>
      </c>
      <c r="H2135">
        <v>12</v>
      </c>
      <c r="I2135">
        <v>4.5</v>
      </c>
      <c r="L2135">
        <v>6</v>
      </c>
      <c r="M2135" t="s">
        <v>5810</v>
      </c>
      <c r="Q2135">
        <v>5</v>
      </c>
      <c r="R2135">
        <v>1</v>
      </c>
      <c r="S2135" t="s">
        <v>30</v>
      </c>
      <c r="T2135" t="s">
        <v>4974</v>
      </c>
      <c r="V2135" t="s">
        <v>42</v>
      </c>
    </row>
    <row r="2136" spans="1:22" x14ac:dyDescent="0.25">
      <c r="A2136" t="s">
        <v>5811</v>
      </c>
      <c r="B2136">
        <v>15095</v>
      </c>
      <c r="E2136" t="s">
        <v>5812</v>
      </c>
      <c r="F2136">
        <v>4</v>
      </c>
      <c r="G2136">
        <v>10.9</v>
      </c>
      <c r="H2136">
        <v>8</v>
      </c>
      <c r="I2136">
        <v>10.4</v>
      </c>
      <c r="J2136">
        <v>16</v>
      </c>
      <c r="K2136">
        <v>9.9</v>
      </c>
      <c r="L2136">
        <v>4</v>
      </c>
      <c r="M2136" t="s">
        <v>5813</v>
      </c>
      <c r="Q2136">
        <v>5</v>
      </c>
      <c r="R2136">
        <v>1</v>
      </c>
      <c r="S2136" t="s">
        <v>30</v>
      </c>
      <c r="T2136" t="s">
        <v>4974</v>
      </c>
      <c r="V2136" t="s">
        <v>50</v>
      </c>
    </row>
    <row r="2137" spans="1:22" x14ac:dyDescent="0.25">
      <c r="A2137" t="s">
        <v>5814</v>
      </c>
      <c r="B2137">
        <v>15096</v>
      </c>
      <c r="E2137" t="s">
        <v>5815</v>
      </c>
      <c r="F2137">
        <v>4</v>
      </c>
      <c r="G2137">
        <v>17.5</v>
      </c>
      <c r="L2137">
        <v>4</v>
      </c>
      <c r="M2137" t="s">
        <v>5816</v>
      </c>
      <c r="P2137">
        <v>13.5</v>
      </c>
      <c r="Q2137">
        <v>5</v>
      </c>
      <c r="R2137">
        <v>1</v>
      </c>
      <c r="S2137" t="s">
        <v>30</v>
      </c>
      <c r="T2137" t="s">
        <v>4974</v>
      </c>
      <c r="V2137" t="s">
        <v>46</v>
      </c>
    </row>
    <row r="2138" spans="1:22" x14ac:dyDescent="0.25">
      <c r="A2138" t="s">
        <v>5817</v>
      </c>
      <c r="B2138">
        <v>15097</v>
      </c>
      <c r="E2138" t="s">
        <v>5818</v>
      </c>
      <c r="F2138">
        <v>6</v>
      </c>
      <c r="G2138">
        <v>15.9</v>
      </c>
      <c r="L2138">
        <v>6</v>
      </c>
      <c r="M2138" t="s">
        <v>5819</v>
      </c>
      <c r="Q2138">
        <v>5</v>
      </c>
      <c r="R2138">
        <v>1</v>
      </c>
      <c r="S2138" t="s">
        <v>30</v>
      </c>
      <c r="T2138" t="s">
        <v>4974</v>
      </c>
      <c r="V2138" t="s">
        <v>46</v>
      </c>
    </row>
    <row r="2139" spans="1:22" x14ac:dyDescent="0.25">
      <c r="A2139" t="s">
        <v>5820</v>
      </c>
      <c r="B2139">
        <v>15098</v>
      </c>
      <c r="E2139" t="s">
        <v>5821</v>
      </c>
      <c r="F2139">
        <v>6</v>
      </c>
      <c r="G2139">
        <v>11.25</v>
      </c>
      <c r="H2139">
        <v>12</v>
      </c>
      <c r="I2139">
        <v>10.75</v>
      </c>
      <c r="J2139">
        <v>24</v>
      </c>
      <c r="K2139">
        <v>10.25</v>
      </c>
      <c r="L2139">
        <v>6</v>
      </c>
      <c r="M2139" t="s">
        <v>5822</v>
      </c>
      <c r="Q2139">
        <v>5</v>
      </c>
      <c r="R2139">
        <v>1</v>
      </c>
      <c r="S2139" t="s">
        <v>30</v>
      </c>
      <c r="T2139" t="s">
        <v>4974</v>
      </c>
      <c r="V2139" t="s">
        <v>42</v>
      </c>
    </row>
    <row r="2140" spans="1:22" x14ac:dyDescent="0.25">
      <c r="A2140" t="s">
        <v>5823</v>
      </c>
      <c r="B2140">
        <v>15099</v>
      </c>
      <c r="E2140" t="s">
        <v>5824</v>
      </c>
      <c r="F2140">
        <v>6</v>
      </c>
      <c r="G2140">
        <v>13.9</v>
      </c>
      <c r="H2140">
        <v>12</v>
      </c>
      <c r="I2140">
        <v>13.4</v>
      </c>
      <c r="L2140">
        <v>6</v>
      </c>
      <c r="M2140" t="s">
        <v>5825</v>
      </c>
      <c r="Q2140">
        <v>5</v>
      </c>
      <c r="R2140">
        <v>1</v>
      </c>
      <c r="S2140" t="s">
        <v>30</v>
      </c>
      <c r="T2140" t="s">
        <v>4974</v>
      </c>
      <c r="V2140" t="s">
        <v>46</v>
      </c>
    </row>
    <row r="2141" spans="1:22" x14ac:dyDescent="0.25">
      <c r="A2141" t="s">
        <v>5826</v>
      </c>
      <c r="B2141">
        <v>15100</v>
      </c>
      <c r="E2141" t="s">
        <v>5827</v>
      </c>
      <c r="F2141">
        <v>6</v>
      </c>
      <c r="G2141">
        <v>5.25</v>
      </c>
      <c r="H2141">
        <v>12</v>
      </c>
      <c r="I2141">
        <v>5.75</v>
      </c>
      <c r="L2141">
        <v>6</v>
      </c>
      <c r="M2141" t="s">
        <v>5828</v>
      </c>
      <c r="Q2141">
        <v>5</v>
      </c>
      <c r="R2141">
        <v>1</v>
      </c>
      <c r="S2141" t="s">
        <v>30</v>
      </c>
      <c r="T2141" t="s">
        <v>4974</v>
      </c>
      <c r="V2141" t="s">
        <v>50</v>
      </c>
    </row>
    <row r="2142" spans="1:22" x14ac:dyDescent="0.25">
      <c r="A2142" t="s">
        <v>5829</v>
      </c>
      <c r="B2142">
        <v>15101</v>
      </c>
      <c r="E2142" t="s">
        <v>5830</v>
      </c>
      <c r="F2142">
        <v>6</v>
      </c>
      <c r="G2142">
        <v>12.9</v>
      </c>
      <c r="L2142">
        <v>6</v>
      </c>
      <c r="M2142" t="s">
        <v>5831</v>
      </c>
      <c r="Q2142">
        <v>5</v>
      </c>
      <c r="R2142">
        <v>1</v>
      </c>
      <c r="S2142" t="s">
        <v>30</v>
      </c>
      <c r="T2142" t="s">
        <v>4974</v>
      </c>
      <c r="V2142" t="s">
        <v>38</v>
      </c>
    </row>
    <row r="2143" spans="1:22" x14ac:dyDescent="0.25">
      <c r="A2143" t="s">
        <v>5832</v>
      </c>
      <c r="B2143">
        <v>15102</v>
      </c>
      <c r="E2143" t="s">
        <v>5833</v>
      </c>
      <c r="F2143">
        <v>6</v>
      </c>
      <c r="G2143">
        <v>10.9</v>
      </c>
      <c r="L2143">
        <v>6</v>
      </c>
      <c r="M2143" t="s">
        <v>5834</v>
      </c>
      <c r="Q2143">
        <v>5</v>
      </c>
      <c r="R2143">
        <v>1</v>
      </c>
      <c r="S2143" t="s">
        <v>30</v>
      </c>
      <c r="T2143" t="s">
        <v>4974</v>
      </c>
      <c r="V2143" t="s">
        <v>38</v>
      </c>
    </row>
    <row r="2144" spans="1:22" x14ac:dyDescent="0.25">
      <c r="A2144" t="s">
        <v>5835</v>
      </c>
      <c r="B2144">
        <v>15103</v>
      </c>
      <c r="E2144" t="s">
        <v>5836</v>
      </c>
      <c r="F2144">
        <v>6</v>
      </c>
      <c r="G2144">
        <v>9.5</v>
      </c>
      <c r="L2144">
        <v>6</v>
      </c>
      <c r="M2144" t="s">
        <v>5837</v>
      </c>
      <c r="Q2144">
        <v>5</v>
      </c>
      <c r="R2144">
        <v>1</v>
      </c>
      <c r="S2144" t="s">
        <v>30</v>
      </c>
      <c r="T2144" t="s">
        <v>4974</v>
      </c>
      <c r="V2144" t="s">
        <v>38</v>
      </c>
    </row>
    <row r="2145" spans="1:22" x14ac:dyDescent="0.25">
      <c r="A2145" t="s">
        <v>5838</v>
      </c>
      <c r="B2145">
        <v>15104</v>
      </c>
      <c r="E2145" t="s">
        <v>5839</v>
      </c>
      <c r="F2145">
        <v>6</v>
      </c>
      <c r="G2145">
        <v>7.5</v>
      </c>
      <c r="L2145">
        <v>6</v>
      </c>
      <c r="M2145" t="s">
        <v>5840</v>
      </c>
      <c r="Q2145">
        <v>5</v>
      </c>
      <c r="R2145">
        <v>1</v>
      </c>
      <c r="S2145" t="s">
        <v>30</v>
      </c>
      <c r="T2145" t="s">
        <v>4974</v>
      </c>
      <c r="V2145" t="s">
        <v>42</v>
      </c>
    </row>
    <row r="2146" spans="1:22" x14ac:dyDescent="0.25">
      <c r="A2146" t="s">
        <v>5841</v>
      </c>
      <c r="B2146">
        <v>15106</v>
      </c>
      <c r="E2146" t="s">
        <v>5842</v>
      </c>
      <c r="F2146">
        <v>6</v>
      </c>
      <c r="G2146">
        <v>9.9</v>
      </c>
      <c r="H2146">
        <v>12</v>
      </c>
      <c r="I2146">
        <v>9.4</v>
      </c>
      <c r="J2146">
        <v>24</v>
      </c>
      <c r="K2146">
        <v>8.9</v>
      </c>
      <c r="L2146">
        <v>6</v>
      </c>
      <c r="M2146" t="s">
        <v>5843</v>
      </c>
      <c r="Q2146">
        <v>5</v>
      </c>
      <c r="R2146">
        <v>1</v>
      </c>
      <c r="S2146" t="s">
        <v>30</v>
      </c>
      <c r="T2146" t="s">
        <v>4974</v>
      </c>
      <c r="V2146" t="s">
        <v>50</v>
      </c>
    </row>
    <row r="2147" spans="1:22" x14ac:dyDescent="0.25">
      <c r="A2147" t="s">
        <v>5844</v>
      </c>
      <c r="B2147">
        <v>15107</v>
      </c>
      <c r="E2147" t="s">
        <v>5845</v>
      </c>
      <c r="F2147">
        <v>6</v>
      </c>
      <c r="G2147">
        <v>8.25</v>
      </c>
      <c r="H2147">
        <v>12</v>
      </c>
      <c r="I2147">
        <v>7.75</v>
      </c>
      <c r="J2147">
        <v>24</v>
      </c>
      <c r="K2147">
        <v>7.25</v>
      </c>
      <c r="L2147">
        <v>6</v>
      </c>
      <c r="M2147" t="s">
        <v>5846</v>
      </c>
      <c r="Q2147">
        <v>5</v>
      </c>
      <c r="R2147">
        <v>1</v>
      </c>
      <c r="S2147" t="s">
        <v>30</v>
      </c>
      <c r="T2147" t="s">
        <v>4974</v>
      </c>
      <c r="V2147" t="s">
        <v>50</v>
      </c>
    </row>
    <row r="2148" spans="1:22" x14ac:dyDescent="0.25">
      <c r="A2148" t="s">
        <v>5847</v>
      </c>
      <c r="B2148">
        <v>15108</v>
      </c>
      <c r="E2148" t="s">
        <v>5848</v>
      </c>
      <c r="F2148">
        <v>6</v>
      </c>
      <c r="G2148">
        <v>6.25</v>
      </c>
      <c r="H2148">
        <v>12</v>
      </c>
      <c r="I2148">
        <v>5.75</v>
      </c>
      <c r="L2148">
        <v>6</v>
      </c>
      <c r="M2148" t="s">
        <v>5849</v>
      </c>
      <c r="Q2148">
        <v>5</v>
      </c>
      <c r="R2148">
        <v>1</v>
      </c>
      <c r="S2148" t="s">
        <v>30</v>
      </c>
      <c r="T2148" t="s">
        <v>4974</v>
      </c>
      <c r="V2148" t="s">
        <v>50</v>
      </c>
    </row>
    <row r="2149" spans="1:22" x14ac:dyDescent="0.25">
      <c r="A2149" t="s">
        <v>5850</v>
      </c>
      <c r="B2149">
        <v>15109</v>
      </c>
      <c r="E2149" t="s">
        <v>5851</v>
      </c>
      <c r="F2149">
        <v>6</v>
      </c>
      <c r="G2149">
        <v>11.5</v>
      </c>
      <c r="H2149">
        <v>12</v>
      </c>
      <c r="I2149">
        <v>11</v>
      </c>
      <c r="J2149">
        <v>24</v>
      </c>
      <c r="K2149">
        <v>10.5</v>
      </c>
      <c r="L2149">
        <v>6</v>
      </c>
      <c r="M2149" t="s">
        <v>5852</v>
      </c>
      <c r="Q2149">
        <v>5</v>
      </c>
      <c r="R2149">
        <v>1</v>
      </c>
      <c r="S2149" t="s">
        <v>30</v>
      </c>
      <c r="T2149" t="s">
        <v>4974</v>
      </c>
      <c r="V2149" t="s">
        <v>38</v>
      </c>
    </row>
    <row r="2150" spans="1:22" x14ac:dyDescent="0.25">
      <c r="A2150" t="s">
        <v>5853</v>
      </c>
      <c r="B2150">
        <v>15110</v>
      </c>
      <c r="E2150" t="s">
        <v>5854</v>
      </c>
      <c r="F2150">
        <v>8</v>
      </c>
      <c r="G2150">
        <v>13.5</v>
      </c>
      <c r="H2150">
        <v>16</v>
      </c>
      <c r="I2150">
        <v>13</v>
      </c>
      <c r="J2150">
        <v>24</v>
      </c>
      <c r="K2150">
        <v>12.5</v>
      </c>
      <c r="L2150">
        <v>8</v>
      </c>
      <c r="M2150" t="s">
        <v>5855</v>
      </c>
      <c r="Q2150">
        <v>5</v>
      </c>
      <c r="R2150">
        <v>1</v>
      </c>
      <c r="S2150" t="s">
        <v>30</v>
      </c>
      <c r="T2150" t="s">
        <v>4974</v>
      </c>
      <c r="V2150" t="s">
        <v>50</v>
      </c>
    </row>
    <row r="2151" spans="1:22" x14ac:dyDescent="0.25">
      <c r="A2151" t="s">
        <v>5856</v>
      </c>
      <c r="B2151">
        <v>15111</v>
      </c>
      <c r="E2151" t="s">
        <v>5857</v>
      </c>
      <c r="F2151">
        <v>6</v>
      </c>
      <c r="G2151">
        <v>21.5</v>
      </c>
      <c r="L2151">
        <v>6</v>
      </c>
      <c r="M2151" t="s">
        <v>5858</v>
      </c>
      <c r="P2151">
        <v>16.899999999999999</v>
      </c>
      <c r="Q2151">
        <v>5</v>
      </c>
      <c r="R2151">
        <v>1</v>
      </c>
      <c r="S2151" t="s">
        <v>30</v>
      </c>
      <c r="T2151" t="s">
        <v>4974</v>
      </c>
      <c r="V2151" t="s">
        <v>38</v>
      </c>
    </row>
    <row r="2152" spans="1:22" x14ac:dyDescent="0.25">
      <c r="A2152" t="s">
        <v>5859</v>
      </c>
      <c r="B2152">
        <v>15112</v>
      </c>
      <c r="E2152" t="s">
        <v>5860</v>
      </c>
      <c r="F2152">
        <v>8</v>
      </c>
      <c r="G2152">
        <v>13.5</v>
      </c>
      <c r="H2152">
        <v>16</v>
      </c>
      <c r="I2152">
        <v>13</v>
      </c>
      <c r="J2152">
        <v>24</v>
      </c>
      <c r="K2152">
        <v>12.5</v>
      </c>
      <c r="L2152">
        <v>8</v>
      </c>
      <c r="M2152" t="s">
        <v>5861</v>
      </c>
      <c r="Q2152">
        <v>5</v>
      </c>
      <c r="R2152">
        <v>1</v>
      </c>
      <c r="S2152" t="s">
        <v>30</v>
      </c>
      <c r="T2152" t="s">
        <v>4974</v>
      </c>
      <c r="V2152" t="s">
        <v>50</v>
      </c>
    </row>
    <row r="2153" spans="1:22" x14ac:dyDescent="0.25">
      <c r="A2153" t="s">
        <v>5862</v>
      </c>
      <c r="B2153">
        <v>15113</v>
      </c>
      <c r="E2153" t="s">
        <v>5863</v>
      </c>
      <c r="F2153">
        <v>4</v>
      </c>
      <c r="G2153">
        <v>23.5</v>
      </c>
      <c r="L2153">
        <v>4</v>
      </c>
      <c r="M2153" t="s">
        <v>5864</v>
      </c>
      <c r="P2153">
        <v>18.899999999999999</v>
      </c>
      <c r="Q2153">
        <v>5</v>
      </c>
      <c r="R2153">
        <v>1</v>
      </c>
      <c r="S2153" t="s">
        <v>30</v>
      </c>
      <c r="T2153" t="s">
        <v>4974</v>
      </c>
      <c r="V2153" t="s">
        <v>38</v>
      </c>
    </row>
    <row r="2154" spans="1:22" x14ac:dyDescent="0.25">
      <c r="A2154" t="s">
        <v>5865</v>
      </c>
      <c r="B2154">
        <v>15114</v>
      </c>
      <c r="E2154" t="s">
        <v>5866</v>
      </c>
      <c r="F2154">
        <v>8</v>
      </c>
      <c r="G2154">
        <v>13.5</v>
      </c>
      <c r="H2154">
        <v>16</v>
      </c>
      <c r="I2154">
        <v>13</v>
      </c>
      <c r="J2154">
        <v>24</v>
      </c>
      <c r="K2154">
        <v>12.5</v>
      </c>
      <c r="L2154">
        <v>8</v>
      </c>
      <c r="M2154" t="s">
        <v>5867</v>
      </c>
      <c r="Q2154">
        <v>5</v>
      </c>
      <c r="R2154">
        <v>1</v>
      </c>
      <c r="S2154" t="s">
        <v>30</v>
      </c>
      <c r="T2154" t="s">
        <v>4974</v>
      </c>
      <c r="V2154" t="s">
        <v>50</v>
      </c>
    </row>
    <row r="2155" spans="1:22" x14ac:dyDescent="0.25">
      <c r="A2155" t="s">
        <v>5868</v>
      </c>
      <c r="B2155">
        <v>15115</v>
      </c>
      <c r="E2155" t="s">
        <v>5869</v>
      </c>
      <c r="F2155">
        <v>8</v>
      </c>
      <c r="G2155">
        <v>11.5</v>
      </c>
      <c r="H2155">
        <v>16</v>
      </c>
      <c r="I2155">
        <v>11</v>
      </c>
      <c r="J2155">
        <v>24</v>
      </c>
      <c r="K2155">
        <v>10.5</v>
      </c>
      <c r="L2155">
        <v>8</v>
      </c>
      <c r="M2155" t="s">
        <v>5870</v>
      </c>
      <c r="Q2155">
        <v>5</v>
      </c>
      <c r="R2155">
        <v>1</v>
      </c>
      <c r="S2155" t="s">
        <v>30</v>
      </c>
      <c r="T2155" t="s">
        <v>4974</v>
      </c>
      <c r="V2155" t="s">
        <v>38</v>
      </c>
    </row>
    <row r="2156" spans="1:22" x14ac:dyDescent="0.25">
      <c r="A2156" t="s">
        <v>5871</v>
      </c>
      <c r="B2156">
        <v>15116</v>
      </c>
      <c r="E2156" t="s">
        <v>5872</v>
      </c>
      <c r="F2156">
        <v>4</v>
      </c>
      <c r="G2156">
        <v>16.5</v>
      </c>
      <c r="L2156">
        <v>4</v>
      </c>
      <c r="M2156" t="s">
        <v>5873</v>
      </c>
      <c r="P2156">
        <v>12.9</v>
      </c>
      <c r="Q2156">
        <v>5</v>
      </c>
      <c r="R2156">
        <v>1</v>
      </c>
      <c r="S2156" t="s">
        <v>30</v>
      </c>
      <c r="T2156" t="s">
        <v>4974</v>
      </c>
      <c r="V2156" t="s">
        <v>50</v>
      </c>
    </row>
    <row r="2157" spans="1:22" x14ac:dyDescent="0.25">
      <c r="A2157" t="s">
        <v>5874</v>
      </c>
      <c r="B2157">
        <v>15121</v>
      </c>
      <c r="E2157" t="s">
        <v>5875</v>
      </c>
      <c r="F2157">
        <v>2</v>
      </c>
      <c r="G2157">
        <v>32</v>
      </c>
      <c r="L2157">
        <v>2</v>
      </c>
      <c r="M2157" t="s">
        <v>5876</v>
      </c>
      <c r="P2157">
        <v>24.5</v>
      </c>
      <c r="Q2157">
        <v>5</v>
      </c>
      <c r="R2157">
        <v>1</v>
      </c>
      <c r="S2157" t="s">
        <v>30</v>
      </c>
      <c r="T2157" t="s">
        <v>4974</v>
      </c>
      <c r="V2157" t="s">
        <v>38</v>
      </c>
    </row>
    <row r="2158" spans="1:22" x14ac:dyDescent="0.25">
      <c r="A2158" t="s">
        <v>5877</v>
      </c>
      <c r="B2158">
        <v>15125</v>
      </c>
      <c r="E2158" t="s">
        <v>5878</v>
      </c>
      <c r="F2158">
        <v>2</v>
      </c>
      <c r="G2158">
        <v>16.5</v>
      </c>
      <c r="H2158">
        <v>4</v>
      </c>
      <c r="I2158">
        <v>15.5</v>
      </c>
      <c r="J2158">
        <v>8</v>
      </c>
      <c r="K2158">
        <v>14.5</v>
      </c>
      <c r="L2158">
        <v>2</v>
      </c>
      <c r="M2158" t="s">
        <v>5879</v>
      </c>
      <c r="Q2158">
        <v>5</v>
      </c>
      <c r="R2158">
        <v>1</v>
      </c>
      <c r="S2158" t="s">
        <v>30</v>
      </c>
      <c r="T2158" t="s">
        <v>4974</v>
      </c>
      <c r="V2158" t="s">
        <v>42</v>
      </c>
    </row>
    <row r="2159" spans="1:22" x14ac:dyDescent="0.25">
      <c r="A2159" t="s">
        <v>5880</v>
      </c>
      <c r="B2159">
        <v>15140</v>
      </c>
      <c r="E2159" t="s">
        <v>5881</v>
      </c>
      <c r="F2159">
        <v>48</v>
      </c>
      <c r="G2159">
        <v>2.75</v>
      </c>
      <c r="H2159">
        <v>96</v>
      </c>
      <c r="I2159">
        <v>2.5</v>
      </c>
      <c r="J2159">
        <v>192</v>
      </c>
      <c r="K2159">
        <v>2.25</v>
      </c>
      <c r="L2159">
        <v>48</v>
      </c>
      <c r="M2159" t="s">
        <v>5882</v>
      </c>
      <c r="Q2159">
        <v>5</v>
      </c>
      <c r="R2159">
        <v>1</v>
      </c>
      <c r="S2159" t="s">
        <v>30</v>
      </c>
      <c r="T2159" t="s">
        <v>4974</v>
      </c>
      <c r="V2159" t="s">
        <v>42</v>
      </c>
    </row>
    <row r="2160" spans="1:22" x14ac:dyDescent="0.25">
      <c r="A2160" t="s">
        <v>5883</v>
      </c>
      <c r="B2160">
        <v>15141</v>
      </c>
      <c r="E2160" t="s">
        <v>5884</v>
      </c>
      <c r="F2160">
        <v>24</v>
      </c>
      <c r="G2160">
        <v>1.9</v>
      </c>
      <c r="H2160">
        <v>96</v>
      </c>
      <c r="I2160">
        <v>1.7</v>
      </c>
      <c r="J2160">
        <v>288</v>
      </c>
      <c r="K2160">
        <v>1.5</v>
      </c>
      <c r="L2160">
        <v>24</v>
      </c>
      <c r="M2160" t="s">
        <v>5885</v>
      </c>
      <c r="Q2160">
        <v>5</v>
      </c>
      <c r="R2160">
        <v>1</v>
      </c>
      <c r="S2160" t="s">
        <v>30</v>
      </c>
      <c r="T2160" t="s">
        <v>4974</v>
      </c>
      <c r="V2160" t="s">
        <v>42</v>
      </c>
    </row>
    <row r="2161" spans="1:22" x14ac:dyDescent="0.25">
      <c r="A2161" t="s">
        <v>5886</v>
      </c>
      <c r="B2161">
        <v>15142</v>
      </c>
      <c r="E2161" t="s">
        <v>5887</v>
      </c>
      <c r="F2161">
        <v>24</v>
      </c>
      <c r="G2161">
        <v>1.85</v>
      </c>
      <c r="H2161">
        <v>48</v>
      </c>
      <c r="I2161">
        <v>1.65</v>
      </c>
      <c r="J2161">
        <v>288</v>
      </c>
      <c r="K2161">
        <v>1.45</v>
      </c>
      <c r="L2161">
        <v>24</v>
      </c>
      <c r="M2161" t="s">
        <v>5888</v>
      </c>
      <c r="Q2161">
        <v>5</v>
      </c>
      <c r="R2161">
        <v>1</v>
      </c>
      <c r="S2161" t="s">
        <v>30</v>
      </c>
      <c r="T2161" t="s">
        <v>4974</v>
      </c>
      <c r="V2161" t="s">
        <v>38</v>
      </c>
    </row>
    <row r="2162" spans="1:22" x14ac:dyDescent="0.25">
      <c r="A2162" t="s">
        <v>5889</v>
      </c>
      <c r="B2162">
        <v>15143</v>
      </c>
      <c r="E2162" t="s">
        <v>5890</v>
      </c>
      <c r="F2162">
        <v>80</v>
      </c>
      <c r="G2162">
        <v>1.65</v>
      </c>
      <c r="H2162">
        <v>240</v>
      </c>
      <c r="I2162">
        <v>1.5</v>
      </c>
      <c r="L2162">
        <v>80</v>
      </c>
      <c r="M2162" t="s">
        <v>5891</v>
      </c>
      <c r="Q2162">
        <v>5</v>
      </c>
      <c r="R2162">
        <v>1</v>
      </c>
      <c r="S2162" t="s">
        <v>30</v>
      </c>
      <c r="T2162" t="s">
        <v>4974</v>
      </c>
      <c r="V2162" t="s">
        <v>42</v>
      </c>
    </row>
    <row r="2163" spans="1:22" x14ac:dyDescent="0.25">
      <c r="A2163" t="s">
        <v>5892</v>
      </c>
      <c r="B2163">
        <v>15144</v>
      </c>
      <c r="E2163" t="s">
        <v>5893</v>
      </c>
      <c r="F2163">
        <v>48</v>
      </c>
      <c r="G2163">
        <v>2.75</v>
      </c>
      <c r="H2163">
        <v>96</v>
      </c>
      <c r="I2163">
        <v>2.5</v>
      </c>
      <c r="J2163">
        <v>192</v>
      </c>
      <c r="K2163">
        <v>2.25</v>
      </c>
      <c r="L2163">
        <v>48</v>
      </c>
      <c r="M2163" t="s">
        <v>5894</v>
      </c>
      <c r="Q2163">
        <v>5</v>
      </c>
      <c r="R2163">
        <v>1</v>
      </c>
      <c r="S2163" t="s">
        <v>30</v>
      </c>
      <c r="T2163" t="s">
        <v>4974</v>
      </c>
      <c r="V2163" t="s">
        <v>42</v>
      </c>
    </row>
    <row r="2164" spans="1:22" x14ac:dyDescent="0.25">
      <c r="A2164" t="s">
        <v>5895</v>
      </c>
      <c r="B2164">
        <v>15145</v>
      </c>
      <c r="E2164" t="s">
        <v>5893</v>
      </c>
      <c r="F2164">
        <v>48</v>
      </c>
      <c r="G2164">
        <v>2.9</v>
      </c>
      <c r="H2164">
        <v>96</v>
      </c>
      <c r="I2164">
        <v>2.6</v>
      </c>
      <c r="J2164">
        <v>192</v>
      </c>
      <c r="K2164">
        <v>2.2999999999999998</v>
      </c>
      <c r="L2164">
        <v>48</v>
      </c>
      <c r="M2164" t="s">
        <v>5896</v>
      </c>
      <c r="Q2164">
        <v>5</v>
      </c>
      <c r="R2164">
        <v>1</v>
      </c>
      <c r="S2164" t="s">
        <v>30</v>
      </c>
      <c r="T2164" t="s">
        <v>4974</v>
      </c>
      <c r="V2164" t="s">
        <v>38</v>
      </c>
    </row>
    <row r="2165" spans="1:22" x14ac:dyDescent="0.25">
      <c r="A2165" t="s">
        <v>5897</v>
      </c>
      <c r="B2165">
        <v>15146</v>
      </c>
      <c r="E2165" t="s">
        <v>5893</v>
      </c>
      <c r="F2165">
        <v>48</v>
      </c>
      <c r="G2165">
        <v>2.9</v>
      </c>
      <c r="H2165">
        <v>96</v>
      </c>
      <c r="I2165">
        <v>2.6</v>
      </c>
      <c r="J2165">
        <v>192</v>
      </c>
      <c r="K2165">
        <v>2.2999999999999998</v>
      </c>
      <c r="L2165">
        <v>48</v>
      </c>
      <c r="M2165" t="s">
        <v>5898</v>
      </c>
      <c r="Q2165">
        <v>5</v>
      </c>
      <c r="R2165">
        <v>1</v>
      </c>
      <c r="S2165" t="s">
        <v>30</v>
      </c>
      <c r="T2165" t="s">
        <v>4974</v>
      </c>
      <c r="V2165" t="s">
        <v>38</v>
      </c>
    </row>
    <row r="2166" spans="1:22" x14ac:dyDescent="0.25">
      <c r="A2166" t="s">
        <v>5899</v>
      </c>
      <c r="B2166">
        <v>15147</v>
      </c>
      <c r="E2166" t="s">
        <v>5900</v>
      </c>
      <c r="F2166">
        <v>6</v>
      </c>
      <c r="G2166">
        <v>4.9000000000000004</v>
      </c>
      <c r="H2166">
        <v>12</v>
      </c>
      <c r="I2166">
        <v>4.5</v>
      </c>
      <c r="J2166">
        <v>48</v>
      </c>
      <c r="K2166">
        <v>4.0999999999999996</v>
      </c>
      <c r="L2166">
        <v>6</v>
      </c>
      <c r="M2166" t="s">
        <v>5901</v>
      </c>
      <c r="Q2166">
        <v>5</v>
      </c>
      <c r="R2166">
        <v>1</v>
      </c>
      <c r="S2166" t="s">
        <v>30</v>
      </c>
      <c r="T2166" t="s">
        <v>4974</v>
      </c>
      <c r="V2166" t="s">
        <v>42</v>
      </c>
    </row>
    <row r="2167" spans="1:22" x14ac:dyDescent="0.25">
      <c r="A2167" t="s">
        <v>5902</v>
      </c>
      <c r="B2167">
        <v>15148</v>
      </c>
      <c r="E2167" t="s">
        <v>5903</v>
      </c>
      <c r="F2167">
        <v>6</v>
      </c>
      <c r="G2167">
        <v>13.5</v>
      </c>
      <c r="L2167">
        <v>6</v>
      </c>
      <c r="M2167" t="s">
        <v>5904</v>
      </c>
      <c r="P2167">
        <v>9.9</v>
      </c>
      <c r="Q2167">
        <v>5</v>
      </c>
      <c r="R2167">
        <v>1</v>
      </c>
      <c r="S2167" t="s">
        <v>30</v>
      </c>
      <c r="T2167" t="s">
        <v>4974</v>
      </c>
      <c r="V2167" t="s">
        <v>42</v>
      </c>
    </row>
    <row r="2168" spans="1:22" x14ac:dyDescent="0.25">
      <c r="A2168" t="s">
        <v>5905</v>
      </c>
      <c r="B2168">
        <v>15149</v>
      </c>
      <c r="E2168" t="s">
        <v>5906</v>
      </c>
      <c r="F2168">
        <v>6</v>
      </c>
      <c r="G2168">
        <v>7.9</v>
      </c>
      <c r="H2168">
        <v>12</v>
      </c>
      <c r="I2168">
        <v>7.5</v>
      </c>
      <c r="J2168">
        <v>24</v>
      </c>
      <c r="K2168">
        <v>7.1</v>
      </c>
      <c r="L2168">
        <v>6</v>
      </c>
      <c r="M2168" t="s">
        <v>5907</v>
      </c>
      <c r="Q2168">
        <v>5</v>
      </c>
      <c r="R2168">
        <v>1</v>
      </c>
      <c r="S2168" t="s">
        <v>30</v>
      </c>
      <c r="T2168" t="s">
        <v>4974</v>
      </c>
      <c r="V2168" t="s">
        <v>416</v>
      </c>
    </row>
    <row r="2169" spans="1:22" x14ac:dyDescent="0.25">
      <c r="A2169" t="s">
        <v>5908</v>
      </c>
      <c r="B2169">
        <v>15150</v>
      </c>
      <c r="F2169">
        <v>24</v>
      </c>
      <c r="G2169">
        <v>1.9</v>
      </c>
      <c r="H2169">
        <v>48</v>
      </c>
      <c r="I2169">
        <v>1.7</v>
      </c>
      <c r="J2169">
        <v>288</v>
      </c>
      <c r="K2169">
        <v>1.5</v>
      </c>
      <c r="L2169">
        <v>24</v>
      </c>
      <c r="M2169" t="s">
        <v>5909</v>
      </c>
      <c r="Q2169">
        <v>5</v>
      </c>
      <c r="R2169">
        <v>1</v>
      </c>
      <c r="S2169" t="s">
        <v>30</v>
      </c>
      <c r="T2169" t="s">
        <v>4974</v>
      </c>
      <c r="V2169" t="s">
        <v>42</v>
      </c>
    </row>
    <row r="2170" spans="1:22" x14ac:dyDescent="0.25">
      <c r="A2170" t="s">
        <v>5910</v>
      </c>
      <c r="B2170">
        <v>15151</v>
      </c>
      <c r="F2170">
        <v>24</v>
      </c>
      <c r="G2170">
        <v>2.25</v>
      </c>
      <c r="L2170">
        <v>24</v>
      </c>
      <c r="M2170" t="s">
        <v>5911</v>
      </c>
      <c r="Q2170">
        <v>5</v>
      </c>
      <c r="R2170">
        <v>1</v>
      </c>
      <c r="S2170" t="s">
        <v>30</v>
      </c>
      <c r="T2170" t="s">
        <v>4974</v>
      </c>
      <c r="V2170" t="s">
        <v>50</v>
      </c>
    </row>
    <row r="2171" spans="1:22" x14ac:dyDescent="0.25">
      <c r="A2171" t="s">
        <v>5912</v>
      </c>
      <c r="B2171">
        <v>15152</v>
      </c>
      <c r="E2171" t="s">
        <v>5913</v>
      </c>
      <c r="F2171">
        <v>6</v>
      </c>
      <c r="G2171">
        <v>6.25</v>
      </c>
      <c r="H2171">
        <v>12</v>
      </c>
      <c r="I2171">
        <v>5.75</v>
      </c>
      <c r="L2171">
        <v>6</v>
      </c>
      <c r="M2171" t="s">
        <v>5914</v>
      </c>
      <c r="Q2171">
        <v>5</v>
      </c>
      <c r="R2171">
        <v>1</v>
      </c>
      <c r="S2171" t="s">
        <v>30</v>
      </c>
      <c r="T2171" t="s">
        <v>4974</v>
      </c>
      <c r="V2171" t="s">
        <v>50</v>
      </c>
    </row>
    <row r="2172" spans="1:22" x14ac:dyDescent="0.25">
      <c r="A2172" t="s">
        <v>5915</v>
      </c>
      <c r="B2172">
        <v>15153</v>
      </c>
      <c r="F2172">
        <v>72</v>
      </c>
      <c r="G2172">
        <v>1.75</v>
      </c>
      <c r="H2172">
        <v>144</v>
      </c>
      <c r="I2172">
        <v>1.55</v>
      </c>
      <c r="L2172">
        <v>72</v>
      </c>
      <c r="M2172" t="s">
        <v>5916</v>
      </c>
      <c r="Q2172">
        <v>5</v>
      </c>
      <c r="R2172">
        <v>1</v>
      </c>
      <c r="S2172" t="s">
        <v>30</v>
      </c>
      <c r="T2172" t="s">
        <v>4974</v>
      </c>
      <c r="V2172" t="s">
        <v>42</v>
      </c>
    </row>
    <row r="2173" spans="1:22" x14ac:dyDescent="0.25">
      <c r="A2173" t="s">
        <v>5917</v>
      </c>
      <c r="B2173">
        <v>15154</v>
      </c>
      <c r="F2173">
        <v>24</v>
      </c>
      <c r="G2173">
        <v>2.25</v>
      </c>
      <c r="H2173">
        <v>48</v>
      </c>
      <c r="I2173">
        <v>2.0499999999999998</v>
      </c>
      <c r="J2173">
        <v>288</v>
      </c>
      <c r="K2173">
        <v>1.85</v>
      </c>
      <c r="L2173">
        <v>24</v>
      </c>
      <c r="M2173" t="s">
        <v>5918</v>
      </c>
      <c r="Q2173">
        <v>5</v>
      </c>
      <c r="R2173">
        <v>1</v>
      </c>
      <c r="S2173" t="s">
        <v>30</v>
      </c>
      <c r="T2173" t="s">
        <v>4974</v>
      </c>
      <c r="V2173" t="s">
        <v>42</v>
      </c>
    </row>
    <row r="2174" spans="1:22" x14ac:dyDescent="0.25">
      <c r="A2174" t="s">
        <v>5919</v>
      </c>
      <c r="B2174">
        <v>15155</v>
      </c>
      <c r="F2174">
        <v>96</v>
      </c>
      <c r="G2174">
        <v>1.25</v>
      </c>
      <c r="L2174">
        <v>96</v>
      </c>
      <c r="M2174" t="s">
        <v>5920</v>
      </c>
      <c r="Q2174">
        <v>5</v>
      </c>
      <c r="R2174">
        <v>1</v>
      </c>
      <c r="S2174" t="s">
        <v>30</v>
      </c>
      <c r="T2174" t="s">
        <v>4974</v>
      </c>
      <c r="V2174" t="s">
        <v>42</v>
      </c>
    </row>
    <row r="2175" spans="1:22" x14ac:dyDescent="0.25">
      <c r="A2175" t="s">
        <v>5921</v>
      </c>
      <c r="B2175">
        <v>15156</v>
      </c>
      <c r="F2175">
        <v>72</v>
      </c>
      <c r="G2175">
        <v>1.95</v>
      </c>
      <c r="H2175">
        <v>144</v>
      </c>
      <c r="I2175">
        <v>1.75</v>
      </c>
      <c r="L2175">
        <v>72</v>
      </c>
      <c r="M2175" t="s">
        <v>5922</v>
      </c>
      <c r="Q2175">
        <v>5</v>
      </c>
      <c r="R2175">
        <v>1</v>
      </c>
      <c r="S2175" t="s">
        <v>30</v>
      </c>
      <c r="T2175" t="s">
        <v>4974</v>
      </c>
      <c r="V2175" t="s">
        <v>42</v>
      </c>
    </row>
    <row r="2176" spans="1:22" x14ac:dyDescent="0.25">
      <c r="A2176" t="s">
        <v>5923</v>
      </c>
      <c r="B2176">
        <v>15157</v>
      </c>
      <c r="F2176">
        <v>80</v>
      </c>
      <c r="G2176">
        <v>1.75</v>
      </c>
      <c r="L2176">
        <v>80</v>
      </c>
      <c r="M2176" t="s">
        <v>5924</v>
      </c>
      <c r="Q2176">
        <v>5</v>
      </c>
      <c r="R2176">
        <v>1</v>
      </c>
      <c r="S2176" t="s">
        <v>30</v>
      </c>
      <c r="T2176" t="s">
        <v>4974</v>
      </c>
      <c r="V2176" t="s">
        <v>42</v>
      </c>
    </row>
    <row r="2177" spans="1:22" x14ac:dyDescent="0.25">
      <c r="A2177" t="s">
        <v>5925</v>
      </c>
      <c r="B2177">
        <v>15158</v>
      </c>
      <c r="F2177">
        <v>48</v>
      </c>
      <c r="G2177">
        <v>2.75</v>
      </c>
      <c r="H2177">
        <v>96</v>
      </c>
      <c r="I2177">
        <v>2.5</v>
      </c>
      <c r="J2177">
        <v>192</v>
      </c>
      <c r="K2177">
        <v>2.25</v>
      </c>
      <c r="L2177">
        <v>48</v>
      </c>
      <c r="M2177" t="s">
        <v>5926</v>
      </c>
      <c r="Q2177">
        <v>5</v>
      </c>
      <c r="R2177">
        <v>1</v>
      </c>
      <c r="S2177" t="s">
        <v>30</v>
      </c>
      <c r="T2177" t="s">
        <v>4974</v>
      </c>
      <c r="V2177" t="s">
        <v>42</v>
      </c>
    </row>
    <row r="2178" spans="1:22" x14ac:dyDescent="0.25">
      <c r="A2178" t="s">
        <v>5927</v>
      </c>
      <c r="B2178">
        <v>15159</v>
      </c>
      <c r="E2178" t="s">
        <v>5928</v>
      </c>
      <c r="F2178">
        <v>6</v>
      </c>
      <c r="G2178">
        <v>17</v>
      </c>
      <c r="L2178">
        <v>6</v>
      </c>
      <c r="M2178" t="s">
        <v>5929</v>
      </c>
      <c r="P2178">
        <v>13.25</v>
      </c>
      <c r="Q2178">
        <v>5</v>
      </c>
      <c r="R2178">
        <v>1</v>
      </c>
      <c r="S2178" t="s">
        <v>30</v>
      </c>
      <c r="T2178" t="s">
        <v>4974</v>
      </c>
      <c r="V2178" t="s">
        <v>42</v>
      </c>
    </row>
    <row r="2179" spans="1:22" x14ac:dyDescent="0.25">
      <c r="A2179" t="s">
        <v>5930</v>
      </c>
      <c r="B2179">
        <v>15160</v>
      </c>
      <c r="F2179">
        <v>48</v>
      </c>
      <c r="G2179">
        <v>2.5</v>
      </c>
      <c r="H2179">
        <v>96</v>
      </c>
      <c r="I2179">
        <v>2.25</v>
      </c>
      <c r="J2179">
        <v>192</v>
      </c>
      <c r="K2179">
        <v>2</v>
      </c>
      <c r="L2179">
        <v>48</v>
      </c>
      <c r="M2179" t="s">
        <v>5931</v>
      </c>
      <c r="Q2179">
        <v>5</v>
      </c>
      <c r="R2179">
        <v>1</v>
      </c>
      <c r="S2179" t="s">
        <v>30</v>
      </c>
      <c r="T2179" t="s">
        <v>4974</v>
      </c>
      <c r="V2179" t="s">
        <v>42</v>
      </c>
    </row>
    <row r="2180" spans="1:22" x14ac:dyDescent="0.25">
      <c r="A2180" t="s">
        <v>5932</v>
      </c>
      <c r="B2180">
        <v>15161</v>
      </c>
      <c r="F2180">
        <v>72</v>
      </c>
      <c r="G2180">
        <v>1.5</v>
      </c>
      <c r="H2180">
        <v>144</v>
      </c>
      <c r="I2180">
        <v>1.4</v>
      </c>
      <c r="J2180">
        <v>288</v>
      </c>
      <c r="K2180">
        <v>1.3</v>
      </c>
      <c r="L2180">
        <v>72</v>
      </c>
      <c r="M2180" t="s">
        <v>5933</v>
      </c>
      <c r="Q2180">
        <v>5</v>
      </c>
      <c r="R2180">
        <v>1</v>
      </c>
      <c r="S2180" t="s">
        <v>30</v>
      </c>
      <c r="T2180" t="s">
        <v>4974</v>
      </c>
      <c r="V2180" t="s">
        <v>42</v>
      </c>
    </row>
    <row r="2181" spans="1:22" x14ac:dyDescent="0.25">
      <c r="A2181" t="s">
        <v>5934</v>
      </c>
      <c r="B2181">
        <v>15162</v>
      </c>
      <c r="F2181">
        <v>72</v>
      </c>
      <c r="G2181">
        <v>1.75</v>
      </c>
      <c r="H2181">
        <v>144</v>
      </c>
      <c r="I2181">
        <v>1.55</v>
      </c>
      <c r="L2181">
        <v>72</v>
      </c>
      <c r="M2181" t="s">
        <v>5935</v>
      </c>
      <c r="Q2181">
        <v>5</v>
      </c>
      <c r="R2181">
        <v>1</v>
      </c>
      <c r="S2181" t="s">
        <v>30</v>
      </c>
      <c r="T2181" t="s">
        <v>4974</v>
      </c>
      <c r="V2181" t="s">
        <v>42</v>
      </c>
    </row>
    <row r="2182" spans="1:22" x14ac:dyDescent="0.25">
      <c r="A2182" t="s">
        <v>5936</v>
      </c>
      <c r="B2182">
        <v>15163</v>
      </c>
      <c r="F2182">
        <v>28</v>
      </c>
      <c r="G2182">
        <v>3.25</v>
      </c>
      <c r="H2182">
        <v>56</v>
      </c>
      <c r="I2182">
        <v>3</v>
      </c>
      <c r="J2182">
        <v>112</v>
      </c>
      <c r="K2182">
        <v>2.75</v>
      </c>
      <c r="L2182">
        <v>28</v>
      </c>
      <c r="M2182" t="s">
        <v>5937</v>
      </c>
      <c r="Q2182">
        <v>5</v>
      </c>
      <c r="R2182">
        <v>1</v>
      </c>
      <c r="S2182" t="s">
        <v>30</v>
      </c>
      <c r="T2182" t="s">
        <v>4974</v>
      </c>
      <c r="V2182" t="s">
        <v>42</v>
      </c>
    </row>
    <row r="2183" spans="1:22" x14ac:dyDescent="0.25">
      <c r="A2183" t="s">
        <v>5938</v>
      </c>
      <c r="B2183">
        <v>15164</v>
      </c>
      <c r="F2183">
        <v>36</v>
      </c>
      <c r="G2183">
        <v>2.9</v>
      </c>
      <c r="H2183">
        <v>72</v>
      </c>
      <c r="I2183">
        <v>2.7</v>
      </c>
      <c r="J2183">
        <v>144</v>
      </c>
      <c r="K2183">
        <v>2.5</v>
      </c>
      <c r="L2183">
        <v>36</v>
      </c>
      <c r="M2183" t="s">
        <v>5939</v>
      </c>
      <c r="Q2183">
        <v>5</v>
      </c>
      <c r="R2183">
        <v>1</v>
      </c>
      <c r="S2183" t="s">
        <v>30</v>
      </c>
      <c r="T2183" t="s">
        <v>4974</v>
      </c>
      <c r="V2183" t="s">
        <v>42</v>
      </c>
    </row>
    <row r="2184" spans="1:22" x14ac:dyDescent="0.25">
      <c r="A2184" t="s">
        <v>5940</v>
      </c>
      <c r="B2184">
        <v>15165</v>
      </c>
      <c r="F2184">
        <v>72</v>
      </c>
      <c r="G2184">
        <v>1.9</v>
      </c>
      <c r="H2184">
        <v>144</v>
      </c>
      <c r="I2184">
        <v>1.7</v>
      </c>
      <c r="L2184">
        <v>72</v>
      </c>
      <c r="M2184" t="s">
        <v>5941</v>
      </c>
      <c r="Q2184">
        <v>5</v>
      </c>
      <c r="R2184">
        <v>1</v>
      </c>
      <c r="S2184" t="s">
        <v>30</v>
      </c>
      <c r="T2184" t="s">
        <v>4974</v>
      </c>
      <c r="V2184" t="s">
        <v>38</v>
      </c>
    </row>
    <row r="2185" spans="1:22" x14ac:dyDescent="0.25">
      <c r="A2185" t="s">
        <v>5942</v>
      </c>
      <c r="B2185">
        <v>15166</v>
      </c>
      <c r="F2185">
        <v>72</v>
      </c>
      <c r="G2185">
        <v>1.9</v>
      </c>
      <c r="H2185">
        <v>144</v>
      </c>
      <c r="I2185">
        <v>1.7</v>
      </c>
      <c r="L2185">
        <v>72</v>
      </c>
      <c r="M2185" t="s">
        <v>5943</v>
      </c>
      <c r="Q2185">
        <v>5</v>
      </c>
      <c r="R2185">
        <v>1</v>
      </c>
      <c r="S2185" t="s">
        <v>30</v>
      </c>
      <c r="T2185" t="s">
        <v>4974</v>
      </c>
      <c r="V2185" t="s">
        <v>38</v>
      </c>
    </row>
    <row r="2186" spans="1:22" x14ac:dyDescent="0.25">
      <c r="A2186" t="s">
        <v>5944</v>
      </c>
      <c r="B2186">
        <v>15167</v>
      </c>
      <c r="F2186">
        <v>72</v>
      </c>
      <c r="G2186">
        <v>1.95</v>
      </c>
      <c r="H2186">
        <v>144</v>
      </c>
      <c r="I2186">
        <v>1.75</v>
      </c>
      <c r="L2186">
        <v>72</v>
      </c>
      <c r="M2186" t="s">
        <v>5945</v>
      </c>
      <c r="Q2186">
        <v>5</v>
      </c>
      <c r="R2186">
        <v>1</v>
      </c>
      <c r="S2186" t="s">
        <v>30</v>
      </c>
      <c r="T2186" t="s">
        <v>4974</v>
      </c>
      <c r="V2186" t="s">
        <v>38</v>
      </c>
    </row>
    <row r="2187" spans="1:22" x14ac:dyDescent="0.25">
      <c r="A2187" t="s">
        <v>5946</v>
      </c>
      <c r="B2187">
        <v>15181</v>
      </c>
      <c r="E2187" t="s">
        <v>5947</v>
      </c>
      <c r="F2187">
        <v>6</v>
      </c>
      <c r="G2187">
        <v>6.5</v>
      </c>
      <c r="H2187">
        <v>12</v>
      </c>
      <c r="I2187">
        <v>6</v>
      </c>
      <c r="J2187">
        <v>24</v>
      </c>
      <c r="K2187">
        <v>5.5</v>
      </c>
      <c r="L2187">
        <v>6</v>
      </c>
      <c r="M2187" t="s">
        <v>5948</v>
      </c>
      <c r="Q2187">
        <v>5</v>
      </c>
      <c r="R2187">
        <v>1</v>
      </c>
      <c r="S2187" t="s">
        <v>30</v>
      </c>
      <c r="T2187" t="s">
        <v>4974</v>
      </c>
      <c r="V2187" t="s">
        <v>247</v>
      </c>
    </row>
    <row r="2188" spans="1:22" x14ac:dyDescent="0.25">
      <c r="A2188" t="s">
        <v>5949</v>
      </c>
      <c r="B2188">
        <v>15182</v>
      </c>
      <c r="E2188" t="s">
        <v>5950</v>
      </c>
      <c r="F2188">
        <v>6</v>
      </c>
      <c r="G2188">
        <v>9.5</v>
      </c>
      <c r="L2188">
        <v>6</v>
      </c>
      <c r="M2188" t="s">
        <v>5951</v>
      </c>
      <c r="P2188">
        <v>6.9</v>
      </c>
      <c r="Q2188">
        <v>5</v>
      </c>
      <c r="R2188">
        <v>1</v>
      </c>
      <c r="S2188" t="s">
        <v>30</v>
      </c>
      <c r="T2188" t="s">
        <v>4974</v>
      </c>
      <c r="V2188" t="s">
        <v>50</v>
      </c>
    </row>
    <row r="2189" spans="1:22" x14ac:dyDescent="0.25">
      <c r="A2189" t="s">
        <v>5952</v>
      </c>
      <c r="B2189">
        <v>15193</v>
      </c>
      <c r="E2189" t="s">
        <v>5953</v>
      </c>
      <c r="F2189">
        <v>6</v>
      </c>
      <c r="G2189">
        <v>4.5</v>
      </c>
      <c r="H2189">
        <v>12</v>
      </c>
      <c r="I2189">
        <v>4</v>
      </c>
      <c r="L2189">
        <v>6</v>
      </c>
      <c r="M2189" t="s">
        <v>5954</v>
      </c>
      <c r="Q2189">
        <v>5</v>
      </c>
      <c r="R2189">
        <v>1</v>
      </c>
      <c r="S2189" t="s">
        <v>30</v>
      </c>
      <c r="T2189" t="s">
        <v>4974</v>
      </c>
      <c r="V2189" t="s">
        <v>50</v>
      </c>
    </row>
    <row r="2190" spans="1:22" x14ac:dyDescent="0.25">
      <c r="A2190" t="s">
        <v>5955</v>
      </c>
      <c r="B2190">
        <v>15194</v>
      </c>
      <c r="E2190" t="s">
        <v>5956</v>
      </c>
      <c r="F2190">
        <v>6</v>
      </c>
      <c r="G2190">
        <v>4.75</v>
      </c>
      <c r="H2190">
        <v>12</v>
      </c>
      <c r="I2190">
        <v>4.25</v>
      </c>
      <c r="L2190">
        <v>6</v>
      </c>
      <c r="M2190" t="s">
        <v>5957</v>
      </c>
      <c r="Q2190">
        <v>5</v>
      </c>
      <c r="R2190">
        <v>1</v>
      </c>
      <c r="S2190" t="s">
        <v>30</v>
      </c>
      <c r="T2190" t="s">
        <v>4974</v>
      </c>
      <c r="V2190" t="s">
        <v>238</v>
      </c>
    </row>
    <row r="2191" spans="1:22" x14ac:dyDescent="0.25">
      <c r="A2191" t="s">
        <v>5958</v>
      </c>
      <c r="B2191">
        <v>15202</v>
      </c>
      <c r="E2191" t="s">
        <v>5959</v>
      </c>
      <c r="F2191">
        <v>24</v>
      </c>
      <c r="G2191">
        <v>2.75</v>
      </c>
      <c r="H2191">
        <v>48</v>
      </c>
      <c r="I2191">
        <v>2.5</v>
      </c>
      <c r="L2191">
        <v>24</v>
      </c>
      <c r="M2191" t="s">
        <v>5960</v>
      </c>
      <c r="Q2191">
        <v>5</v>
      </c>
      <c r="R2191">
        <v>1</v>
      </c>
      <c r="S2191" t="s">
        <v>30</v>
      </c>
      <c r="T2191" t="s">
        <v>4974</v>
      </c>
      <c r="V2191" t="s">
        <v>42</v>
      </c>
    </row>
    <row r="2192" spans="1:22" x14ac:dyDescent="0.25">
      <c r="A2192" t="s">
        <v>5961</v>
      </c>
      <c r="B2192">
        <v>15207</v>
      </c>
      <c r="E2192" t="s">
        <v>5962</v>
      </c>
      <c r="F2192">
        <v>6</v>
      </c>
      <c r="G2192">
        <v>6.9</v>
      </c>
      <c r="H2192">
        <v>12</v>
      </c>
      <c r="I2192">
        <v>6.5</v>
      </c>
      <c r="J2192">
        <v>48</v>
      </c>
      <c r="K2192">
        <v>6.1</v>
      </c>
      <c r="L2192">
        <v>6</v>
      </c>
      <c r="M2192" t="s">
        <v>5963</v>
      </c>
      <c r="Q2192">
        <v>5</v>
      </c>
      <c r="R2192">
        <v>1</v>
      </c>
      <c r="S2192" t="s">
        <v>30</v>
      </c>
      <c r="T2192" t="s">
        <v>4974</v>
      </c>
      <c r="V2192" t="s">
        <v>247</v>
      </c>
    </row>
    <row r="2193" spans="1:22" x14ac:dyDescent="0.25">
      <c r="A2193" t="s">
        <v>5964</v>
      </c>
      <c r="B2193">
        <v>15208</v>
      </c>
      <c r="E2193" t="s">
        <v>5148</v>
      </c>
      <c r="F2193">
        <v>6</v>
      </c>
      <c r="G2193">
        <v>7.9</v>
      </c>
      <c r="H2193">
        <v>12</v>
      </c>
      <c r="I2193">
        <v>7.4</v>
      </c>
      <c r="J2193">
        <v>24</v>
      </c>
      <c r="K2193">
        <v>6.9</v>
      </c>
      <c r="L2193">
        <v>6</v>
      </c>
      <c r="M2193" t="s">
        <v>5965</v>
      </c>
      <c r="Q2193">
        <v>5</v>
      </c>
      <c r="R2193">
        <v>1</v>
      </c>
      <c r="S2193" t="s">
        <v>30</v>
      </c>
      <c r="T2193" t="s">
        <v>4974</v>
      </c>
      <c r="V2193" t="s">
        <v>42</v>
      </c>
    </row>
    <row r="2194" spans="1:22" x14ac:dyDescent="0.25">
      <c r="A2194" t="s">
        <v>5966</v>
      </c>
      <c r="B2194">
        <v>15221</v>
      </c>
      <c r="E2194" t="s">
        <v>5178</v>
      </c>
      <c r="F2194">
        <v>6</v>
      </c>
      <c r="G2194">
        <v>7.9</v>
      </c>
      <c r="H2194">
        <v>12</v>
      </c>
      <c r="I2194">
        <v>7.5</v>
      </c>
      <c r="J2194">
        <v>24</v>
      </c>
      <c r="K2194">
        <v>7.1</v>
      </c>
      <c r="L2194">
        <v>6</v>
      </c>
      <c r="M2194" t="s">
        <v>5967</v>
      </c>
      <c r="Q2194">
        <v>5</v>
      </c>
      <c r="R2194">
        <v>1</v>
      </c>
      <c r="S2194" t="s">
        <v>30</v>
      </c>
      <c r="T2194" t="s">
        <v>4974</v>
      </c>
      <c r="V2194" t="s">
        <v>42</v>
      </c>
    </row>
    <row r="2195" spans="1:22" x14ac:dyDescent="0.25">
      <c r="A2195" t="s">
        <v>5968</v>
      </c>
      <c r="B2195">
        <v>15226</v>
      </c>
      <c r="E2195" t="s">
        <v>5969</v>
      </c>
      <c r="F2195">
        <v>6</v>
      </c>
      <c r="G2195">
        <v>6.9</v>
      </c>
      <c r="H2195">
        <v>12</v>
      </c>
      <c r="I2195">
        <v>6.5</v>
      </c>
      <c r="J2195">
        <v>24</v>
      </c>
      <c r="K2195">
        <v>6.1</v>
      </c>
      <c r="L2195">
        <v>6</v>
      </c>
      <c r="M2195" t="s">
        <v>5970</v>
      </c>
      <c r="Q2195">
        <v>5</v>
      </c>
      <c r="R2195">
        <v>1</v>
      </c>
      <c r="S2195" t="s">
        <v>30</v>
      </c>
      <c r="T2195" t="s">
        <v>4974</v>
      </c>
      <c r="V2195" t="s">
        <v>42</v>
      </c>
    </row>
    <row r="2196" spans="1:22" x14ac:dyDescent="0.25">
      <c r="A2196" t="s">
        <v>5971</v>
      </c>
      <c r="B2196">
        <v>15227</v>
      </c>
      <c r="E2196" t="s">
        <v>5972</v>
      </c>
      <c r="F2196">
        <v>4</v>
      </c>
      <c r="G2196">
        <v>13.5</v>
      </c>
      <c r="H2196">
        <v>8</v>
      </c>
      <c r="I2196">
        <v>12.5</v>
      </c>
      <c r="L2196">
        <v>4</v>
      </c>
      <c r="M2196" t="s">
        <v>5973</v>
      </c>
      <c r="Q2196">
        <v>5</v>
      </c>
      <c r="R2196">
        <v>1</v>
      </c>
      <c r="S2196" t="s">
        <v>30</v>
      </c>
      <c r="T2196" t="s">
        <v>4974</v>
      </c>
      <c r="V2196" t="s">
        <v>32</v>
      </c>
    </row>
    <row r="2197" spans="1:22" x14ac:dyDescent="0.25">
      <c r="A2197" t="s">
        <v>5974</v>
      </c>
      <c r="B2197">
        <v>15228</v>
      </c>
      <c r="E2197" t="s">
        <v>5975</v>
      </c>
      <c r="F2197">
        <v>2</v>
      </c>
      <c r="G2197">
        <v>37.5</v>
      </c>
      <c r="L2197">
        <v>2</v>
      </c>
      <c r="M2197" t="s">
        <v>5976</v>
      </c>
      <c r="P2197">
        <v>29.5</v>
      </c>
      <c r="Q2197">
        <v>5</v>
      </c>
      <c r="R2197">
        <v>1</v>
      </c>
      <c r="S2197" t="s">
        <v>30</v>
      </c>
      <c r="T2197" t="s">
        <v>4974</v>
      </c>
      <c r="V2197" t="s">
        <v>247</v>
      </c>
    </row>
    <row r="2198" spans="1:22" x14ac:dyDescent="0.25">
      <c r="A2198" t="s">
        <v>5977</v>
      </c>
      <c r="B2198">
        <v>15229</v>
      </c>
      <c r="E2198" t="s">
        <v>5978</v>
      </c>
      <c r="F2198">
        <v>2</v>
      </c>
      <c r="G2198">
        <v>14.5</v>
      </c>
      <c r="H2198">
        <v>4</v>
      </c>
      <c r="I2198">
        <v>13.5</v>
      </c>
      <c r="L2198">
        <v>2</v>
      </c>
      <c r="M2198" t="s">
        <v>5979</v>
      </c>
      <c r="Q2198">
        <v>5</v>
      </c>
      <c r="R2198">
        <v>1</v>
      </c>
      <c r="S2198" t="s">
        <v>30</v>
      </c>
      <c r="T2198" t="s">
        <v>4974</v>
      </c>
      <c r="V2198" t="s">
        <v>50</v>
      </c>
    </row>
    <row r="2199" spans="1:22" x14ac:dyDescent="0.25">
      <c r="A2199" t="s">
        <v>5980</v>
      </c>
      <c r="B2199">
        <v>15230</v>
      </c>
      <c r="E2199" t="s">
        <v>5978</v>
      </c>
      <c r="F2199">
        <v>2</v>
      </c>
      <c r="G2199">
        <v>14.5</v>
      </c>
      <c r="H2199">
        <v>4</v>
      </c>
      <c r="I2199">
        <v>13.5</v>
      </c>
      <c r="L2199">
        <v>2</v>
      </c>
      <c r="M2199" t="s">
        <v>5981</v>
      </c>
      <c r="Q2199">
        <v>5</v>
      </c>
      <c r="R2199">
        <v>1</v>
      </c>
      <c r="S2199" t="s">
        <v>30</v>
      </c>
      <c r="T2199" t="s">
        <v>4974</v>
      </c>
      <c r="V2199" t="s">
        <v>50</v>
      </c>
    </row>
    <row r="2200" spans="1:22" x14ac:dyDescent="0.25">
      <c r="A2200" t="s">
        <v>5982</v>
      </c>
      <c r="B2200">
        <v>15231</v>
      </c>
      <c r="E2200" t="s">
        <v>5983</v>
      </c>
      <c r="F2200">
        <v>1</v>
      </c>
      <c r="G2200">
        <v>33.5</v>
      </c>
      <c r="L2200">
        <v>1</v>
      </c>
      <c r="M2200" t="s">
        <v>5984</v>
      </c>
      <c r="Q2200">
        <v>5</v>
      </c>
      <c r="R2200">
        <v>1</v>
      </c>
      <c r="S2200" t="s">
        <v>30</v>
      </c>
      <c r="T2200" t="s">
        <v>4974</v>
      </c>
      <c r="V2200" t="s">
        <v>42</v>
      </c>
    </row>
    <row r="2201" spans="1:22" x14ac:dyDescent="0.25">
      <c r="A2201" t="s">
        <v>5985</v>
      </c>
      <c r="B2201">
        <v>15232</v>
      </c>
      <c r="E2201" t="s">
        <v>5986</v>
      </c>
      <c r="F2201">
        <v>4</v>
      </c>
      <c r="G2201">
        <v>12</v>
      </c>
      <c r="H2201">
        <v>8</v>
      </c>
      <c r="I2201">
        <v>11.25</v>
      </c>
      <c r="J2201">
        <v>16</v>
      </c>
      <c r="K2201">
        <v>10.5</v>
      </c>
      <c r="L2201">
        <v>4</v>
      </c>
      <c r="M2201" t="s">
        <v>5987</v>
      </c>
      <c r="Q2201">
        <v>5</v>
      </c>
      <c r="R2201">
        <v>1</v>
      </c>
      <c r="S2201" t="s">
        <v>30</v>
      </c>
      <c r="T2201" t="s">
        <v>4974</v>
      </c>
      <c r="V2201" t="s">
        <v>32</v>
      </c>
    </row>
    <row r="2202" spans="1:22" x14ac:dyDescent="0.25">
      <c r="A2202" t="s">
        <v>5988</v>
      </c>
      <c r="B2202">
        <v>15233</v>
      </c>
      <c r="E2202" t="s">
        <v>5989</v>
      </c>
      <c r="F2202">
        <v>4</v>
      </c>
      <c r="G2202">
        <v>15.5</v>
      </c>
      <c r="H2202">
        <v>8</v>
      </c>
      <c r="I2202">
        <v>14.75</v>
      </c>
      <c r="L2202">
        <v>4</v>
      </c>
      <c r="M2202" t="s">
        <v>5990</v>
      </c>
      <c r="Q2202">
        <v>5</v>
      </c>
      <c r="R2202">
        <v>1</v>
      </c>
      <c r="S2202" t="s">
        <v>30</v>
      </c>
      <c r="T2202" t="s">
        <v>4974</v>
      </c>
      <c r="V2202" t="s">
        <v>42</v>
      </c>
    </row>
    <row r="2203" spans="1:22" x14ac:dyDescent="0.25">
      <c r="A2203" t="s">
        <v>5991</v>
      </c>
      <c r="B2203">
        <v>15234</v>
      </c>
      <c r="E2203" t="s">
        <v>5992</v>
      </c>
      <c r="F2203">
        <v>4</v>
      </c>
      <c r="G2203">
        <v>14.5</v>
      </c>
      <c r="H2203">
        <v>8</v>
      </c>
      <c r="I2203">
        <v>14.75</v>
      </c>
      <c r="L2203">
        <v>4</v>
      </c>
      <c r="M2203" t="s">
        <v>5993</v>
      </c>
      <c r="Q2203">
        <v>5</v>
      </c>
      <c r="R2203">
        <v>1</v>
      </c>
      <c r="S2203" t="s">
        <v>30</v>
      </c>
      <c r="T2203" t="s">
        <v>4974</v>
      </c>
      <c r="V2203" t="s">
        <v>42</v>
      </c>
    </row>
    <row r="2204" spans="1:22" x14ac:dyDescent="0.25">
      <c r="A2204" t="s">
        <v>5994</v>
      </c>
      <c r="B2204">
        <v>15235</v>
      </c>
      <c r="E2204" t="s">
        <v>5995</v>
      </c>
      <c r="F2204">
        <v>6</v>
      </c>
      <c r="G2204">
        <v>5.25</v>
      </c>
      <c r="H2204">
        <v>12</v>
      </c>
      <c r="I2204">
        <v>4.75</v>
      </c>
      <c r="L2204">
        <v>6</v>
      </c>
      <c r="M2204" t="s">
        <v>5996</v>
      </c>
      <c r="Q2204">
        <v>5</v>
      </c>
      <c r="R2204">
        <v>1</v>
      </c>
      <c r="S2204" t="s">
        <v>30</v>
      </c>
      <c r="T2204" t="s">
        <v>4974</v>
      </c>
      <c r="V2204" t="s">
        <v>38</v>
      </c>
    </row>
    <row r="2205" spans="1:22" x14ac:dyDescent="0.25">
      <c r="A2205" t="s">
        <v>5997</v>
      </c>
      <c r="B2205">
        <v>15236</v>
      </c>
      <c r="E2205" t="s">
        <v>5998</v>
      </c>
      <c r="F2205">
        <v>4</v>
      </c>
      <c r="G2205">
        <v>10.75</v>
      </c>
      <c r="H2205">
        <v>8</v>
      </c>
      <c r="I2205">
        <v>10.25</v>
      </c>
      <c r="J2205">
        <v>24</v>
      </c>
      <c r="K2205">
        <v>9.75</v>
      </c>
      <c r="L2205">
        <v>4</v>
      </c>
      <c r="M2205" t="s">
        <v>5999</v>
      </c>
      <c r="Q2205">
        <v>5</v>
      </c>
      <c r="R2205">
        <v>1</v>
      </c>
      <c r="S2205" t="s">
        <v>30</v>
      </c>
      <c r="T2205" t="s">
        <v>4974</v>
      </c>
      <c r="V2205" t="s">
        <v>42</v>
      </c>
    </row>
    <row r="2206" spans="1:22" x14ac:dyDescent="0.25">
      <c r="A2206" t="s">
        <v>6000</v>
      </c>
      <c r="B2206">
        <v>15237</v>
      </c>
      <c r="E2206" t="s">
        <v>6001</v>
      </c>
      <c r="F2206">
        <v>6</v>
      </c>
      <c r="G2206">
        <v>8.9</v>
      </c>
      <c r="H2206">
        <v>12</v>
      </c>
      <c r="I2206">
        <v>8.5</v>
      </c>
      <c r="J2206">
        <v>24</v>
      </c>
      <c r="K2206">
        <v>8.1</v>
      </c>
      <c r="L2206">
        <v>6</v>
      </c>
      <c r="M2206" t="s">
        <v>6002</v>
      </c>
      <c r="Q2206">
        <v>5</v>
      </c>
      <c r="R2206">
        <v>1</v>
      </c>
      <c r="S2206" t="s">
        <v>30</v>
      </c>
      <c r="T2206" t="s">
        <v>4974</v>
      </c>
      <c r="V2206" t="s">
        <v>42</v>
      </c>
    </row>
    <row r="2207" spans="1:22" x14ac:dyDescent="0.25">
      <c r="A2207" t="s">
        <v>6003</v>
      </c>
      <c r="B2207">
        <v>15240</v>
      </c>
      <c r="E2207" t="s">
        <v>6004</v>
      </c>
      <c r="F2207">
        <v>6</v>
      </c>
      <c r="G2207">
        <v>12.5</v>
      </c>
      <c r="L2207">
        <v>6</v>
      </c>
      <c r="M2207" t="s">
        <v>6005</v>
      </c>
      <c r="P2207">
        <v>9.5</v>
      </c>
      <c r="Q2207">
        <v>5</v>
      </c>
      <c r="R2207">
        <v>1</v>
      </c>
      <c r="S2207" t="s">
        <v>30</v>
      </c>
      <c r="T2207" t="s">
        <v>4974</v>
      </c>
      <c r="V2207" t="s">
        <v>42</v>
      </c>
    </row>
    <row r="2208" spans="1:22" x14ac:dyDescent="0.25">
      <c r="A2208" t="s">
        <v>6006</v>
      </c>
      <c r="B2208">
        <v>15241</v>
      </c>
      <c r="E2208" t="s">
        <v>6007</v>
      </c>
      <c r="F2208">
        <v>6</v>
      </c>
      <c r="G2208">
        <v>11</v>
      </c>
      <c r="H2208">
        <v>12</v>
      </c>
      <c r="I2208">
        <v>10.5</v>
      </c>
      <c r="J2208">
        <v>18</v>
      </c>
      <c r="K2208">
        <v>10</v>
      </c>
      <c r="L2208">
        <v>6</v>
      </c>
      <c r="M2208" t="s">
        <v>6008</v>
      </c>
      <c r="Q2208">
        <v>5</v>
      </c>
      <c r="R2208">
        <v>1</v>
      </c>
      <c r="S2208" t="s">
        <v>30</v>
      </c>
      <c r="T2208" t="s">
        <v>4974</v>
      </c>
      <c r="V2208" t="s">
        <v>32</v>
      </c>
    </row>
    <row r="2209" spans="1:22" x14ac:dyDescent="0.25">
      <c r="A2209" t="s">
        <v>6009</v>
      </c>
      <c r="B2209">
        <v>15242</v>
      </c>
      <c r="E2209" t="s">
        <v>6010</v>
      </c>
      <c r="F2209">
        <v>6</v>
      </c>
      <c r="G2209">
        <v>3.5</v>
      </c>
      <c r="H2209">
        <v>12</v>
      </c>
      <c r="I2209">
        <v>3.25</v>
      </c>
      <c r="J2209">
        <v>48</v>
      </c>
      <c r="K2209">
        <v>3</v>
      </c>
      <c r="L2209">
        <v>6</v>
      </c>
      <c r="M2209" t="s">
        <v>6011</v>
      </c>
      <c r="Q2209">
        <v>5</v>
      </c>
      <c r="R2209">
        <v>1</v>
      </c>
      <c r="S2209" t="s">
        <v>30</v>
      </c>
      <c r="T2209" t="s">
        <v>4974</v>
      </c>
      <c r="V2209" t="s">
        <v>42</v>
      </c>
    </row>
    <row r="2210" spans="1:22" x14ac:dyDescent="0.25">
      <c r="A2210" t="s">
        <v>6012</v>
      </c>
      <c r="B2210">
        <v>15243</v>
      </c>
      <c r="E2210" t="s">
        <v>6013</v>
      </c>
      <c r="F2210">
        <v>6</v>
      </c>
      <c r="G2210">
        <v>3.5</v>
      </c>
      <c r="H2210">
        <v>12</v>
      </c>
      <c r="I2210">
        <v>3.25</v>
      </c>
      <c r="J2210">
        <v>48</v>
      </c>
      <c r="K2210">
        <v>3</v>
      </c>
      <c r="L2210">
        <v>6</v>
      </c>
      <c r="M2210" t="s">
        <v>6014</v>
      </c>
      <c r="Q2210">
        <v>5</v>
      </c>
      <c r="R2210">
        <v>1</v>
      </c>
      <c r="S2210" t="s">
        <v>30</v>
      </c>
      <c r="T2210" t="s">
        <v>4974</v>
      </c>
      <c r="V2210" t="s">
        <v>42</v>
      </c>
    </row>
    <row r="2211" spans="1:22" x14ac:dyDescent="0.25">
      <c r="A2211" t="s">
        <v>6015</v>
      </c>
      <c r="B2211">
        <v>15245</v>
      </c>
      <c r="E2211" t="s">
        <v>6016</v>
      </c>
      <c r="F2211">
        <v>6</v>
      </c>
      <c r="G2211">
        <v>10.75</v>
      </c>
      <c r="H2211">
        <v>12</v>
      </c>
      <c r="I2211">
        <v>10.25</v>
      </c>
      <c r="J2211">
        <v>24</v>
      </c>
      <c r="K2211">
        <v>9.75</v>
      </c>
      <c r="L2211">
        <v>6</v>
      </c>
      <c r="M2211" t="s">
        <v>6017</v>
      </c>
      <c r="Q2211">
        <v>5</v>
      </c>
      <c r="R2211">
        <v>1</v>
      </c>
      <c r="S2211" t="s">
        <v>30</v>
      </c>
      <c r="T2211" t="s">
        <v>4974</v>
      </c>
      <c r="V2211" t="s">
        <v>42</v>
      </c>
    </row>
    <row r="2212" spans="1:22" x14ac:dyDescent="0.25">
      <c r="A2212" t="s">
        <v>6018</v>
      </c>
      <c r="B2212">
        <v>15246</v>
      </c>
      <c r="E2212" t="s">
        <v>6019</v>
      </c>
      <c r="F2212">
        <v>6</v>
      </c>
      <c r="G2212">
        <v>12.5</v>
      </c>
      <c r="L2212">
        <v>6</v>
      </c>
      <c r="M2212" t="s">
        <v>6020</v>
      </c>
      <c r="P2212">
        <v>9.5</v>
      </c>
      <c r="Q2212">
        <v>5</v>
      </c>
      <c r="R2212">
        <v>1</v>
      </c>
      <c r="S2212" t="s">
        <v>30</v>
      </c>
      <c r="T2212" t="s">
        <v>4974</v>
      </c>
      <c r="V2212" t="s">
        <v>38</v>
      </c>
    </row>
    <row r="2213" spans="1:22" x14ac:dyDescent="0.25">
      <c r="A2213" t="s">
        <v>6021</v>
      </c>
      <c r="B2213">
        <v>15247</v>
      </c>
      <c r="E2213" t="s">
        <v>6022</v>
      </c>
      <c r="F2213">
        <v>4</v>
      </c>
      <c r="G2213">
        <v>9.5</v>
      </c>
      <c r="H2213">
        <v>8</v>
      </c>
      <c r="I2213">
        <v>9</v>
      </c>
      <c r="J2213">
        <v>24</v>
      </c>
      <c r="K2213">
        <v>8.5</v>
      </c>
      <c r="L2213">
        <v>4</v>
      </c>
      <c r="M2213" t="s">
        <v>6023</v>
      </c>
      <c r="Q2213">
        <v>5</v>
      </c>
      <c r="R2213">
        <v>1</v>
      </c>
      <c r="S2213" t="s">
        <v>30</v>
      </c>
      <c r="T2213" t="s">
        <v>4974</v>
      </c>
      <c r="V2213" t="s">
        <v>50</v>
      </c>
    </row>
    <row r="2214" spans="1:22" x14ac:dyDescent="0.25">
      <c r="A2214" t="s">
        <v>6024</v>
      </c>
      <c r="B2214">
        <v>15248</v>
      </c>
      <c r="E2214" t="s">
        <v>6025</v>
      </c>
      <c r="F2214">
        <v>4</v>
      </c>
      <c r="G2214">
        <v>9</v>
      </c>
      <c r="H2214">
        <v>12</v>
      </c>
      <c r="I2214">
        <v>8.5</v>
      </c>
      <c r="L2214">
        <v>4</v>
      </c>
      <c r="M2214" t="s">
        <v>6026</v>
      </c>
      <c r="Q2214">
        <v>5</v>
      </c>
      <c r="R2214">
        <v>1</v>
      </c>
      <c r="S2214" t="s">
        <v>30</v>
      </c>
      <c r="T2214" t="s">
        <v>4974</v>
      </c>
      <c r="V2214" t="s">
        <v>50</v>
      </c>
    </row>
    <row r="2215" spans="1:22" x14ac:dyDescent="0.25">
      <c r="A2215" t="s">
        <v>6027</v>
      </c>
      <c r="B2215">
        <v>15253</v>
      </c>
      <c r="E2215" t="s">
        <v>6028</v>
      </c>
      <c r="F2215">
        <v>4</v>
      </c>
      <c r="G2215">
        <v>11</v>
      </c>
      <c r="H2215">
        <v>8</v>
      </c>
      <c r="I2215">
        <v>10.5</v>
      </c>
      <c r="J2215">
        <v>12</v>
      </c>
      <c r="K2215">
        <v>10</v>
      </c>
      <c r="L2215">
        <v>4</v>
      </c>
      <c r="M2215" t="s">
        <v>6029</v>
      </c>
      <c r="Q2215">
        <v>5</v>
      </c>
      <c r="R2215">
        <v>1</v>
      </c>
      <c r="S2215" t="s">
        <v>30</v>
      </c>
      <c r="T2215" t="s">
        <v>4974</v>
      </c>
      <c r="V2215" t="s">
        <v>50</v>
      </c>
    </row>
    <row r="2216" spans="1:22" x14ac:dyDescent="0.25">
      <c r="A2216" t="s">
        <v>6030</v>
      </c>
      <c r="B2216">
        <v>15260</v>
      </c>
      <c r="E2216" t="s">
        <v>6031</v>
      </c>
      <c r="F2216">
        <v>4</v>
      </c>
      <c r="G2216">
        <v>13.75</v>
      </c>
      <c r="H2216">
        <v>8</v>
      </c>
      <c r="I2216">
        <v>13</v>
      </c>
      <c r="J2216">
        <v>16</v>
      </c>
      <c r="K2216">
        <v>12.25</v>
      </c>
      <c r="L2216">
        <v>4</v>
      </c>
      <c r="M2216" t="s">
        <v>6032</v>
      </c>
      <c r="Q2216">
        <v>5</v>
      </c>
      <c r="R2216">
        <v>1</v>
      </c>
      <c r="S2216" t="s">
        <v>30</v>
      </c>
      <c r="T2216" t="s">
        <v>4974</v>
      </c>
      <c r="V2216" t="s">
        <v>42</v>
      </c>
    </row>
    <row r="2217" spans="1:22" x14ac:dyDescent="0.25">
      <c r="A2217" t="s">
        <v>6033</v>
      </c>
      <c r="B2217">
        <v>15261</v>
      </c>
      <c r="E2217" t="s">
        <v>6034</v>
      </c>
      <c r="F2217">
        <v>4</v>
      </c>
      <c r="G2217">
        <v>9</v>
      </c>
      <c r="H2217">
        <v>8</v>
      </c>
      <c r="I2217">
        <v>8.5</v>
      </c>
      <c r="J2217">
        <v>12</v>
      </c>
      <c r="K2217">
        <v>8</v>
      </c>
      <c r="L2217">
        <v>4</v>
      </c>
      <c r="M2217" t="s">
        <v>6035</v>
      </c>
      <c r="Q2217">
        <v>5</v>
      </c>
      <c r="R2217">
        <v>1</v>
      </c>
      <c r="S2217" t="s">
        <v>30</v>
      </c>
      <c r="T2217" t="s">
        <v>4974</v>
      </c>
      <c r="V2217" t="s">
        <v>42</v>
      </c>
    </row>
    <row r="2218" spans="1:22" x14ac:dyDescent="0.25">
      <c r="A2218" t="s">
        <v>6036</v>
      </c>
      <c r="B2218">
        <v>15262</v>
      </c>
      <c r="E2218" t="s">
        <v>6037</v>
      </c>
      <c r="F2218">
        <v>4</v>
      </c>
      <c r="G2218">
        <v>13.75</v>
      </c>
      <c r="H2218">
        <v>8</v>
      </c>
      <c r="I2218">
        <v>13</v>
      </c>
      <c r="J2218">
        <v>16</v>
      </c>
      <c r="K2218">
        <v>12.25</v>
      </c>
      <c r="L2218">
        <v>4</v>
      </c>
      <c r="M2218" t="s">
        <v>6038</v>
      </c>
      <c r="Q2218">
        <v>5</v>
      </c>
      <c r="R2218">
        <v>1</v>
      </c>
      <c r="S2218" t="s">
        <v>30</v>
      </c>
      <c r="T2218" t="s">
        <v>4974</v>
      </c>
      <c r="V2218" t="s">
        <v>42</v>
      </c>
    </row>
    <row r="2219" spans="1:22" x14ac:dyDescent="0.25">
      <c r="A2219" t="s">
        <v>6039</v>
      </c>
      <c r="B2219">
        <v>15263</v>
      </c>
      <c r="E2219" t="s">
        <v>6037</v>
      </c>
      <c r="F2219">
        <v>4</v>
      </c>
      <c r="G2219">
        <v>13.75</v>
      </c>
      <c r="H2219">
        <v>8</v>
      </c>
      <c r="I2219">
        <v>13</v>
      </c>
      <c r="J2219">
        <v>16</v>
      </c>
      <c r="K2219">
        <v>12.25</v>
      </c>
      <c r="L2219">
        <v>4</v>
      </c>
      <c r="M2219" t="s">
        <v>6040</v>
      </c>
      <c r="Q2219">
        <v>5</v>
      </c>
      <c r="R2219">
        <v>1</v>
      </c>
      <c r="S2219" t="s">
        <v>30</v>
      </c>
      <c r="T2219" t="s">
        <v>4974</v>
      </c>
      <c r="V2219" t="s">
        <v>42</v>
      </c>
    </row>
    <row r="2220" spans="1:22" x14ac:dyDescent="0.25">
      <c r="A2220" t="s">
        <v>6041</v>
      </c>
      <c r="B2220">
        <v>15273</v>
      </c>
      <c r="E2220" t="s">
        <v>6042</v>
      </c>
      <c r="F2220">
        <v>4</v>
      </c>
      <c r="G2220">
        <v>14.5</v>
      </c>
      <c r="H2220">
        <v>8</v>
      </c>
      <c r="I2220">
        <v>13.75</v>
      </c>
      <c r="J2220">
        <v>16</v>
      </c>
      <c r="K2220">
        <v>13</v>
      </c>
      <c r="L2220">
        <v>4</v>
      </c>
      <c r="M2220" t="s">
        <v>6043</v>
      </c>
      <c r="Q2220">
        <v>5</v>
      </c>
      <c r="R2220">
        <v>1</v>
      </c>
      <c r="S2220" t="s">
        <v>30</v>
      </c>
      <c r="T2220" t="s">
        <v>4974</v>
      </c>
      <c r="V2220" t="s">
        <v>42</v>
      </c>
    </row>
    <row r="2221" spans="1:22" x14ac:dyDescent="0.25">
      <c r="A2221" t="s">
        <v>6044</v>
      </c>
      <c r="B2221">
        <v>15288</v>
      </c>
      <c r="E2221" t="s">
        <v>6045</v>
      </c>
      <c r="F2221">
        <v>2</v>
      </c>
      <c r="G2221">
        <v>12</v>
      </c>
      <c r="H2221">
        <v>4</v>
      </c>
      <c r="I2221">
        <v>11.25</v>
      </c>
      <c r="J2221">
        <v>8</v>
      </c>
      <c r="K2221">
        <v>10.5</v>
      </c>
      <c r="L2221">
        <v>2</v>
      </c>
      <c r="M2221" t="s">
        <v>6046</v>
      </c>
      <c r="Q2221">
        <v>5</v>
      </c>
      <c r="R2221">
        <v>1</v>
      </c>
      <c r="S2221" t="s">
        <v>30</v>
      </c>
      <c r="T2221" t="s">
        <v>4974</v>
      </c>
      <c r="V2221" t="s">
        <v>42</v>
      </c>
    </row>
    <row r="2222" spans="1:22" x14ac:dyDescent="0.25">
      <c r="A2222" t="s">
        <v>6047</v>
      </c>
      <c r="B2222">
        <v>15292</v>
      </c>
      <c r="E2222" t="s">
        <v>6048</v>
      </c>
      <c r="F2222">
        <v>4</v>
      </c>
      <c r="G2222">
        <v>10.75</v>
      </c>
      <c r="H2222">
        <v>12</v>
      </c>
      <c r="I2222">
        <v>10.25</v>
      </c>
      <c r="J2222">
        <v>24</v>
      </c>
      <c r="K2222">
        <v>9.75</v>
      </c>
      <c r="L2222">
        <v>4</v>
      </c>
      <c r="M2222" t="s">
        <v>6049</v>
      </c>
      <c r="Q2222">
        <v>5</v>
      </c>
      <c r="R2222">
        <v>1</v>
      </c>
      <c r="S2222" t="s">
        <v>30</v>
      </c>
      <c r="T2222" t="s">
        <v>4974</v>
      </c>
      <c r="V2222" t="s">
        <v>416</v>
      </c>
    </row>
    <row r="2223" spans="1:22" x14ac:dyDescent="0.25">
      <c r="A2223" t="s">
        <v>6050</v>
      </c>
      <c r="B2223">
        <v>15293</v>
      </c>
      <c r="E2223" t="s">
        <v>6051</v>
      </c>
      <c r="F2223">
        <v>6</v>
      </c>
      <c r="G2223">
        <v>7.9</v>
      </c>
      <c r="H2223">
        <v>12</v>
      </c>
      <c r="I2223">
        <v>7.5</v>
      </c>
      <c r="J2223">
        <v>24</v>
      </c>
      <c r="K2223">
        <v>7.1</v>
      </c>
      <c r="L2223">
        <v>6</v>
      </c>
      <c r="M2223" t="s">
        <v>6052</v>
      </c>
      <c r="Q2223">
        <v>5</v>
      </c>
      <c r="R2223">
        <v>1</v>
      </c>
      <c r="S2223" t="s">
        <v>30</v>
      </c>
      <c r="T2223" t="s">
        <v>4974</v>
      </c>
      <c r="V2223" t="s">
        <v>238</v>
      </c>
    </row>
    <row r="2224" spans="1:22" x14ac:dyDescent="0.25">
      <c r="A2224" t="s">
        <v>6053</v>
      </c>
      <c r="B2224">
        <v>15297</v>
      </c>
      <c r="E2224" t="s">
        <v>6054</v>
      </c>
      <c r="F2224">
        <v>2</v>
      </c>
      <c r="G2224">
        <v>17.5</v>
      </c>
      <c r="H2224">
        <v>8</v>
      </c>
      <c r="I2224">
        <v>16.5</v>
      </c>
      <c r="L2224">
        <v>2</v>
      </c>
      <c r="M2224" t="s">
        <v>6055</v>
      </c>
      <c r="Q2224">
        <v>5</v>
      </c>
      <c r="R2224">
        <v>1</v>
      </c>
      <c r="S2224" t="s">
        <v>30</v>
      </c>
      <c r="T2224" t="s">
        <v>4974</v>
      </c>
      <c r="V2224" t="s">
        <v>247</v>
      </c>
    </row>
    <row r="2225" spans="1:22" x14ac:dyDescent="0.25">
      <c r="A2225" t="s">
        <v>6056</v>
      </c>
      <c r="B2225">
        <v>15300</v>
      </c>
      <c r="E2225" t="s">
        <v>5283</v>
      </c>
      <c r="F2225">
        <v>6</v>
      </c>
      <c r="G2225">
        <v>4</v>
      </c>
      <c r="H2225">
        <v>12</v>
      </c>
      <c r="I2225">
        <v>3.75</v>
      </c>
      <c r="L2225">
        <v>6</v>
      </c>
      <c r="M2225" t="s">
        <v>6057</v>
      </c>
      <c r="Q2225">
        <v>5</v>
      </c>
      <c r="R2225">
        <v>1</v>
      </c>
      <c r="S2225" t="s">
        <v>30</v>
      </c>
      <c r="T2225" t="s">
        <v>4974</v>
      </c>
      <c r="V2225" t="s">
        <v>50</v>
      </c>
    </row>
    <row r="2226" spans="1:22" x14ac:dyDescent="0.25">
      <c r="A2226" t="s">
        <v>6058</v>
      </c>
      <c r="B2226">
        <v>15302</v>
      </c>
      <c r="E2226" t="s">
        <v>6059</v>
      </c>
      <c r="F2226">
        <v>4</v>
      </c>
      <c r="G2226">
        <v>8.25</v>
      </c>
      <c r="H2226">
        <v>8</v>
      </c>
      <c r="I2226">
        <v>7.75</v>
      </c>
      <c r="J2226">
        <v>16</v>
      </c>
      <c r="K2226">
        <v>7.25</v>
      </c>
      <c r="L2226">
        <v>4</v>
      </c>
      <c r="M2226" t="s">
        <v>6060</v>
      </c>
      <c r="Q2226">
        <v>5</v>
      </c>
      <c r="R2226">
        <v>1</v>
      </c>
      <c r="S2226" t="s">
        <v>30</v>
      </c>
      <c r="T2226" t="s">
        <v>4974</v>
      </c>
      <c r="V2226" t="s">
        <v>238</v>
      </c>
    </row>
    <row r="2227" spans="1:22" x14ac:dyDescent="0.25">
      <c r="A2227" t="s">
        <v>6061</v>
      </c>
      <c r="B2227">
        <v>15304</v>
      </c>
      <c r="E2227" t="s">
        <v>6062</v>
      </c>
      <c r="F2227">
        <v>4</v>
      </c>
      <c r="G2227">
        <v>15</v>
      </c>
      <c r="L2227">
        <v>4</v>
      </c>
      <c r="M2227" t="s">
        <v>6063</v>
      </c>
      <c r="P2227">
        <v>11.5</v>
      </c>
      <c r="Q2227">
        <v>5</v>
      </c>
      <c r="R2227">
        <v>1</v>
      </c>
      <c r="S2227" t="s">
        <v>30</v>
      </c>
      <c r="T2227" t="s">
        <v>4974</v>
      </c>
      <c r="V2227" t="s">
        <v>32</v>
      </c>
    </row>
    <row r="2228" spans="1:22" x14ac:dyDescent="0.25">
      <c r="A2228" t="s">
        <v>6064</v>
      </c>
      <c r="B2228">
        <v>15305</v>
      </c>
      <c r="E2228" t="s">
        <v>6065</v>
      </c>
      <c r="F2228">
        <v>4</v>
      </c>
      <c r="G2228">
        <v>6.25</v>
      </c>
      <c r="H2228">
        <v>12</v>
      </c>
      <c r="I2228">
        <v>5.75</v>
      </c>
      <c r="L2228">
        <v>4</v>
      </c>
      <c r="M2228" t="s">
        <v>6066</v>
      </c>
      <c r="Q2228">
        <v>5</v>
      </c>
      <c r="R2228">
        <v>1</v>
      </c>
      <c r="S2228" t="s">
        <v>30</v>
      </c>
      <c r="T2228" t="s">
        <v>4974</v>
      </c>
      <c r="V2228" t="s">
        <v>416</v>
      </c>
    </row>
    <row r="2229" spans="1:22" x14ac:dyDescent="0.25">
      <c r="A2229" t="s">
        <v>879</v>
      </c>
      <c r="B2229">
        <v>15307</v>
      </c>
      <c r="E2229" t="s">
        <v>6067</v>
      </c>
      <c r="F2229">
        <v>4</v>
      </c>
      <c r="G2229">
        <v>9</v>
      </c>
      <c r="H2229">
        <v>12</v>
      </c>
      <c r="I2229">
        <v>8.5</v>
      </c>
      <c r="J2229">
        <v>24</v>
      </c>
      <c r="K2229">
        <v>8</v>
      </c>
      <c r="L2229">
        <v>4</v>
      </c>
      <c r="M2229" t="s">
        <v>6068</v>
      </c>
      <c r="Q2229">
        <v>5</v>
      </c>
      <c r="R2229">
        <v>1</v>
      </c>
      <c r="S2229" t="s">
        <v>30</v>
      </c>
      <c r="T2229" t="s">
        <v>4974</v>
      </c>
      <c r="V2229" t="s">
        <v>238</v>
      </c>
    </row>
    <row r="2230" spans="1:22" x14ac:dyDescent="0.25">
      <c r="A2230" t="s">
        <v>6069</v>
      </c>
      <c r="B2230">
        <v>15311</v>
      </c>
      <c r="E2230" t="s">
        <v>6070</v>
      </c>
      <c r="F2230">
        <v>4</v>
      </c>
      <c r="G2230">
        <v>9</v>
      </c>
      <c r="H2230">
        <v>12</v>
      </c>
      <c r="I2230">
        <v>8.5</v>
      </c>
      <c r="J2230">
        <v>24</v>
      </c>
      <c r="K2230">
        <v>8</v>
      </c>
      <c r="L2230">
        <v>4</v>
      </c>
      <c r="M2230" t="s">
        <v>6071</v>
      </c>
      <c r="Q2230">
        <v>5</v>
      </c>
      <c r="R2230">
        <v>1</v>
      </c>
      <c r="S2230" t="s">
        <v>30</v>
      </c>
      <c r="T2230" t="s">
        <v>4974</v>
      </c>
      <c r="V2230" t="s">
        <v>32</v>
      </c>
    </row>
    <row r="2231" spans="1:22" x14ac:dyDescent="0.25">
      <c r="A2231" t="s">
        <v>6072</v>
      </c>
      <c r="B2231">
        <v>15313</v>
      </c>
      <c r="E2231" t="s">
        <v>6073</v>
      </c>
      <c r="F2231">
        <v>4</v>
      </c>
      <c r="G2231">
        <v>12.5</v>
      </c>
      <c r="L2231">
        <v>4</v>
      </c>
      <c r="M2231" t="s">
        <v>6074</v>
      </c>
      <c r="P2231">
        <v>8.9</v>
      </c>
      <c r="Q2231">
        <v>5</v>
      </c>
      <c r="R2231">
        <v>1</v>
      </c>
      <c r="S2231" t="s">
        <v>30</v>
      </c>
      <c r="T2231" t="s">
        <v>4974</v>
      </c>
      <c r="V2231" t="s">
        <v>50</v>
      </c>
    </row>
    <row r="2232" spans="1:22" x14ac:dyDescent="0.25">
      <c r="A2232" t="s">
        <v>6075</v>
      </c>
      <c r="B2232">
        <v>15315</v>
      </c>
      <c r="E2232" t="s">
        <v>6076</v>
      </c>
      <c r="F2232">
        <v>4</v>
      </c>
      <c r="G2232">
        <v>7</v>
      </c>
      <c r="H2232">
        <v>8</v>
      </c>
      <c r="I2232">
        <v>6.5</v>
      </c>
      <c r="L2232">
        <v>4</v>
      </c>
      <c r="M2232" t="s">
        <v>6077</v>
      </c>
      <c r="Q2232">
        <v>5</v>
      </c>
      <c r="R2232">
        <v>1</v>
      </c>
      <c r="S2232" t="s">
        <v>30</v>
      </c>
      <c r="T2232" t="s">
        <v>4974</v>
      </c>
      <c r="V2232" t="s">
        <v>247</v>
      </c>
    </row>
    <row r="2233" spans="1:22" x14ac:dyDescent="0.25">
      <c r="A2233" t="s">
        <v>6078</v>
      </c>
      <c r="B2233">
        <v>15320</v>
      </c>
      <c r="E2233" t="s">
        <v>6079</v>
      </c>
      <c r="F2233">
        <v>4</v>
      </c>
      <c r="G2233">
        <v>12.25</v>
      </c>
      <c r="H2233">
        <v>8</v>
      </c>
      <c r="I2233">
        <v>11.75</v>
      </c>
      <c r="J2233">
        <v>16</v>
      </c>
      <c r="K2233">
        <v>11.25</v>
      </c>
      <c r="L2233">
        <v>4</v>
      </c>
      <c r="M2233" t="s">
        <v>6080</v>
      </c>
      <c r="Q2233">
        <v>5</v>
      </c>
      <c r="R2233">
        <v>1</v>
      </c>
      <c r="S2233" t="s">
        <v>30</v>
      </c>
      <c r="T2233" t="s">
        <v>4974</v>
      </c>
      <c r="V2233" t="s">
        <v>416</v>
      </c>
    </row>
    <row r="2234" spans="1:22" x14ac:dyDescent="0.25">
      <c r="A2234" t="s">
        <v>6081</v>
      </c>
      <c r="B2234">
        <v>15322</v>
      </c>
      <c r="E2234" t="s">
        <v>6082</v>
      </c>
      <c r="F2234">
        <v>4</v>
      </c>
      <c r="G2234">
        <v>29.5</v>
      </c>
      <c r="L2234">
        <v>4</v>
      </c>
      <c r="M2234" t="s">
        <v>6083</v>
      </c>
      <c r="Q2234">
        <v>5</v>
      </c>
      <c r="R2234">
        <v>1</v>
      </c>
      <c r="S2234" t="s">
        <v>30</v>
      </c>
      <c r="T2234" t="s">
        <v>4974</v>
      </c>
      <c r="V2234" t="s">
        <v>38</v>
      </c>
    </row>
    <row r="2235" spans="1:22" x14ac:dyDescent="0.25">
      <c r="A2235" t="s">
        <v>6084</v>
      </c>
      <c r="B2235">
        <v>15325</v>
      </c>
      <c r="E2235" t="s">
        <v>6085</v>
      </c>
      <c r="F2235">
        <v>2</v>
      </c>
      <c r="G2235">
        <v>51</v>
      </c>
      <c r="L2235">
        <v>2</v>
      </c>
      <c r="M2235" t="s">
        <v>6086</v>
      </c>
      <c r="P2235">
        <v>39.5</v>
      </c>
      <c r="Q2235">
        <v>5</v>
      </c>
      <c r="R2235">
        <v>1</v>
      </c>
      <c r="S2235" t="s">
        <v>30</v>
      </c>
      <c r="T2235" t="s">
        <v>4974</v>
      </c>
      <c r="V2235" t="s">
        <v>38</v>
      </c>
    </row>
    <row r="2236" spans="1:22" x14ac:dyDescent="0.25">
      <c r="A2236" t="s">
        <v>6087</v>
      </c>
      <c r="B2236">
        <v>15327</v>
      </c>
      <c r="E2236" t="s">
        <v>6088</v>
      </c>
      <c r="F2236">
        <v>12</v>
      </c>
      <c r="G2236">
        <v>2.85</v>
      </c>
      <c r="H2236">
        <v>24</v>
      </c>
      <c r="I2236">
        <v>2.65</v>
      </c>
      <c r="J2236">
        <v>96</v>
      </c>
      <c r="K2236">
        <v>2.4500000000000002</v>
      </c>
      <c r="L2236">
        <v>12</v>
      </c>
      <c r="M2236" t="s">
        <v>6089</v>
      </c>
      <c r="Q2236">
        <v>5</v>
      </c>
      <c r="R2236">
        <v>1</v>
      </c>
      <c r="S2236" t="s">
        <v>30</v>
      </c>
      <c r="T2236" t="s">
        <v>4974</v>
      </c>
      <c r="V2236" t="s">
        <v>38</v>
      </c>
    </row>
    <row r="2237" spans="1:22" x14ac:dyDescent="0.25">
      <c r="A2237" t="s">
        <v>6090</v>
      </c>
      <c r="B2237">
        <v>15330</v>
      </c>
      <c r="E2237" t="s">
        <v>6091</v>
      </c>
      <c r="F2237">
        <v>4</v>
      </c>
      <c r="G2237">
        <v>10.5</v>
      </c>
      <c r="H2237">
        <v>12</v>
      </c>
      <c r="I2237">
        <v>9.75</v>
      </c>
      <c r="L2237">
        <v>4</v>
      </c>
      <c r="M2237" t="s">
        <v>6092</v>
      </c>
      <c r="Q2237">
        <v>5</v>
      </c>
      <c r="R2237">
        <v>1</v>
      </c>
      <c r="S2237" t="s">
        <v>30</v>
      </c>
      <c r="T2237" t="s">
        <v>4974</v>
      </c>
      <c r="V2237" t="s">
        <v>38</v>
      </c>
    </row>
    <row r="2238" spans="1:22" x14ac:dyDescent="0.25">
      <c r="A2238" t="s">
        <v>6093</v>
      </c>
      <c r="B2238">
        <v>15346</v>
      </c>
      <c r="E2238" t="s">
        <v>6094</v>
      </c>
      <c r="F2238">
        <v>4</v>
      </c>
      <c r="G2238">
        <v>7.5</v>
      </c>
      <c r="H2238">
        <v>8</v>
      </c>
      <c r="I2238">
        <v>7</v>
      </c>
      <c r="L2238">
        <v>4</v>
      </c>
      <c r="M2238" t="s">
        <v>6095</v>
      </c>
      <c r="Q2238">
        <v>5</v>
      </c>
      <c r="R2238">
        <v>1</v>
      </c>
      <c r="S2238" t="s">
        <v>30</v>
      </c>
      <c r="T2238" t="s">
        <v>4974</v>
      </c>
      <c r="V2238" t="s">
        <v>38</v>
      </c>
    </row>
    <row r="2239" spans="1:22" x14ac:dyDescent="0.25">
      <c r="A2239" t="s">
        <v>6096</v>
      </c>
      <c r="B2239">
        <v>15362</v>
      </c>
      <c r="E2239" t="s">
        <v>6097</v>
      </c>
      <c r="F2239">
        <v>2</v>
      </c>
      <c r="G2239">
        <v>25.5</v>
      </c>
      <c r="H2239">
        <v>4</v>
      </c>
      <c r="I2239">
        <v>24</v>
      </c>
      <c r="L2239">
        <v>2</v>
      </c>
      <c r="M2239" t="s">
        <v>6098</v>
      </c>
      <c r="Q2239">
        <v>5</v>
      </c>
      <c r="R2239">
        <v>1</v>
      </c>
      <c r="S2239" t="s">
        <v>30</v>
      </c>
      <c r="T2239" t="s">
        <v>4974</v>
      </c>
      <c r="V2239" t="s">
        <v>42</v>
      </c>
    </row>
    <row r="2240" spans="1:22" x14ac:dyDescent="0.25">
      <c r="A2240" t="s">
        <v>6099</v>
      </c>
      <c r="B2240">
        <v>15366</v>
      </c>
      <c r="E2240" t="s">
        <v>6100</v>
      </c>
      <c r="F2240">
        <v>2</v>
      </c>
      <c r="G2240">
        <v>39.75</v>
      </c>
      <c r="L2240">
        <v>2</v>
      </c>
      <c r="M2240" t="s">
        <v>6101</v>
      </c>
      <c r="Q2240">
        <v>5</v>
      </c>
      <c r="R2240">
        <v>1</v>
      </c>
      <c r="S2240" t="s">
        <v>30</v>
      </c>
      <c r="T2240" t="s">
        <v>4974</v>
      </c>
      <c r="V2240" t="s">
        <v>247</v>
      </c>
    </row>
    <row r="2241" spans="1:22" x14ac:dyDescent="0.25">
      <c r="A2241" t="s">
        <v>6102</v>
      </c>
      <c r="B2241">
        <v>15370</v>
      </c>
      <c r="E2241" t="s">
        <v>6103</v>
      </c>
      <c r="F2241">
        <v>24</v>
      </c>
      <c r="G2241">
        <v>3.25</v>
      </c>
      <c r="H2241">
        <v>48</v>
      </c>
      <c r="I2241">
        <v>3</v>
      </c>
      <c r="L2241">
        <v>24</v>
      </c>
      <c r="M2241" t="s">
        <v>6104</v>
      </c>
      <c r="Q2241">
        <v>5</v>
      </c>
      <c r="R2241">
        <v>1</v>
      </c>
      <c r="S2241" t="s">
        <v>30</v>
      </c>
      <c r="T2241" t="s">
        <v>4974</v>
      </c>
      <c r="V2241" t="s">
        <v>238</v>
      </c>
    </row>
    <row r="2242" spans="1:22" x14ac:dyDescent="0.25">
      <c r="A2242" t="s">
        <v>6105</v>
      </c>
      <c r="B2242">
        <v>15371</v>
      </c>
      <c r="E2242" t="s">
        <v>6106</v>
      </c>
      <c r="F2242">
        <v>12</v>
      </c>
      <c r="G2242">
        <v>2.6</v>
      </c>
      <c r="H2242">
        <v>36</v>
      </c>
      <c r="I2242">
        <v>2.4</v>
      </c>
      <c r="L2242">
        <v>12</v>
      </c>
      <c r="M2242" t="s">
        <v>6107</v>
      </c>
      <c r="Q2242">
        <v>5</v>
      </c>
      <c r="R2242">
        <v>1</v>
      </c>
      <c r="S2242" t="s">
        <v>30</v>
      </c>
      <c r="T2242" t="s">
        <v>4974</v>
      </c>
      <c r="V2242" t="s">
        <v>416</v>
      </c>
    </row>
    <row r="2243" spans="1:22" x14ac:dyDescent="0.25">
      <c r="A2243" t="s">
        <v>6108</v>
      </c>
      <c r="B2243">
        <v>15372</v>
      </c>
      <c r="E2243" t="s">
        <v>6109</v>
      </c>
      <c r="F2243">
        <v>4</v>
      </c>
      <c r="G2243">
        <v>26.5</v>
      </c>
      <c r="L2243">
        <v>4</v>
      </c>
      <c r="M2243" t="s">
        <v>6110</v>
      </c>
      <c r="P2243">
        <v>21.5</v>
      </c>
      <c r="Q2243">
        <v>5</v>
      </c>
      <c r="R2243">
        <v>1</v>
      </c>
      <c r="S2243" t="s">
        <v>30</v>
      </c>
      <c r="T2243" t="s">
        <v>4974</v>
      </c>
      <c r="V2243" t="s">
        <v>238</v>
      </c>
    </row>
    <row r="2244" spans="1:22" x14ac:dyDescent="0.25">
      <c r="A2244" t="s">
        <v>6111</v>
      </c>
      <c r="B2244">
        <v>15373</v>
      </c>
      <c r="E2244" t="s">
        <v>6112</v>
      </c>
      <c r="F2244">
        <v>24</v>
      </c>
      <c r="G2244">
        <v>2.5</v>
      </c>
      <c r="H2244">
        <v>48</v>
      </c>
      <c r="I2244">
        <v>2.2999999999999998</v>
      </c>
      <c r="L2244">
        <v>24</v>
      </c>
      <c r="M2244" t="s">
        <v>6113</v>
      </c>
      <c r="Q2244">
        <v>5</v>
      </c>
      <c r="R2244">
        <v>1</v>
      </c>
      <c r="S2244" t="s">
        <v>30</v>
      </c>
      <c r="T2244" t="s">
        <v>4974</v>
      </c>
      <c r="V2244" t="s">
        <v>416</v>
      </c>
    </row>
    <row r="2245" spans="1:22" x14ac:dyDescent="0.25">
      <c r="A2245" t="s">
        <v>6114</v>
      </c>
      <c r="B2245">
        <v>15374</v>
      </c>
      <c r="E2245" t="s">
        <v>6115</v>
      </c>
      <c r="F2245">
        <v>24</v>
      </c>
      <c r="G2245">
        <v>1.85</v>
      </c>
      <c r="H2245">
        <v>48</v>
      </c>
      <c r="I2245">
        <v>1.7</v>
      </c>
      <c r="L2245">
        <v>24</v>
      </c>
      <c r="M2245" t="s">
        <v>6116</v>
      </c>
      <c r="Q2245">
        <v>5</v>
      </c>
      <c r="R2245">
        <v>1</v>
      </c>
      <c r="S2245" t="s">
        <v>30</v>
      </c>
      <c r="T2245" t="s">
        <v>4974</v>
      </c>
      <c r="V2245" t="s">
        <v>42</v>
      </c>
    </row>
    <row r="2246" spans="1:22" x14ac:dyDescent="0.25">
      <c r="A2246" t="s">
        <v>6117</v>
      </c>
      <c r="B2246">
        <v>15375</v>
      </c>
      <c r="E2246" t="s">
        <v>6118</v>
      </c>
      <c r="F2246">
        <v>20</v>
      </c>
      <c r="G2246">
        <v>1.9</v>
      </c>
      <c r="H2246">
        <v>60</v>
      </c>
      <c r="I2246">
        <v>1.65</v>
      </c>
      <c r="L2246">
        <v>20</v>
      </c>
      <c r="M2246" t="s">
        <v>6119</v>
      </c>
      <c r="Q2246">
        <v>5</v>
      </c>
      <c r="R2246">
        <v>1</v>
      </c>
      <c r="S2246" t="s">
        <v>30</v>
      </c>
      <c r="T2246" t="s">
        <v>4974</v>
      </c>
      <c r="V2246" t="s">
        <v>38</v>
      </c>
    </row>
    <row r="2247" spans="1:22" x14ac:dyDescent="0.25">
      <c r="A2247" t="s">
        <v>6120</v>
      </c>
      <c r="B2247">
        <v>15376</v>
      </c>
      <c r="E2247" t="s">
        <v>6121</v>
      </c>
      <c r="F2247">
        <v>6</v>
      </c>
      <c r="G2247">
        <v>4.25</v>
      </c>
      <c r="H2247">
        <v>12</v>
      </c>
      <c r="I2247">
        <v>4</v>
      </c>
      <c r="J2247">
        <v>30</v>
      </c>
      <c r="K2247">
        <v>3.75</v>
      </c>
      <c r="L2247">
        <v>6</v>
      </c>
      <c r="M2247" t="s">
        <v>6122</v>
      </c>
      <c r="Q2247">
        <v>5</v>
      </c>
      <c r="R2247">
        <v>1</v>
      </c>
      <c r="S2247" t="s">
        <v>30</v>
      </c>
      <c r="T2247" t="s">
        <v>4974</v>
      </c>
      <c r="V2247" t="s">
        <v>238</v>
      </c>
    </row>
    <row r="2248" spans="1:22" x14ac:dyDescent="0.25">
      <c r="A2248" t="s">
        <v>6123</v>
      </c>
      <c r="B2248">
        <v>15380</v>
      </c>
      <c r="E2248" t="s">
        <v>6124</v>
      </c>
      <c r="F2248">
        <v>6</v>
      </c>
      <c r="G2248">
        <v>4.5</v>
      </c>
      <c r="H2248">
        <v>12</v>
      </c>
      <c r="I2248">
        <v>4</v>
      </c>
      <c r="L2248">
        <v>6</v>
      </c>
      <c r="M2248" t="s">
        <v>6125</v>
      </c>
      <c r="Q2248">
        <v>5</v>
      </c>
      <c r="R2248">
        <v>1</v>
      </c>
      <c r="S2248" t="s">
        <v>30</v>
      </c>
      <c r="T2248" t="s">
        <v>4974</v>
      </c>
      <c r="V2248" t="s">
        <v>416</v>
      </c>
    </row>
    <row r="2249" spans="1:22" x14ac:dyDescent="0.25">
      <c r="A2249" t="s">
        <v>6126</v>
      </c>
      <c r="B2249">
        <v>15381</v>
      </c>
      <c r="E2249" t="s">
        <v>6127</v>
      </c>
      <c r="F2249">
        <v>6</v>
      </c>
      <c r="G2249">
        <v>6.75</v>
      </c>
      <c r="H2249">
        <v>12</v>
      </c>
      <c r="I2249">
        <v>6.25</v>
      </c>
      <c r="L2249">
        <v>6</v>
      </c>
      <c r="M2249" t="s">
        <v>6128</v>
      </c>
      <c r="Q2249">
        <v>5</v>
      </c>
      <c r="R2249">
        <v>1</v>
      </c>
      <c r="S2249" t="s">
        <v>30</v>
      </c>
      <c r="T2249" t="s">
        <v>4974</v>
      </c>
      <c r="V2249" t="s">
        <v>42</v>
      </c>
    </row>
    <row r="2250" spans="1:22" x14ac:dyDescent="0.25">
      <c r="A2250" t="s">
        <v>6129</v>
      </c>
      <c r="B2250">
        <v>15382</v>
      </c>
      <c r="E2250" t="s">
        <v>6130</v>
      </c>
      <c r="F2250">
        <v>24</v>
      </c>
      <c r="G2250">
        <v>2.5</v>
      </c>
      <c r="H2250">
        <v>48</v>
      </c>
      <c r="I2250">
        <v>2.25</v>
      </c>
      <c r="J2250">
        <v>96</v>
      </c>
      <c r="K2250">
        <v>2</v>
      </c>
      <c r="L2250">
        <v>24</v>
      </c>
      <c r="M2250" t="s">
        <v>6131</v>
      </c>
      <c r="Q2250">
        <v>5</v>
      </c>
      <c r="R2250">
        <v>1</v>
      </c>
      <c r="S2250" t="s">
        <v>30</v>
      </c>
      <c r="T2250" t="s">
        <v>4974</v>
      </c>
      <c r="V2250" t="s">
        <v>42</v>
      </c>
    </row>
    <row r="2251" spans="1:22" x14ac:dyDescent="0.25">
      <c r="A2251" t="s">
        <v>6132</v>
      </c>
      <c r="B2251">
        <v>15383</v>
      </c>
      <c r="E2251" t="s">
        <v>6133</v>
      </c>
      <c r="F2251">
        <v>6</v>
      </c>
      <c r="G2251">
        <v>8.25</v>
      </c>
      <c r="H2251">
        <v>12</v>
      </c>
      <c r="I2251">
        <v>7.75</v>
      </c>
      <c r="J2251">
        <v>24</v>
      </c>
      <c r="K2251">
        <v>7.25</v>
      </c>
      <c r="L2251">
        <v>6</v>
      </c>
      <c r="M2251" t="s">
        <v>6134</v>
      </c>
      <c r="Q2251">
        <v>5</v>
      </c>
      <c r="R2251">
        <v>1</v>
      </c>
      <c r="S2251" t="s">
        <v>30</v>
      </c>
      <c r="T2251" t="s">
        <v>4974</v>
      </c>
      <c r="V2251" t="s">
        <v>42</v>
      </c>
    </row>
    <row r="2252" spans="1:22" x14ac:dyDescent="0.25">
      <c r="A2252" t="s">
        <v>6135</v>
      </c>
      <c r="B2252">
        <v>15384</v>
      </c>
      <c r="E2252">
        <v>18.5</v>
      </c>
      <c r="F2252">
        <v>6</v>
      </c>
      <c r="G2252">
        <v>6</v>
      </c>
      <c r="H2252">
        <v>12</v>
      </c>
      <c r="I2252">
        <v>5.75</v>
      </c>
      <c r="J2252">
        <v>24</v>
      </c>
      <c r="K2252">
        <v>5.5</v>
      </c>
      <c r="L2252">
        <v>6</v>
      </c>
      <c r="M2252" t="s">
        <v>6136</v>
      </c>
      <c r="Q2252">
        <v>5</v>
      </c>
      <c r="R2252">
        <v>1</v>
      </c>
      <c r="S2252" t="s">
        <v>30</v>
      </c>
      <c r="T2252" t="s">
        <v>4974</v>
      </c>
      <c r="V2252" t="s">
        <v>42</v>
      </c>
    </row>
    <row r="2253" spans="1:22" x14ac:dyDescent="0.25">
      <c r="A2253" t="s">
        <v>6137</v>
      </c>
      <c r="B2253">
        <v>15385</v>
      </c>
      <c r="E2253" t="s">
        <v>6138</v>
      </c>
      <c r="F2253">
        <v>6</v>
      </c>
      <c r="G2253">
        <v>7.75</v>
      </c>
      <c r="H2253">
        <v>12</v>
      </c>
      <c r="I2253">
        <v>7.25</v>
      </c>
      <c r="J2253">
        <v>24</v>
      </c>
      <c r="K2253">
        <v>6.75</v>
      </c>
      <c r="L2253">
        <v>6</v>
      </c>
      <c r="M2253" t="s">
        <v>6139</v>
      </c>
      <c r="Q2253">
        <v>5</v>
      </c>
      <c r="R2253">
        <v>1</v>
      </c>
      <c r="S2253" t="s">
        <v>30</v>
      </c>
      <c r="T2253" t="s">
        <v>4974</v>
      </c>
      <c r="V2253" t="s">
        <v>42</v>
      </c>
    </row>
    <row r="2254" spans="1:22" x14ac:dyDescent="0.25">
      <c r="A2254" t="s">
        <v>6140</v>
      </c>
      <c r="B2254">
        <v>15386</v>
      </c>
      <c r="E2254" t="s">
        <v>6141</v>
      </c>
      <c r="F2254">
        <v>6</v>
      </c>
      <c r="G2254">
        <v>9.25</v>
      </c>
      <c r="H2254">
        <v>12</v>
      </c>
      <c r="I2254">
        <v>8.75</v>
      </c>
      <c r="J2254">
        <v>24</v>
      </c>
      <c r="K2254">
        <v>8.25</v>
      </c>
      <c r="L2254">
        <v>6</v>
      </c>
      <c r="M2254" t="s">
        <v>6142</v>
      </c>
      <c r="Q2254">
        <v>5</v>
      </c>
      <c r="R2254">
        <v>1</v>
      </c>
      <c r="S2254" t="s">
        <v>30</v>
      </c>
      <c r="T2254" t="s">
        <v>4974</v>
      </c>
      <c r="V2254" t="s">
        <v>42</v>
      </c>
    </row>
    <row r="2255" spans="1:22" x14ac:dyDescent="0.25">
      <c r="A2255" t="s">
        <v>6143</v>
      </c>
      <c r="B2255">
        <v>15387</v>
      </c>
      <c r="E2255" t="s">
        <v>6144</v>
      </c>
      <c r="F2255">
        <v>6</v>
      </c>
      <c r="G2255">
        <v>5</v>
      </c>
      <c r="H2255">
        <v>12</v>
      </c>
      <c r="I2255">
        <v>4.5</v>
      </c>
      <c r="L2255">
        <v>6</v>
      </c>
      <c r="M2255" t="s">
        <v>6145</v>
      </c>
      <c r="Q2255">
        <v>5</v>
      </c>
      <c r="R2255">
        <v>1</v>
      </c>
      <c r="S2255" t="s">
        <v>30</v>
      </c>
      <c r="T2255" t="s">
        <v>4974</v>
      </c>
      <c r="V2255" t="s">
        <v>50</v>
      </c>
    </row>
    <row r="2256" spans="1:22" x14ac:dyDescent="0.25">
      <c r="A2256" t="s">
        <v>6146</v>
      </c>
      <c r="B2256">
        <v>15389</v>
      </c>
      <c r="E2256" t="s">
        <v>6147</v>
      </c>
      <c r="F2256">
        <v>6</v>
      </c>
      <c r="G2256">
        <v>12</v>
      </c>
      <c r="L2256">
        <v>6</v>
      </c>
      <c r="M2256" t="s">
        <v>6148</v>
      </c>
      <c r="P2256">
        <v>9.75</v>
      </c>
      <c r="Q2256">
        <v>5</v>
      </c>
      <c r="R2256">
        <v>1</v>
      </c>
      <c r="S2256" t="s">
        <v>30</v>
      </c>
      <c r="T2256" t="s">
        <v>4974</v>
      </c>
      <c r="V2256" t="s">
        <v>38</v>
      </c>
    </row>
    <row r="2257" spans="1:22" x14ac:dyDescent="0.25">
      <c r="A2257" t="s">
        <v>6149</v>
      </c>
      <c r="B2257">
        <v>15390</v>
      </c>
      <c r="E2257" t="s">
        <v>6150</v>
      </c>
      <c r="F2257">
        <v>6</v>
      </c>
      <c r="G2257">
        <v>16.75</v>
      </c>
      <c r="L2257">
        <v>6</v>
      </c>
      <c r="M2257" t="s">
        <v>6151</v>
      </c>
      <c r="Q2257">
        <v>5</v>
      </c>
      <c r="R2257">
        <v>1</v>
      </c>
      <c r="S2257" t="s">
        <v>30</v>
      </c>
      <c r="T2257" t="s">
        <v>4974</v>
      </c>
      <c r="V2257" t="s">
        <v>38</v>
      </c>
    </row>
    <row r="2258" spans="1:22" x14ac:dyDescent="0.25">
      <c r="A2258" t="s">
        <v>6152</v>
      </c>
      <c r="B2258">
        <v>15391</v>
      </c>
      <c r="E2258" t="s">
        <v>6153</v>
      </c>
      <c r="F2258">
        <v>6</v>
      </c>
      <c r="G2258">
        <v>23.5</v>
      </c>
      <c r="L2258">
        <v>6</v>
      </c>
      <c r="M2258" t="s">
        <v>6154</v>
      </c>
      <c r="P2258">
        <v>17.899999999999999</v>
      </c>
      <c r="Q2258">
        <v>5</v>
      </c>
      <c r="R2258">
        <v>1</v>
      </c>
      <c r="S2258" t="s">
        <v>30</v>
      </c>
      <c r="T2258" t="s">
        <v>4974</v>
      </c>
      <c r="V2258" t="s">
        <v>42</v>
      </c>
    </row>
    <row r="2259" spans="1:22" x14ac:dyDescent="0.25">
      <c r="A2259" t="s">
        <v>6155</v>
      </c>
      <c r="B2259">
        <v>15392</v>
      </c>
      <c r="E2259" t="s">
        <v>6156</v>
      </c>
      <c r="F2259">
        <v>6</v>
      </c>
      <c r="G2259">
        <v>16.75</v>
      </c>
      <c r="L2259">
        <v>6</v>
      </c>
      <c r="M2259" t="s">
        <v>6157</v>
      </c>
      <c r="Q2259">
        <v>5</v>
      </c>
      <c r="R2259">
        <v>1</v>
      </c>
      <c r="S2259" t="s">
        <v>30</v>
      </c>
      <c r="T2259" t="s">
        <v>4974</v>
      </c>
      <c r="V2259" t="s">
        <v>38</v>
      </c>
    </row>
    <row r="2260" spans="1:22" x14ac:dyDescent="0.25">
      <c r="A2260" t="s">
        <v>6158</v>
      </c>
      <c r="B2260">
        <v>15393</v>
      </c>
      <c r="E2260" t="s">
        <v>6159</v>
      </c>
      <c r="F2260">
        <v>6</v>
      </c>
      <c r="G2260">
        <v>6</v>
      </c>
      <c r="H2260">
        <v>12</v>
      </c>
      <c r="I2260">
        <v>5.75</v>
      </c>
      <c r="J2260">
        <v>24</v>
      </c>
      <c r="K2260">
        <v>5</v>
      </c>
      <c r="L2260">
        <v>6</v>
      </c>
      <c r="M2260" t="s">
        <v>6160</v>
      </c>
      <c r="Q2260">
        <v>5</v>
      </c>
      <c r="R2260">
        <v>1</v>
      </c>
      <c r="S2260" t="s">
        <v>30</v>
      </c>
      <c r="T2260" t="s">
        <v>4974</v>
      </c>
      <c r="V2260" t="s">
        <v>42</v>
      </c>
    </row>
    <row r="2261" spans="1:22" x14ac:dyDescent="0.25">
      <c r="A2261" t="s">
        <v>6161</v>
      </c>
      <c r="B2261">
        <v>15394</v>
      </c>
      <c r="E2261" t="s">
        <v>6162</v>
      </c>
      <c r="F2261">
        <v>6</v>
      </c>
      <c r="G2261">
        <v>4.5</v>
      </c>
      <c r="H2261">
        <v>12</v>
      </c>
      <c r="I2261">
        <v>4</v>
      </c>
      <c r="L2261">
        <v>6</v>
      </c>
      <c r="M2261" t="s">
        <v>6163</v>
      </c>
      <c r="Q2261">
        <v>5</v>
      </c>
      <c r="R2261">
        <v>1</v>
      </c>
      <c r="S2261" t="s">
        <v>30</v>
      </c>
      <c r="T2261" t="s">
        <v>4974</v>
      </c>
      <c r="V2261" t="s">
        <v>416</v>
      </c>
    </row>
    <row r="2262" spans="1:22" x14ac:dyDescent="0.25">
      <c r="A2262" t="s">
        <v>6164</v>
      </c>
      <c r="B2262">
        <v>15395</v>
      </c>
      <c r="E2262" t="s">
        <v>6165</v>
      </c>
      <c r="F2262">
        <v>24</v>
      </c>
      <c r="G2262">
        <v>2.5</v>
      </c>
      <c r="H2262">
        <v>48</v>
      </c>
      <c r="I2262">
        <v>2.25</v>
      </c>
      <c r="J2262">
        <v>96</v>
      </c>
      <c r="K2262">
        <v>2</v>
      </c>
      <c r="L2262">
        <v>24</v>
      </c>
      <c r="M2262" t="s">
        <v>6166</v>
      </c>
      <c r="Q2262">
        <v>5</v>
      </c>
      <c r="R2262">
        <v>1</v>
      </c>
      <c r="S2262" t="s">
        <v>30</v>
      </c>
      <c r="T2262" t="s">
        <v>4974</v>
      </c>
      <c r="V2262" t="s">
        <v>38</v>
      </c>
    </row>
    <row r="2263" spans="1:22" x14ac:dyDescent="0.25">
      <c r="A2263" t="s">
        <v>6167</v>
      </c>
      <c r="B2263">
        <v>15396</v>
      </c>
      <c r="E2263" t="s">
        <v>6138</v>
      </c>
      <c r="F2263">
        <v>6</v>
      </c>
      <c r="G2263">
        <v>7.75</v>
      </c>
      <c r="H2263">
        <v>12</v>
      </c>
      <c r="I2263">
        <v>7.25</v>
      </c>
      <c r="J2263">
        <v>24</v>
      </c>
      <c r="K2263">
        <v>6.75</v>
      </c>
      <c r="L2263">
        <v>6</v>
      </c>
      <c r="M2263" t="s">
        <v>6168</v>
      </c>
      <c r="Q2263">
        <v>5</v>
      </c>
      <c r="R2263">
        <v>1</v>
      </c>
      <c r="S2263" t="s">
        <v>30</v>
      </c>
      <c r="T2263" t="s">
        <v>4974</v>
      </c>
      <c r="V2263" t="s">
        <v>38</v>
      </c>
    </row>
    <row r="2264" spans="1:22" x14ac:dyDescent="0.25">
      <c r="A2264" t="s">
        <v>6169</v>
      </c>
      <c r="B2264">
        <v>15397</v>
      </c>
      <c r="E2264" t="s">
        <v>6170</v>
      </c>
      <c r="F2264">
        <v>6</v>
      </c>
      <c r="G2264">
        <v>8.25</v>
      </c>
      <c r="H2264">
        <v>12</v>
      </c>
      <c r="I2264">
        <v>7.75</v>
      </c>
      <c r="J2264">
        <v>24</v>
      </c>
      <c r="K2264">
        <v>7.25</v>
      </c>
      <c r="L2264">
        <v>6</v>
      </c>
      <c r="M2264" t="s">
        <v>6171</v>
      </c>
      <c r="Q2264">
        <v>5</v>
      </c>
      <c r="R2264">
        <v>1</v>
      </c>
      <c r="S2264" t="s">
        <v>30</v>
      </c>
      <c r="T2264" t="s">
        <v>4974</v>
      </c>
      <c r="V2264" t="s">
        <v>42</v>
      </c>
    </row>
    <row r="2265" spans="1:22" x14ac:dyDescent="0.25">
      <c r="A2265" t="s">
        <v>6172</v>
      </c>
      <c r="B2265">
        <v>15398</v>
      </c>
      <c r="E2265" t="s">
        <v>6173</v>
      </c>
      <c r="F2265">
        <v>6</v>
      </c>
      <c r="G2265">
        <v>8.75</v>
      </c>
      <c r="H2265">
        <v>12</v>
      </c>
      <c r="I2265">
        <v>8.25</v>
      </c>
      <c r="J2265">
        <v>24</v>
      </c>
      <c r="K2265">
        <v>7.75</v>
      </c>
      <c r="L2265">
        <v>6</v>
      </c>
      <c r="M2265" t="s">
        <v>6174</v>
      </c>
      <c r="Q2265">
        <v>5</v>
      </c>
      <c r="R2265">
        <v>1</v>
      </c>
      <c r="S2265" t="s">
        <v>30</v>
      </c>
      <c r="T2265" t="s">
        <v>4974</v>
      </c>
      <c r="V2265" t="s">
        <v>46</v>
      </c>
    </row>
    <row r="2266" spans="1:22" x14ac:dyDescent="0.25">
      <c r="A2266" t="s">
        <v>6175</v>
      </c>
      <c r="B2266">
        <v>15399</v>
      </c>
      <c r="E2266" t="s">
        <v>6176</v>
      </c>
      <c r="F2266">
        <v>6</v>
      </c>
      <c r="G2266">
        <v>12</v>
      </c>
      <c r="L2266">
        <v>6</v>
      </c>
      <c r="M2266" t="s">
        <v>6177</v>
      </c>
      <c r="P2266">
        <v>9.75</v>
      </c>
      <c r="Q2266">
        <v>5</v>
      </c>
      <c r="R2266">
        <v>1</v>
      </c>
      <c r="S2266" t="s">
        <v>30</v>
      </c>
      <c r="T2266" t="s">
        <v>4974</v>
      </c>
      <c r="V2266" t="s">
        <v>38</v>
      </c>
    </row>
    <row r="2267" spans="1:22" x14ac:dyDescent="0.25">
      <c r="A2267" t="s">
        <v>6178</v>
      </c>
      <c r="B2267">
        <v>15400</v>
      </c>
      <c r="E2267" t="s">
        <v>6179</v>
      </c>
      <c r="F2267">
        <v>6</v>
      </c>
      <c r="G2267">
        <v>19</v>
      </c>
      <c r="L2267">
        <v>6</v>
      </c>
      <c r="M2267" t="s">
        <v>6180</v>
      </c>
      <c r="P2267">
        <v>14.5</v>
      </c>
      <c r="Q2267">
        <v>5</v>
      </c>
      <c r="R2267">
        <v>1</v>
      </c>
      <c r="S2267" t="s">
        <v>30</v>
      </c>
      <c r="T2267" t="s">
        <v>4974</v>
      </c>
      <c r="V2267" t="s">
        <v>42</v>
      </c>
    </row>
    <row r="2268" spans="1:22" x14ac:dyDescent="0.25">
      <c r="A2268" t="s">
        <v>6181</v>
      </c>
      <c r="B2268">
        <v>15401</v>
      </c>
      <c r="E2268" t="s">
        <v>6182</v>
      </c>
      <c r="F2268">
        <v>6</v>
      </c>
      <c r="G2268">
        <v>28</v>
      </c>
      <c r="L2268">
        <v>6</v>
      </c>
      <c r="M2268" t="s">
        <v>6183</v>
      </c>
      <c r="P2268">
        <v>22.5</v>
      </c>
      <c r="Q2268">
        <v>5</v>
      </c>
      <c r="R2268">
        <v>1</v>
      </c>
      <c r="S2268" t="s">
        <v>30</v>
      </c>
      <c r="T2268" t="s">
        <v>4974</v>
      </c>
      <c r="V2268" t="s">
        <v>42</v>
      </c>
    </row>
    <row r="2269" spans="1:22" x14ac:dyDescent="0.25">
      <c r="A2269" t="s">
        <v>6184</v>
      </c>
      <c r="B2269">
        <v>15402</v>
      </c>
      <c r="E2269" t="s">
        <v>6185</v>
      </c>
      <c r="F2269">
        <v>6</v>
      </c>
      <c r="G2269">
        <v>14.5</v>
      </c>
      <c r="H2269">
        <v>12</v>
      </c>
      <c r="I2269">
        <v>14</v>
      </c>
      <c r="L2269">
        <v>6</v>
      </c>
      <c r="M2269" t="s">
        <v>6186</v>
      </c>
      <c r="Q2269">
        <v>5</v>
      </c>
      <c r="R2269">
        <v>1</v>
      </c>
      <c r="S2269" t="s">
        <v>30</v>
      </c>
      <c r="T2269" t="s">
        <v>4974</v>
      </c>
      <c r="V2269" t="s">
        <v>42</v>
      </c>
    </row>
    <row r="2270" spans="1:22" x14ac:dyDescent="0.25">
      <c r="A2270" t="s">
        <v>6187</v>
      </c>
      <c r="B2270">
        <v>15403</v>
      </c>
      <c r="E2270" t="s">
        <v>6188</v>
      </c>
      <c r="F2270">
        <v>6</v>
      </c>
      <c r="G2270">
        <v>9.75</v>
      </c>
      <c r="H2270">
        <v>12</v>
      </c>
      <c r="I2270">
        <v>9.25</v>
      </c>
      <c r="J2270">
        <v>24</v>
      </c>
      <c r="K2270">
        <v>8.75</v>
      </c>
      <c r="L2270">
        <v>6</v>
      </c>
      <c r="M2270" t="s">
        <v>6189</v>
      </c>
      <c r="Q2270">
        <v>5</v>
      </c>
      <c r="R2270">
        <v>1</v>
      </c>
      <c r="S2270" t="s">
        <v>30</v>
      </c>
      <c r="T2270" t="s">
        <v>4974</v>
      </c>
      <c r="V2270" t="s">
        <v>42</v>
      </c>
    </row>
    <row r="2271" spans="1:22" x14ac:dyDescent="0.25">
      <c r="A2271" t="s">
        <v>6190</v>
      </c>
      <c r="B2271">
        <v>15404</v>
      </c>
      <c r="E2271" t="s">
        <v>6191</v>
      </c>
      <c r="F2271">
        <v>6</v>
      </c>
      <c r="G2271">
        <v>12.5</v>
      </c>
      <c r="H2271">
        <v>12</v>
      </c>
      <c r="I2271">
        <v>11.75</v>
      </c>
      <c r="J2271">
        <v>24</v>
      </c>
      <c r="K2271">
        <v>11</v>
      </c>
      <c r="L2271">
        <v>6</v>
      </c>
      <c r="M2271" t="s">
        <v>6192</v>
      </c>
      <c r="Q2271">
        <v>5</v>
      </c>
      <c r="R2271">
        <v>1</v>
      </c>
      <c r="S2271" t="s">
        <v>30</v>
      </c>
      <c r="T2271" t="s">
        <v>4974</v>
      </c>
      <c r="V2271" t="s">
        <v>42</v>
      </c>
    </row>
    <row r="2272" spans="1:22" x14ac:dyDescent="0.25">
      <c r="A2272" t="s">
        <v>6193</v>
      </c>
      <c r="B2272">
        <v>15406</v>
      </c>
      <c r="E2272" t="s">
        <v>6194</v>
      </c>
      <c r="F2272">
        <v>6</v>
      </c>
      <c r="G2272">
        <v>8.25</v>
      </c>
      <c r="H2272">
        <v>12</v>
      </c>
      <c r="I2272">
        <v>7.75</v>
      </c>
      <c r="J2272">
        <v>24</v>
      </c>
      <c r="K2272">
        <v>7.25</v>
      </c>
      <c r="L2272">
        <v>6</v>
      </c>
      <c r="M2272" t="s">
        <v>6195</v>
      </c>
      <c r="Q2272">
        <v>5</v>
      </c>
      <c r="R2272">
        <v>1</v>
      </c>
      <c r="S2272" t="s">
        <v>30</v>
      </c>
      <c r="T2272" t="s">
        <v>4974</v>
      </c>
      <c r="V2272" t="s">
        <v>46</v>
      </c>
    </row>
    <row r="2273" spans="1:22" x14ac:dyDescent="0.25">
      <c r="A2273" t="s">
        <v>6196</v>
      </c>
      <c r="B2273">
        <v>15407</v>
      </c>
      <c r="E2273" t="s">
        <v>6197</v>
      </c>
      <c r="F2273">
        <v>6</v>
      </c>
      <c r="G2273">
        <v>13</v>
      </c>
      <c r="L2273">
        <v>6</v>
      </c>
      <c r="M2273" t="s">
        <v>6198</v>
      </c>
      <c r="P2273">
        <v>9.9</v>
      </c>
      <c r="Q2273">
        <v>5</v>
      </c>
      <c r="R2273">
        <v>1</v>
      </c>
      <c r="S2273" t="s">
        <v>30</v>
      </c>
      <c r="T2273" t="s">
        <v>4974</v>
      </c>
      <c r="V2273" t="s">
        <v>46</v>
      </c>
    </row>
    <row r="2274" spans="1:22" x14ac:dyDescent="0.25">
      <c r="A2274" t="s">
        <v>6199</v>
      </c>
      <c r="B2274">
        <v>15408</v>
      </c>
      <c r="E2274" t="s">
        <v>6200</v>
      </c>
      <c r="F2274">
        <v>6</v>
      </c>
      <c r="G2274">
        <v>7.5</v>
      </c>
      <c r="H2274">
        <v>12</v>
      </c>
      <c r="I2274">
        <v>7</v>
      </c>
      <c r="J2274">
        <v>24</v>
      </c>
      <c r="K2274">
        <v>6.5</v>
      </c>
      <c r="L2274">
        <v>6</v>
      </c>
      <c r="M2274" t="s">
        <v>6201</v>
      </c>
      <c r="Q2274">
        <v>5</v>
      </c>
      <c r="R2274">
        <v>1</v>
      </c>
      <c r="S2274" t="s">
        <v>30</v>
      </c>
      <c r="T2274" t="s">
        <v>4974</v>
      </c>
      <c r="V2274" t="s">
        <v>46</v>
      </c>
    </row>
    <row r="2275" spans="1:22" x14ac:dyDescent="0.25">
      <c r="A2275" t="s">
        <v>6202</v>
      </c>
      <c r="B2275">
        <v>15409</v>
      </c>
      <c r="E2275">
        <v>5.5</v>
      </c>
      <c r="F2275">
        <v>24</v>
      </c>
      <c r="G2275">
        <v>2.5</v>
      </c>
      <c r="H2275">
        <v>48</v>
      </c>
      <c r="I2275">
        <v>2.25</v>
      </c>
      <c r="J2275">
        <v>96</v>
      </c>
      <c r="K2275">
        <v>2</v>
      </c>
      <c r="L2275">
        <v>24</v>
      </c>
      <c r="M2275" t="s">
        <v>6203</v>
      </c>
      <c r="Q2275">
        <v>5</v>
      </c>
      <c r="R2275">
        <v>1</v>
      </c>
      <c r="S2275" t="s">
        <v>30</v>
      </c>
      <c r="T2275" t="s">
        <v>4974</v>
      </c>
      <c r="V2275" t="s">
        <v>46</v>
      </c>
    </row>
    <row r="2276" spans="1:22" x14ac:dyDescent="0.25">
      <c r="A2276" t="s">
        <v>6204</v>
      </c>
      <c r="B2276">
        <v>15411</v>
      </c>
      <c r="E2276" t="s">
        <v>6205</v>
      </c>
      <c r="F2276">
        <v>1</v>
      </c>
      <c r="G2276">
        <v>105</v>
      </c>
      <c r="L2276">
        <v>1</v>
      </c>
      <c r="M2276" t="s">
        <v>6206</v>
      </c>
      <c r="P2276">
        <v>79.5</v>
      </c>
      <c r="Q2276">
        <v>5</v>
      </c>
      <c r="R2276">
        <v>1</v>
      </c>
      <c r="S2276" t="s">
        <v>30</v>
      </c>
      <c r="T2276" t="s">
        <v>4974</v>
      </c>
      <c r="V2276" t="s">
        <v>46</v>
      </c>
    </row>
    <row r="2277" spans="1:22" x14ac:dyDescent="0.25">
      <c r="A2277" t="s">
        <v>6207</v>
      </c>
      <c r="B2277">
        <v>15412</v>
      </c>
      <c r="E2277" t="s">
        <v>6208</v>
      </c>
      <c r="F2277">
        <v>6</v>
      </c>
      <c r="G2277">
        <v>21.5</v>
      </c>
      <c r="L2277">
        <v>6</v>
      </c>
      <c r="M2277" t="s">
        <v>6209</v>
      </c>
      <c r="P2277">
        <v>16.5</v>
      </c>
      <c r="Q2277">
        <v>5</v>
      </c>
      <c r="R2277">
        <v>1</v>
      </c>
      <c r="S2277" t="s">
        <v>30</v>
      </c>
      <c r="T2277" t="s">
        <v>4974</v>
      </c>
      <c r="V2277" t="s">
        <v>46</v>
      </c>
    </row>
    <row r="2278" spans="1:22" x14ac:dyDescent="0.25">
      <c r="A2278" t="s">
        <v>6210</v>
      </c>
      <c r="B2278">
        <v>15413</v>
      </c>
      <c r="E2278" t="s">
        <v>6211</v>
      </c>
      <c r="F2278">
        <v>6</v>
      </c>
      <c r="G2278">
        <v>11.5</v>
      </c>
      <c r="H2278">
        <v>12</v>
      </c>
      <c r="I2278">
        <v>11</v>
      </c>
      <c r="J2278">
        <v>24</v>
      </c>
      <c r="K2278">
        <v>10.5</v>
      </c>
      <c r="L2278">
        <v>6</v>
      </c>
      <c r="M2278" t="s">
        <v>6212</v>
      </c>
      <c r="Q2278">
        <v>5</v>
      </c>
      <c r="R2278">
        <v>1</v>
      </c>
      <c r="S2278" t="s">
        <v>30</v>
      </c>
      <c r="T2278" t="s">
        <v>4974</v>
      </c>
      <c r="V2278" t="s">
        <v>46</v>
      </c>
    </row>
    <row r="2279" spans="1:22" x14ac:dyDescent="0.25">
      <c r="A2279" t="s">
        <v>6213</v>
      </c>
      <c r="B2279">
        <v>15414</v>
      </c>
      <c r="E2279" t="s">
        <v>6211</v>
      </c>
      <c r="F2279">
        <v>6</v>
      </c>
      <c r="G2279">
        <v>10.25</v>
      </c>
      <c r="H2279">
        <v>12</v>
      </c>
      <c r="I2279">
        <v>9.75</v>
      </c>
      <c r="J2279">
        <v>24</v>
      </c>
      <c r="K2279">
        <v>9.25</v>
      </c>
      <c r="L2279">
        <v>6</v>
      </c>
      <c r="M2279" t="s">
        <v>6214</v>
      </c>
      <c r="Q2279">
        <v>5</v>
      </c>
      <c r="R2279">
        <v>1</v>
      </c>
      <c r="S2279" t="s">
        <v>30</v>
      </c>
      <c r="T2279" t="s">
        <v>4974</v>
      </c>
      <c r="V2279" t="s">
        <v>46</v>
      </c>
    </row>
    <row r="2280" spans="1:22" x14ac:dyDescent="0.25">
      <c r="A2280" t="s">
        <v>6215</v>
      </c>
      <c r="B2280">
        <v>15415</v>
      </c>
      <c r="E2280" t="s">
        <v>6216</v>
      </c>
      <c r="F2280">
        <v>6</v>
      </c>
      <c r="G2280">
        <v>9.25</v>
      </c>
      <c r="H2280">
        <v>12</v>
      </c>
      <c r="I2280">
        <v>8.75</v>
      </c>
      <c r="J2280">
        <v>24</v>
      </c>
      <c r="K2280">
        <v>8.25</v>
      </c>
      <c r="L2280">
        <v>6</v>
      </c>
      <c r="M2280" t="s">
        <v>6217</v>
      </c>
      <c r="Q2280">
        <v>5</v>
      </c>
      <c r="R2280">
        <v>1</v>
      </c>
      <c r="S2280" t="s">
        <v>30</v>
      </c>
      <c r="T2280" t="s">
        <v>4974</v>
      </c>
      <c r="V2280" t="s">
        <v>46</v>
      </c>
    </row>
    <row r="2281" spans="1:22" x14ac:dyDescent="0.25">
      <c r="A2281" t="s">
        <v>6218</v>
      </c>
      <c r="B2281">
        <v>15416</v>
      </c>
      <c r="E2281" t="s">
        <v>6219</v>
      </c>
      <c r="F2281">
        <v>6</v>
      </c>
      <c r="G2281">
        <v>24</v>
      </c>
      <c r="L2281">
        <v>6</v>
      </c>
      <c r="M2281" t="s">
        <v>6220</v>
      </c>
      <c r="P2281">
        <v>18.899999999999999</v>
      </c>
      <c r="Q2281">
        <v>5</v>
      </c>
      <c r="R2281">
        <v>1</v>
      </c>
      <c r="S2281" t="s">
        <v>30</v>
      </c>
      <c r="T2281" t="s">
        <v>4974</v>
      </c>
      <c r="V2281" t="s">
        <v>42</v>
      </c>
    </row>
    <row r="2282" spans="1:22" x14ac:dyDescent="0.25">
      <c r="A2282" t="s">
        <v>6221</v>
      </c>
      <c r="B2282">
        <v>15417</v>
      </c>
      <c r="E2282">
        <v>6.5</v>
      </c>
      <c r="F2282">
        <v>24</v>
      </c>
      <c r="G2282">
        <v>2.5</v>
      </c>
      <c r="H2282">
        <v>48</v>
      </c>
      <c r="I2282">
        <v>2.25</v>
      </c>
      <c r="J2282">
        <v>96</v>
      </c>
      <c r="K2282">
        <v>2</v>
      </c>
      <c r="L2282">
        <v>24</v>
      </c>
      <c r="M2282" t="s">
        <v>6222</v>
      </c>
      <c r="Q2282">
        <v>5</v>
      </c>
      <c r="R2282">
        <v>1</v>
      </c>
      <c r="S2282" t="s">
        <v>30</v>
      </c>
      <c r="T2282" t="s">
        <v>4974</v>
      </c>
      <c r="V2282" t="s">
        <v>54</v>
      </c>
    </row>
    <row r="2283" spans="1:22" x14ac:dyDescent="0.25">
      <c r="A2283" t="s">
        <v>6223</v>
      </c>
      <c r="B2283">
        <v>15418</v>
      </c>
      <c r="E2283" t="s">
        <v>6224</v>
      </c>
      <c r="F2283">
        <v>6</v>
      </c>
      <c r="G2283">
        <v>8.9</v>
      </c>
      <c r="H2283">
        <v>12</v>
      </c>
      <c r="I2283">
        <v>8.5</v>
      </c>
      <c r="J2283">
        <v>24</v>
      </c>
      <c r="K2283">
        <v>8.1</v>
      </c>
      <c r="L2283">
        <v>6</v>
      </c>
      <c r="M2283" t="s">
        <v>6225</v>
      </c>
      <c r="Q2283">
        <v>5</v>
      </c>
      <c r="R2283">
        <v>1</v>
      </c>
      <c r="S2283" t="s">
        <v>30</v>
      </c>
      <c r="T2283" t="s">
        <v>4974</v>
      </c>
      <c r="V2283" t="s">
        <v>42</v>
      </c>
    </row>
    <row r="2284" spans="1:22" x14ac:dyDescent="0.25">
      <c r="A2284" t="s">
        <v>6226</v>
      </c>
      <c r="B2284">
        <v>15419</v>
      </c>
      <c r="E2284" t="s">
        <v>6227</v>
      </c>
      <c r="F2284">
        <v>6</v>
      </c>
      <c r="G2284">
        <v>8.25</v>
      </c>
      <c r="H2284">
        <v>12</v>
      </c>
      <c r="I2284">
        <v>7.75</v>
      </c>
      <c r="J2284">
        <v>24</v>
      </c>
      <c r="K2284">
        <v>7.25</v>
      </c>
      <c r="L2284">
        <v>6</v>
      </c>
      <c r="M2284" t="s">
        <v>6228</v>
      </c>
      <c r="Q2284">
        <v>5</v>
      </c>
      <c r="R2284">
        <v>1</v>
      </c>
      <c r="S2284" t="s">
        <v>30</v>
      </c>
      <c r="T2284" t="s">
        <v>4974</v>
      </c>
      <c r="V2284" t="s">
        <v>42</v>
      </c>
    </row>
    <row r="2285" spans="1:22" x14ac:dyDescent="0.25">
      <c r="A2285" t="s">
        <v>6229</v>
      </c>
      <c r="B2285">
        <v>15420</v>
      </c>
      <c r="E2285" t="s">
        <v>6230</v>
      </c>
      <c r="F2285">
        <v>6</v>
      </c>
      <c r="G2285">
        <v>7.75</v>
      </c>
      <c r="H2285">
        <v>12</v>
      </c>
      <c r="I2285">
        <v>7.25</v>
      </c>
      <c r="L2285">
        <v>6</v>
      </c>
      <c r="M2285" t="s">
        <v>6231</v>
      </c>
      <c r="Q2285">
        <v>5</v>
      </c>
      <c r="R2285">
        <v>1</v>
      </c>
      <c r="S2285" t="s">
        <v>30</v>
      </c>
      <c r="T2285" t="s">
        <v>4974</v>
      </c>
      <c r="V2285" t="s">
        <v>42</v>
      </c>
    </row>
    <row r="2286" spans="1:22" x14ac:dyDescent="0.25">
      <c r="A2286" t="s">
        <v>6232</v>
      </c>
      <c r="B2286">
        <v>15421</v>
      </c>
      <c r="E2286" t="s">
        <v>6233</v>
      </c>
      <c r="F2286">
        <v>6</v>
      </c>
      <c r="G2286">
        <v>6.75</v>
      </c>
      <c r="H2286">
        <v>12</v>
      </c>
      <c r="I2286">
        <v>6.25</v>
      </c>
      <c r="L2286">
        <v>6</v>
      </c>
      <c r="M2286" t="s">
        <v>6234</v>
      </c>
      <c r="Q2286">
        <v>5</v>
      </c>
      <c r="R2286">
        <v>1</v>
      </c>
      <c r="S2286" t="s">
        <v>30</v>
      </c>
      <c r="T2286" t="s">
        <v>4974</v>
      </c>
      <c r="V2286" t="s">
        <v>42</v>
      </c>
    </row>
    <row r="2287" spans="1:22" x14ac:dyDescent="0.25">
      <c r="A2287" t="s">
        <v>6235</v>
      </c>
      <c r="B2287">
        <v>15422</v>
      </c>
      <c r="E2287" t="s">
        <v>6236</v>
      </c>
      <c r="F2287">
        <v>6</v>
      </c>
      <c r="G2287">
        <v>11.75</v>
      </c>
      <c r="L2287">
        <v>6</v>
      </c>
      <c r="M2287" t="s">
        <v>6237</v>
      </c>
      <c r="P2287">
        <v>8.9</v>
      </c>
      <c r="Q2287">
        <v>5</v>
      </c>
      <c r="R2287">
        <v>1</v>
      </c>
      <c r="S2287" t="s">
        <v>30</v>
      </c>
      <c r="T2287" t="s">
        <v>4974</v>
      </c>
      <c r="V2287" t="s">
        <v>42</v>
      </c>
    </row>
    <row r="2288" spans="1:22" x14ac:dyDescent="0.25">
      <c r="A2288" t="s">
        <v>6238</v>
      </c>
      <c r="B2288">
        <v>15423</v>
      </c>
      <c r="E2288">
        <v>18.5</v>
      </c>
      <c r="F2288">
        <v>6</v>
      </c>
      <c r="G2288">
        <v>5.5</v>
      </c>
      <c r="H2288">
        <v>12</v>
      </c>
      <c r="I2288">
        <v>5.25</v>
      </c>
      <c r="J2288">
        <v>48</v>
      </c>
      <c r="K2288">
        <v>5</v>
      </c>
      <c r="L2288">
        <v>6</v>
      </c>
      <c r="M2288" t="s">
        <v>6239</v>
      </c>
      <c r="Q2288">
        <v>5</v>
      </c>
      <c r="R2288">
        <v>1</v>
      </c>
      <c r="S2288" t="s">
        <v>30</v>
      </c>
      <c r="T2288" t="s">
        <v>4974</v>
      </c>
      <c r="V2288" t="s">
        <v>42</v>
      </c>
    </row>
    <row r="2289" spans="1:22" x14ac:dyDescent="0.25">
      <c r="A2289" t="s">
        <v>6240</v>
      </c>
      <c r="B2289">
        <v>15424</v>
      </c>
      <c r="E2289" t="s">
        <v>6216</v>
      </c>
      <c r="F2289">
        <v>6</v>
      </c>
      <c r="G2289">
        <v>9.25</v>
      </c>
      <c r="H2289">
        <v>12</v>
      </c>
      <c r="I2289">
        <v>8.75</v>
      </c>
      <c r="J2289">
        <v>24</v>
      </c>
      <c r="K2289">
        <v>8.25</v>
      </c>
      <c r="L2289">
        <v>6</v>
      </c>
      <c r="M2289" t="s">
        <v>6241</v>
      </c>
      <c r="Q2289">
        <v>5</v>
      </c>
      <c r="R2289">
        <v>1</v>
      </c>
      <c r="S2289" t="s">
        <v>30</v>
      </c>
      <c r="T2289" t="s">
        <v>4974</v>
      </c>
      <c r="V2289" t="s">
        <v>42</v>
      </c>
    </row>
    <row r="2290" spans="1:22" x14ac:dyDescent="0.25">
      <c r="A2290" t="s">
        <v>6242</v>
      </c>
      <c r="B2290">
        <v>15426</v>
      </c>
      <c r="E2290" t="s">
        <v>6243</v>
      </c>
      <c r="F2290">
        <v>6</v>
      </c>
      <c r="G2290">
        <v>9.25</v>
      </c>
      <c r="H2290">
        <v>12</v>
      </c>
      <c r="I2290">
        <v>8.75</v>
      </c>
      <c r="J2290">
        <v>24</v>
      </c>
      <c r="K2290">
        <v>8.25</v>
      </c>
      <c r="L2290">
        <v>6</v>
      </c>
      <c r="M2290" t="s">
        <v>6244</v>
      </c>
      <c r="Q2290">
        <v>5</v>
      </c>
      <c r="R2290">
        <v>1</v>
      </c>
      <c r="S2290" t="s">
        <v>30</v>
      </c>
      <c r="T2290" t="s">
        <v>4974</v>
      </c>
      <c r="V2290" t="s">
        <v>42</v>
      </c>
    </row>
    <row r="2291" spans="1:22" x14ac:dyDescent="0.25">
      <c r="A2291" t="s">
        <v>6245</v>
      </c>
      <c r="B2291">
        <v>15427</v>
      </c>
      <c r="E2291" t="s">
        <v>6246</v>
      </c>
      <c r="F2291">
        <v>6</v>
      </c>
      <c r="G2291">
        <v>5.25</v>
      </c>
      <c r="H2291">
        <v>12</v>
      </c>
      <c r="I2291">
        <v>4.75</v>
      </c>
      <c r="L2291">
        <v>6</v>
      </c>
      <c r="M2291" t="s">
        <v>6247</v>
      </c>
      <c r="Q2291">
        <v>5</v>
      </c>
      <c r="R2291">
        <v>1</v>
      </c>
      <c r="S2291" t="s">
        <v>30</v>
      </c>
      <c r="T2291" t="s">
        <v>4974</v>
      </c>
      <c r="V2291" t="s">
        <v>50</v>
      </c>
    </row>
    <row r="2292" spans="1:22" x14ac:dyDescent="0.25">
      <c r="A2292" t="s">
        <v>6248</v>
      </c>
      <c r="B2292">
        <v>15428</v>
      </c>
      <c r="E2292" t="s">
        <v>5687</v>
      </c>
      <c r="F2292">
        <v>6</v>
      </c>
      <c r="G2292">
        <v>8.75</v>
      </c>
      <c r="H2292">
        <v>12</v>
      </c>
      <c r="I2292">
        <v>8.25</v>
      </c>
      <c r="J2292">
        <v>24</v>
      </c>
      <c r="K2292">
        <v>7.75</v>
      </c>
      <c r="L2292">
        <v>6</v>
      </c>
      <c r="M2292" t="s">
        <v>6249</v>
      </c>
      <c r="Q2292">
        <v>5</v>
      </c>
      <c r="R2292">
        <v>1</v>
      </c>
      <c r="S2292" t="s">
        <v>30</v>
      </c>
      <c r="T2292" t="s">
        <v>4974</v>
      </c>
      <c r="V2292" t="s">
        <v>46</v>
      </c>
    </row>
    <row r="2293" spans="1:22" x14ac:dyDescent="0.25">
      <c r="A2293" t="s">
        <v>6250</v>
      </c>
      <c r="B2293">
        <v>15430</v>
      </c>
      <c r="E2293" t="s">
        <v>6251</v>
      </c>
      <c r="F2293">
        <v>6</v>
      </c>
      <c r="G2293">
        <v>7.5</v>
      </c>
      <c r="H2293">
        <v>12</v>
      </c>
      <c r="I2293">
        <v>7</v>
      </c>
      <c r="J2293">
        <v>24</v>
      </c>
      <c r="K2293">
        <v>6.5</v>
      </c>
      <c r="L2293">
        <v>6</v>
      </c>
      <c r="M2293" t="s">
        <v>6252</v>
      </c>
      <c r="Q2293">
        <v>5</v>
      </c>
      <c r="R2293">
        <v>1</v>
      </c>
      <c r="S2293" t="s">
        <v>30</v>
      </c>
      <c r="T2293" t="s">
        <v>4974</v>
      </c>
      <c r="V2293" t="s">
        <v>46</v>
      </c>
    </row>
    <row r="2294" spans="1:22" x14ac:dyDescent="0.25">
      <c r="A2294" t="s">
        <v>6253</v>
      </c>
      <c r="B2294">
        <v>15431</v>
      </c>
      <c r="E2294">
        <v>7</v>
      </c>
      <c r="F2294">
        <v>24</v>
      </c>
      <c r="G2294">
        <v>2.75</v>
      </c>
      <c r="H2294">
        <v>48</v>
      </c>
      <c r="I2294">
        <v>2.25</v>
      </c>
      <c r="L2294">
        <v>24</v>
      </c>
      <c r="M2294" t="s">
        <v>6254</v>
      </c>
      <c r="Q2294">
        <v>5</v>
      </c>
      <c r="R2294">
        <v>1</v>
      </c>
      <c r="S2294" t="s">
        <v>30</v>
      </c>
      <c r="T2294" t="s">
        <v>4974</v>
      </c>
      <c r="V2294" t="s">
        <v>54</v>
      </c>
    </row>
    <row r="2295" spans="1:22" x14ac:dyDescent="0.25">
      <c r="A2295" t="s">
        <v>6255</v>
      </c>
      <c r="B2295">
        <v>15432</v>
      </c>
      <c r="E2295" t="s">
        <v>6256</v>
      </c>
      <c r="F2295">
        <v>6</v>
      </c>
      <c r="G2295">
        <v>12.9</v>
      </c>
      <c r="H2295">
        <v>12</v>
      </c>
      <c r="I2295">
        <v>12.4</v>
      </c>
      <c r="J2295">
        <v>24</v>
      </c>
      <c r="K2295">
        <v>11.9</v>
      </c>
      <c r="L2295">
        <v>6</v>
      </c>
      <c r="M2295" t="s">
        <v>6257</v>
      </c>
      <c r="Q2295">
        <v>5</v>
      </c>
      <c r="R2295">
        <v>1</v>
      </c>
      <c r="S2295" t="s">
        <v>30</v>
      </c>
      <c r="T2295" t="s">
        <v>4974</v>
      </c>
      <c r="V2295" t="s">
        <v>42</v>
      </c>
    </row>
    <row r="2296" spans="1:22" x14ac:dyDescent="0.25">
      <c r="A2296" t="s">
        <v>6258</v>
      </c>
      <c r="B2296">
        <v>15433</v>
      </c>
      <c r="E2296" t="s">
        <v>6259</v>
      </c>
      <c r="F2296">
        <v>6</v>
      </c>
      <c r="G2296">
        <v>13</v>
      </c>
      <c r="L2296">
        <v>6</v>
      </c>
      <c r="M2296" t="s">
        <v>6260</v>
      </c>
      <c r="P2296">
        <v>10.25</v>
      </c>
      <c r="Q2296">
        <v>5</v>
      </c>
      <c r="R2296">
        <v>1</v>
      </c>
      <c r="S2296" t="s">
        <v>30</v>
      </c>
      <c r="T2296" t="s">
        <v>4974</v>
      </c>
      <c r="V2296" t="s">
        <v>42</v>
      </c>
    </row>
    <row r="2297" spans="1:22" x14ac:dyDescent="0.25">
      <c r="A2297" t="s">
        <v>6261</v>
      </c>
      <c r="B2297">
        <v>15434</v>
      </c>
      <c r="E2297" t="s">
        <v>6262</v>
      </c>
      <c r="F2297">
        <v>6</v>
      </c>
      <c r="G2297">
        <v>7</v>
      </c>
      <c r="H2297">
        <v>12</v>
      </c>
      <c r="I2297">
        <v>6.5</v>
      </c>
      <c r="L2297">
        <v>6</v>
      </c>
      <c r="M2297" t="s">
        <v>6263</v>
      </c>
      <c r="Q2297">
        <v>5</v>
      </c>
      <c r="R2297">
        <v>1</v>
      </c>
      <c r="S2297" t="s">
        <v>30</v>
      </c>
      <c r="T2297" t="s">
        <v>4974</v>
      </c>
      <c r="V2297" t="s">
        <v>42</v>
      </c>
    </row>
    <row r="2298" spans="1:22" x14ac:dyDescent="0.25">
      <c r="A2298" t="s">
        <v>6264</v>
      </c>
      <c r="B2298">
        <v>15435</v>
      </c>
      <c r="E2298" t="s">
        <v>6265</v>
      </c>
      <c r="F2298">
        <v>6</v>
      </c>
      <c r="G2298">
        <v>7.75</v>
      </c>
      <c r="H2298">
        <v>12</v>
      </c>
      <c r="I2298">
        <v>7.25</v>
      </c>
      <c r="L2298">
        <v>6</v>
      </c>
      <c r="M2298" t="s">
        <v>6266</v>
      </c>
      <c r="Q2298">
        <v>5</v>
      </c>
      <c r="R2298">
        <v>1</v>
      </c>
      <c r="S2298" t="s">
        <v>30</v>
      </c>
      <c r="T2298" t="s">
        <v>4974</v>
      </c>
      <c r="V2298" t="s">
        <v>42</v>
      </c>
    </row>
    <row r="2299" spans="1:22" x14ac:dyDescent="0.25">
      <c r="A2299" t="s">
        <v>6267</v>
      </c>
      <c r="B2299">
        <v>15436</v>
      </c>
      <c r="E2299">
        <v>5</v>
      </c>
      <c r="F2299">
        <v>24</v>
      </c>
      <c r="G2299">
        <v>2.5</v>
      </c>
      <c r="H2299">
        <v>48</v>
      </c>
      <c r="I2299">
        <v>2.25</v>
      </c>
      <c r="J2299">
        <v>96</v>
      </c>
      <c r="K2299">
        <v>2</v>
      </c>
      <c r="L2299">
        <v>24</v>
      </c>
      <c r="M2299" t="s">
        <v>6268</v>
      </c>
      <c r="Q2299">
        <v>5</v>
      </c>
      <c r="R2299">
        <v>1</v>
      </c>
      <c r="S2299" t="s">
        <v>30</v>
      </c>
      <c r="T2299" t="s">
        <v>4974</v>
      </c>
      <c r="V2299" t="s">
        <v>42</v>
      </c>
    </row>
    <row r="2300" spans="1:22" x14ac:dyDescent="0.25">
      <c r="A2300" t="s">
        <v>6269</v>
      </c>
      <c r="B2300">
        <v>15437</v>
      </c>
      <c r="E2300" t="s">
        <v>6270</v>
      </c>
      <c r="F2300">
        <v>6</v>
      </c>
      <c r="G2300">
        <v>4.75</v>
      </c>
      <c r="H2300">
        <v>12</v>
      </c>
      <c r="I2300">
        <v>4.5</v>
      </c>
      <c r="J2300">
        <v>24</v>
      </c>
      <c r="K2300">
        <v>4.25</v>
      </c>
      <c r="L2300">
        <v>6</v>
      </c>
      <c r="M2300" t="s">
        <v>6271</v>
      </c>
      <c r="Q2300">
        <v>5</v>
      </c>
      <c r="R2300">
        <v>1</v>
      </c>
      <c r="S2300" t="s">
        <v>30</v>
      </c>
      <c r="T2300" t="s">
        <v>4974</v>
      </c>
      <c r="V2300" t="s">
        <v>416</v>
      </c>
    </row>
    <row r="2301" spans="1:22" x14ac:dyDescent="0.25">
      <c r="A2301" t="s">
        <v>6272</v>
      </c>
      <c r="B2301">
        <v>15438</v>
      </c>
      <c r="E2301" t="s">
        <v>6273</v>
      </c>
      <c r="F2301">
        <v>6</v>
      </c>
      <c r="G2301">
        <v>8.5</v>
      </c>
      <c r="H2301">
        <v>12</v>
      </c>
      <c r="I2301">
        <v>8</v>
      </c>
      <c r="L2301">
        <v>6</v>
      </c>
      <c r="M2301" t="s">
        <v>6274</v>
      </c>
      <c r="Q2301">
        <v>5</v>
      </c>
      <c r="R2301">
        <v>1</v>
      </c>
      <c r="S2301" t="s">
        <v>30</v>
      </c>
      <c r="T2301" t="s">
        <v>4974</v>
      </c>
      <c r="V2301" t="s">
        <v>50</v>
      </c>
    </row>
    <row r="2302" spans="1:22" x14ac:dyDescent="0.25">
      <c r="A2302" t="s">
        <v>6275</v>
      </c>
      <c r="B2302">
        <v>15442</v>
      </c>
      <c r="E2302" t="s">
        <v>6276</v>
      </c>
      <c r="F2302">
        <v>6</v>
      </c>
      <c r="G2302">
        <v>12.5</v>
      </c>
      <c r="L2302">
        <v>6</v>
      </c>
      <c r="M2302" t="s">
        <v>6277</v>
      </c>
      <c r="P2302">
        <v>9.75</v>
      </c>
      <c r="Q2302">
        <v>5</v>
      </c>
      <c r="R2302">
        <v>1</v>
      </c>
      <c r="S2302" t="s">
        <v>30</v>
      </c>
      <c r="T2302" t="s">
        <v>4974</v>
      </c>
      <c r="V2302" t="s">
        <v>38</v>
      </c>
    </row>
    <row r="2303" spans="1:22" x14ac:dyDescent="0.25">
      <c r="A2303" t="s">
        <v>6278</v>
      </c>
      <c r="B2303">
        <v>15443</v>
      </c>
      <c r="E2303" t="s">
        <v>6279</v>
      </c>
      <c r="F2303">
        <v>6</v>
      </c>
      <c r="G2303">
        <v>8.75</v>
      </c>
      <c r="H2303">
        <v>12</v>
      </c>
      <c r="I2303">
        <v>8.25</v>
      </c>
      <c r="J2303">
        <v>24</v>
      </c>
      <c r="K2303">
        <v>7.75</v>
      </c>
      <c r="L2303">
        <v>6</v>
      </c>
      <c r="M2303" t="s">
        <v>6280</v>
      </c>
      <c r="Q2303">
        <v>5</v>
      </c>
      <c r="R2303">
        <v>1</v>
      </c>
      <c r="S2303" t="s">
        <v>30</v>
      </c>
      <c r="T2303" t="s">
        <v>4974</v>
      </c>
      <c r="V2303" t="s">
        <v>38</v>
      </c>
    </row>
    <row r="2304" spans="1:22" x14ac:dyDescent="0.25">
      <c r="A2304" t="s">
        <v>6281</v>
      </c>
      <c r="B2304">
        <v>15445</v>
      </c>
      <c r="E2304" t="s">
        <v>6282</v>
      </c>
      <c r="F2304">
        <v>6</v>
      </c>
      <c r="G2304">
        <v>9.75</v>
      </c>
      <c r="H2304">
        <v>12</v>
      </c>
      <c r="I2304">
        <v>9.25</v>
      </c>
      <c r="J2304">
        <v>24</v>
      </c>
      <c r="K2304">
        <v>8.75</v>
      </c>
      <c r="L2304">
        <v>6</v>
      </c>
      <c r="M2304" t="s">
        <v>6283</v>
      </c>
      <c r="Q2304">
        <v>5</v>
      </c>
      <c r="R2304">
        <v>1</v>
      </c>
      <c r="S2304" t="s">
        <v>30</v>
      </c>
      <c r="T2304" t="s">
        <v>4974</v>
      </c>
      <c r="V2304" t="s">
        <v>38</v>
      </c>
    </row>
    <row r="2305" spans="1:22" x14ac:dyDescent="0.25">
      <c r="A2305" t="s">
        <v>6284</v>
      </c>
      <c r="B2305">
        <v>15446</v>
      </c>
      <c r="E2305" t="s">
        <v>6285</v>
      </c>
      <c r="F2305">
        <v>12</v>
      </c>
      <c r="G2305">
        <v>5.25</v>
      </c>
      <c r="H2305">
        <v>24</v>
      </c>
      <c r="I2305">
        <v>4.75</v>
      </c>
      <c r="L2305">
        <v>12</v>
      </c>
      <c r="M2305" t="s">
        <v>6286</v>
      </c>
      <c r="Q2305">
        <v>5</v>
      </c>
      <c r="R2305">
        <v>1</v>
      </c>
      <c r="S2305" t="s">
        <v>30</v>
      </c>
      <c r="T2305" t="s">
        <v>4974</v>
      </c>
      <c r="V2305" t="s">
        <v>38</v>
      </c>
    </row>
    <row r="2306" spans="1:22" x14ac:dyDescent="0.25">
      <c r="A2306" t="s">
        <v>6287</v>
      </c>
      <c r="B2306">
        <v>15447</v>
      </c>
      <c r="E2306" t="s">
        <v>6288</v>
      </c>
      <c r="F2306">
        <v>12</v>
      </c>
      <c r="G2306">
        <v>3.75</v>
      </c>
      <c r="H2306">
        <v>24</v>
      </c>
      <c r="I2306">
        <v>3.5</v>
      </c>
      <c r="L2306">
        <v>12</v>
      </c>
      <c r="M2306" t="s">
        <v>6289</v>
      </c>
      <c r="Q2306">
        <v>5</v>
      </c>
      <c r="R2306">
        <v>1</v>
      </c>
      <c r="S2306" t="s">
        <v>30</v>
      </c>
      <c r="T2306" t="s">
        <v>4974</v>
      </c>
      <c r="V2306" t="s">
        <v>38</v>
      </c>
    </row>
    <row r="2307" spans="1:22" x14ac:dyDescent="0.25">
      <c r="A2307" t="s">
        <v>6290</v>
      </c>
      <c r="B2307">
        <v>15448</v>
      </c>
      <c r="E2307" t="s">
        <v>6291</v>
      </c>
      <c r="F2307">
        <v>24</v>
      </c>
      <c r="G2307">
        <v>2.75</v>
      </c>
      <c r="H2307">
        <v>48</v>
      </c>
      <c r="I2307">
        <v>2.5</v>
      </c>
      <c r="J2307">
        <v>96</v>
      </c>
      <c r="K2307">
        <v>2.25</v>
      </c>
      <c r="L2307">
        <v>24</v>
      </c>
      <c r="M2307" t="s">
        <v>6292</v>
      </c>
      <c r="Q2307">
        <v>5</v>
      </c>
      <c r="R2307">
        <v>1</v>
      </c>
      <c r="S2307" t="s">
        <v>30</v>
      </c>
      <c r="T2307" t="s">
        <v>4974</v>
      </c>
      <c r="V2307" t="s">
        <v>38</v>
      </c>
    </row>
    <row r="2308" spans="1:22" x14ac:dyDescent="0.25">
      <c r="A2308" t="s">
        <v>6293</v>
      </c>
      <c r="B2308">
        <v>15488</v>
      </c>
      <c r="E2308" t="s">
        <v>6294</v>
      </c>
      <c r="F2308">
        <v>6</v>
      </c>
      <c r="G2308">
        <v>2.25</v>
      </c>
      <c r="H2308">
        <v>24</v>
      </c>
      <c r="I2308">
        <v>2</v>
      </c>
      <c r="L2308">
        <v>6</v>
      </c>
      <c r="M2308" t="s">
        <v>6295</v>
      </c>
      <c r="Q2308">
        <v>5</v>
      </c>
      <c r="R2308">
        <v>1</v>
      </c>
      <c r="S2308" t="s">
        <v>30</v>
      </c>
      <c r="T2308" t="s">
        <v>4974</v>
      </c>
      <c r="V2308" t="s">
        <v>50</v>
      </c>
    </row>
    <row r="2309" spans="1:22" x14ac:dyDescent="0.25">
      <c r="A2309" t="s">
        <v>6296</v>
      </c>
      <c r="B2309">
        <v>15530</v>
      </c>
      <c r="E2309" t="s">
        <v>6297</v>
      </c>
      <c r="F2309">
        <v>6</v>
      </c>
      <c r="G2309">
        <v>10.75</v>
      </c>
      <c r="H2309">
        <v>12</v>
      </c>
      <c r="I2309">
        <v>10.25</v>
      </c>
      <c r="J2309">
        <v>24</v>
      </c>
      <c r="K2309">
        <v>9.75</v>
      </c>
      <c r="L2309">
        <v>6</v>
      </c>
      <c r="M2309" t="s">
        <v>6298</v>
      </c>
      <c r="Q2309">
        <v>5</v>
      </c>
      <c r="R2309">
        <v>1</v>
      </c>
      <c r="S2309" t="s">
        <v>30</v>
      </c>
      <c r="T2309" t="s">
        <v>4974</v>
      </c>
      <c r="V2309" t="s">
        <v>42</v>
      </c>
    </row>
    <row r="2310" spans="1:22" x14ac:dyDescent="0.25">
      <c r="A2310" t="s">
        <v>6299</v>
      </c>
      <c r="B2310">
        <v>15531</v>
      </c>
      <c r="E2310" t="s">
        <v>6300</v>
      </c>
      <c r="F2310">
        <v>6</v>
      </c>
      <c r="G2310">
        <v>14</v>
      </c>
      <c r="L2310">
        <v>6</v>
      </c>
      <c r="M2310" t="s">
        <v>6301</v>
      </c>
      <c r="P2310">
        <v>10.75</v>
      </c>
      <c r="Q2310">
        <v>5</v>
      </c>
      <c r="R2310">
        <v>1</v>
      </c>
      <c r="S2310" t="s">
        <v>30</v>
      </c>
      <c r="T2310" t="s">
        <v>4974</v>
      </c>
      <c r="V2310" t="s">
        <v>50</v>
      </c>
    </row>
    <row r="2311" spans="1:22" x14ac:dyDescent="0.25">
      <c r="A2311" t="s">
        <v>6302</v>
      </c>
      <c r="B2311">
        <v>15532</v>
      </c>
      <c r="E2311" t="s">
        <v>6303</v>
      </c>
      <c r="F2311">
        <v>6</v>
      </c>
      <c r="G2311">
        <v>7</v>
      </c>
      <c r="H2311">
        <v>12</v>
      </c>
      <c r="I2311">
        <v>6.5</v>
      </c>
      <c r="L2311">
        <v>6</v>
      </c>
      <c r="M2311" t="s">
        <v>6304</v>
      </c>
      <c r="Q2311">
        <v>5</v>
      </c>
      <c r="R2311">
        <v>1</v>
      </c>
      <c r="S2311" t="s">
        <v>30</v>
      </c>
      <c r="T2311" t="s">
        <v>4974</v>
      </c>
      <c r="V2311" t="s">
        <v>416</v>
      </c>
    </row>
    <row r="2312" spans="1:22" x14ac:dyDescent="0.25">
      <c r="A2312" t="s">
        <v>6305</v>
      </c>
      <c r="B2312">
        <v>15533</v>
      </c>
      <c r="E2312" t="s">
        <v>6306</v>
      </c>
      <c r="F2312">
        <v>6</v>
      </c>
      <c r="G2312">
        <v>9.75</v>
      </c>
      <c r="H2312">
        <v>12</v>
      </c>
      <c r="I2312">
        <v>9.25</v>
      </c>
      <c r="J2312">
        <v>24</v>
      </c>
      <c r="K2312">
        <v>8.75</v>
      </c>
      <c r="L2312">
        <v>6</v>
      </c>
      <c r="M2312" t="s">
        <v>6307</v>
      </c>
      <c r="Q2312">
        <v>5</v>
      </c>
      <c r="R2312">
        <v>1</v>
      </c>
      <c r="S2312" t="s">
        <v>30</v>
      </c>
      <c r="T2312" t="s">
        <v>4974</v>
      </c>
      <c r="V2312" t="s">
        <v>38</v>
      </c>
    </row>
    <row r="2313" spans="1:22" x14ac:dyDescent="0.25">
      <c r="A2313" t="s">
        <v>6308</v>
      </c>
      <c r="B2313">
        <v>15534</v>
      </c>
      <c r="E2313" t="s">
        <v>6309</v>
      </c>
      <c r="F2313">
        <v>12</v>
      </c>
      <c r="G2313">
        <v>4.25</v>
      </c>
      <c r="H2313">
        <v>24</v>
      </c>
      <c r="I2313">
        <v>4</v>
      </c>
      <c r="J2313">
        <v>48</v>
      </c>
      <c r="K2313">
        <v>3.75</v>
      </c>
      <c r="L2313">
        <v>12</v>
      </c>
      <c r="M2313" t="s">
        <v>6310</v>
      </c>
      <c r="Q2313">
        <v>5</v>
      </c>
      <c r="R2313">
        <v>1</v>
      </c>
      <c r="S2313" t="s">
        <v>30</v>
      </c>
      <c r="T2313" t="s">
        <v>4974</v>
      </c>
      <c r="V2313" t="s">
        <v>42</v>
      </c>
    </row>
    <row r="2314" spans="1:22" x14ac:dyDescent="0.25">
      <c r="A2314" t="s">
        <v>6311</v>
      </c>
      <c r="B2314">
        <v>15535</v>
      </c>
      <c r="E2314" t="s">
        <v>6312</v>
      </c>
      <c r="F2314">
        <v>6</v>
      </c>
      <c r="G2314">
        <v>13.75</v>
      </c>
      <c r="L2314">
        <v>6</v>
      </c>
      <c r="M2314" t="s">
        <v>6313</v>
      </c>
      <c r="Q2314">
        <v>5</v>
      </c>
      <c r="R2314">
        <v>1</v>
      </c>
      <c r="S2314" t="s">
        <v>30</v>
      </c>
      <c r="T2314" t="s">
        <v>4974</v>
      </c>
      <c r="V2314" t="s">
        <v>42</v>
      </c>
    </row>
    <row r="2315" spans="1:22" x14ac:dyDescent="0.25">
      <c r="A2315" t="s">
        <v>6314</v>
      </c>
      <c r="B2315">
        <v>15536</v>
      </c>
      <c r="E2315" t="s">
        <v>6315</v>
      </c>
      <c r="F2315">
        <v>6</v>
      </c>
      <c r="G2315">
        <v>6.9</v>
      </c>
      <c r="H2315">
        <v>12</v>
      </c>
      <c r="I2315">
        <v>6.6</v>
      </c>
      <c r="J2315">
        <v>48</v>
      </c>
      <c r="K2315">
        <v>6.3</v>
      </c>
      <c r="L2315">
        <v>6</v>
      </c>
      <c r="M2315" t="s">
        <v>6316</v>
      </c>
      <c r="Q2315">
        <v>5</v>
      </c>
      <c r="R2315">
        <v>1</v>
      </c>
      <c r="S2315" t="s">
        <v>30</v>
      </c>
      <c r="T2315" t="s">
        <v>4974</v>
      </c>
      <c r="V2315" t="s">
        <v>42</v>
      </c>
    </row>
    <row r="2316" spans="1:22" x14ac:dyDescent="0.25">
      <c r="A2316" t="s">
        <v>6317</v>
      </c>
      <c r="B2316">
        <v>15537</v>
      </c>
      <c r="E2316" t="s">
        <v>6318</v>
      </c>
      <c r="F2316">
        <v>4</v>
      </c>
      <c r="G2316">
        <v>24.5</v>
      </c>
      <c r="L2316">
        <v>4</v>
      </c>
      <c r="M2316" t="s">
        <v>6319</v>
      </c>
      <c r="P2316">
        <v>19.5</v>
      </c>
      <c r="Q2316">
        <v>5</v>
      </c>
      <c r="R2316">
        <v>1</v>
      </c>
      <c r="S2316" t="s">
        <v>30</v>
      </c>
      <c r="T2316" t="s">
        <v>4974</v>
      </c>
      <c r="V2316" t="s">
        <v>247</v>
      </c>
    </row>
    <row r="2317" spans="1:22" x14ac:dyDescent="0.25">
      <c r="A2317" t="s">
        <v>6320</v>
      </c>
      <c r="B2317">
        <v>15538</v>
      </c>
      <c r="E2317" t="s">
        <v>6312</v>
      </c>
      <c r="F2317">
        <v>6</v>
      </c>
      <c r="G2317">
        <v>13.75</v>
      </c>
      <c r="L2317">
        <v>6</v>
      </c>
      <c r="M2317" t="s">
        <v>6321</v>
      </c>
      <c r="Q2317">
        <v>5</v>
      </c>
      <c r="R2317">
        <v>1</v>
      </c>
      <c r="S2317" t="s">
        <v>30</v>
      </c>
      <c r="T2317" t="s">
        <v>4974</v>
      </c>
      <c r="V2317" t="s">
        <v>42</v>
      </c>
    </row>
    <row r="2318" spans="1:22" x14ac:dyDescent="0.25">
      <c r="A2318" t="s">
        <v>6322</v>
      </c>
      <c r="B2318">
        <v>15539</v>
      </c>
      <c r="E2318" t="s">
        <v>6315</v>
      </c>
      <c r="F2318">
        <v>6</v>
      </c>
      <c r="G2318">
        <v>6.9</v>
      </c>
      <c r="H2318">
        <v>12</v>
      </c>
      <c r="I2318">
        <v>6.6</v>
      </c>
      <c r="J2318">
        <v>48</v>
      </c>
      <c r="K2318">
        <v>6.3</v>
      </c>
      <c r="L2318">
        <v>6</v>
      </c>
      <c r="M2318" t="s">
        <v>6323</v>
      </c>
      <c r="Q2318">
        <v>5</v>
      </c>
      <c r="R2318">
        <v>1</v>
      </c>
      <c r="S2318" t="s">
        <v>30</v>
      </c>
      <c r="T2318" t="s">
        <v>4974</v>
      </c>
      <c r="V2318" t="s">
        <v>42</v>
      </c>
    </row>
    <row r="2319" spans="1:22" x14ac:dyDescent="0.25">
      <c r="A2319" t="s">
        <v>6324</v>
      </c>
      <c r="B2319">
        <v>15540</v>
      </c>
      <c r="E2319" t="s">
        <v>6318</v>
      </c>
      <c r="F2319">
        <v>4</v>
      </c>
      <c r="G2319">
        <v>23.5</v>
      </c>
      <c r="L2319">
        <v>4</v>
      </c>
      <c r="M2319" t="s">
        <v>6325</v>
      </c>
      <c r="P2319">
        <v>18.5</v>
      </c>
      <c r="Q2319">
        <v>5</v>
      </c>
      <c r="R2319">
        <v>1</v>
      </c>
      <c r="S2319" t="s">
        <v>30</v>
      </c>
      <c r="T2319" t="s">
        <v>4974</v>
      </c>
      <c r="V2319" t="s">
        <v>247</v>
      </c>
    </row>
    <row r="2320" spans="1:22" x14ac:dyDescent="0.25">
      <c r="A2320" t="s">
        <v>6326</v>
      </c>
      <c r="B2320">
        <v>15541</v>
      </c>
      <c r="E2320" t="s">
        <v>6327</v>
      </c>
      <c r="F2320">
        <v>6</v>
      </c>
      <c r="G2320">
        <v>22</v>
      </c>
      <c r="L2320">
        <v>6</v>
      </c>
      <c r="M2320" t="s">
        <v>6328</v>
      </c>
      <c r="P2320">
        <v>17.5</v>
      </c>
      <c r="Q2320">
        <v>5</v>
      </c>
      <c r="R2320">
        <v>1</v>
      </c>
      <c r="S2320" t="s">
        <v>30</v>
      </c>
      <c r="T2320" t="s">
        <v>4974</v>
      </c>
      <c r="V2320" t="s">
        <v>38</v>
      </c>
    </row>
    <row r="2321" spans="1:22" x14ac:dyDescent="0.25">
      <c r="A2321" t="s">
        <v>6329</v>
      </c>
      <c r="B2321">
        <v>15542</v>
      </c>
      <c r="E2321" t="s">
        <v>6330</v>
      </c>
      <c r="F2321">
        <v>6</v>
      </c>
      <c r="G2321">
        <v>11</v>
      </c>
      <c r="H2321">
        <v>12</v>
      </c>
      <c r="I2321">
        <v>10.5</v>
      </c>
      <c r="J2321">
        <v>24</v>
      </c>
      <c r="K2321">
        <v>10</v>
      </c>
      <c r="L2321">
        <v>6</v>
      </c>
      <c r="M2321" t="s">
        <v>6331</v>
      </c>
      <c r="Q2321">
        <v>5</v>
      </c>
      <c r="R2321">
        <v>1</v>
      </c>
      <c r="S2321" t="s">
        <v>30</v>
      </c>
      <c r="T2321" t="s">
        <v>4974</v>
      </c>
      <c r="V2321" t="s">
        <v>38</v>
      </c>
    </row>
    <row r="2322" spans="1:22" x14ac:dyDescent="0.25">
      <c r="A2322" t="s">
        <v>6332</v>
      </c>
      <c r="B2322">
        <v>15543</v>
      </c>
      <c r="E2322" t="s">
        <v>6333</v>
      </c>
      <c r="F2322">
        <v>6</v>
      </c>
      <c r="G2322">
        <v>12</v>
      </c>
      <c r="H2322">
        <v>12</v>
      </c>
      <c r="I2322">
        <v>11.5</v>
      </c>
      <c r="J2322">
        <v>24</v>
      </c>
      <c r="K2322">
        <v>11</v>
      </c>
      <c r="L2322">
        <v>6</v>
      </c>
      <c r="M2322" t="s">
        <v>6334</v>
      </c>
      <c r="Q2322">
        <v>5</v>
      </c>
      <c r="R2322">
        <v>1</v>
      </c>
      <c r="S2322" t="s">
        <v>30</v>
      </c>
      <c r="T2322" t="s">
        <v>4974</v>
      </c>
      <c r="V2322" t="s">
        <v>38</v>
      </c>
    </row>
    <row r="2323" spans="1:22" x14ac:dyDescent="0.25">
      <c r="A2323" t="s">
        <v>6335</v>
      </c>
      <c r="B2323">
        <v>15544</v>
      </c>
      <c r="E2323" t="s">
        <v>6230</v>
      </c>
      <c r="F2323">
        <v>6</v>
      </c>
      <c r="G2323">
        <v>9.75</v>
      </c>
      <c r="H2323">
        <v>12</v>
      </c>
      <c r="I2323">
        <v>9.25</v>
      </c>
      <c r="J2323">
        <v>24</v>
      </c>
      <c r="K2323">
        <v>8.75</v>
      </c>
      <c r="L2323">
        <v>6</v>
      </c>
      <c r="M2323" t="s">
        <v>6336</v>
      </c>
      <c r="Q2323">
        <v>5</v>
      </c>
      <c r="R2323">
        <v>1</v>
      </c>
      <c r="S2323" t="s">
        <v>30</v>
      </c>
      <c r="T2323" t="s">
        <v>4974</v>
      </c>
      <c r="V2323" t="s">
        <v>50</v>
      </c>
    </row>
    <row r="2324" spans="1:22" x14ac:dyDescent="0.25">
      <c r="A2324" t="s">
        <v>6337</v>
      </c>
      <c r="B2324">
        <v>15545</v>
      </c>
      <c r="E2324" t="s">
        <v>6338</v>
      </c>
      <c r="F2324">
        <v>6</v>
      </c>
      <c r="G2324">
        <v>9.75</v>
      </c>
      <c r="H2324">
        <v>12</v>
      </c>
      <c r="I2324">
        <v>9.25</v>
      </c>
      <c r="J2324">
        <v>24</v>
      </c>
      <c r="K2324">
        <v>8.75</v>
      </c>
      <c r="L2324">
        <v>6</v>
      </c>
      <c r="M2324" t="s">
        <v>6339</v>
      </c>
      <c r="Q2324">
        <v>5</v>
      </c>
      <c r="R2324">
        <v>1</v>
      </c>
      <c r="S2324" t="s">
        <v>30</v>
      </c>
      <c r="T2324" t="s">
        <v>4974</v>
      </c>
      <c r="V2324" t="s">
        <v>38</v>
      </c>
    </row>
    <row r="2325" spans="1:22" x14ac:dyDescent="0.25">
      <c r="A2325" t="s">
        <v>6340</v>
      </c>
      <c r="B2325">
        <v>15546</v>
      </c>
      <c r="E2325" t="s">
        <v>6341</v>
      </c>
      <c r="F2325">
        <v>6</v>
      </c>
      <c r="G2325">
        <v>7.75</v>
      </c>
      <c r="H2325">
        <v>12</v>
      </c>
      <c r="I2325">
        <v>7.25</v>
      </c>
      <c r="J2325">
        <v>24</v>
      </c>
      <c r="K2325">
        <v>6.75</v>
      </c>
      <c r="L2325">
        <v>6</v>
      </c>
      <c r="M2325" t="s">
        <v>6342</v>
      </c>
      <c r="Q2325">
        <v>5</v>
      </c>
      <c r="R2325">
        <v>1</v>
      </c>
      <c r="S2325" t="s">
        <v>30</v>
      </c>
      <c r="T2325" t="s">
        <v>4974</v>
      </c>
      <c r="V2325" t="s">
        <v>38</v>
      </c>
    </row>
    <row r="2326" spans="1:22" x14ac:dyDescent="0.25">
      <c r="A2326" t="s">
        <v>6343</v>
      </c>
      <c r="B2326">
        <v>15547</v>
      </c>
      <c r="E2326" t="s">
        <v>6344</v>
      </c>
      <c r="F2326">
        <v>6</v>
      </c>
      <c r="G2326">
        <v>10</v>
      </c>
      <c r="H2326">
        <v>12</v>
      </c>
      <c r="I2326">
        <v>9.5</v>
      </c>
      <c r="J2326">
        <v>24</v>
      </c>
      <c r="K2326">
        <v>9</v>
      </c>
      <c r="L2326">
        <v>6</v>
      </c>
      <c r="M2326" t="s">
        <v>6345</v>
      </c>
      <c r="Q2326">
        <v>5</v>
      </c>
      <c r="R2326">
        <v>1</v>
      </c>
      <c r="S2326" t="s">
        <v>30</v>
      </c>
      <c r="T2326" t="s">
        <v>4974</v>
      </c>
      <c r="V2326" t="s">
        <v>38</v>
      </c>
    </row>
    <row r="2327" spans="1:22" x14ac:dyDescent="0.25">
      <c r="A2327" t="s">
        <v>6346</v>
      </c>
      <c r="B2327">
        <v>15548</v>
      </c>
      <c r="E2327" t="s">
        <v>6347</v>
      </c>
      <c r="F2327">
        <v>6</v>
      </c>
      <c r="G2327">
        <v>7.5</v>
      </c>
      <c r="H2327">
        <v>12</v>
      </c>
      <c r="I2327">
        <v>7</v>
      </c>
      <c r="L2327">
        <v>6</v>
      </c>
      <c r="M2327" t="s">
        <v>6348</v>
      </c>
      <c r="Q2327">
        <v>5</v>
      </c>
      <c r="R2327">
        <v>1</v>
      </c>
      <c r="S2327" t="s">
        <v>30</v>
      </c>
      <c r="T2327" t="s">
        <v>4974</v>
      </c>
      <c r="V2327" t="s">
        <v>38</v>
      </c>
    </row>
    <row r="2328" spans="1:22" x14ac:dyDescent="0.25">
      <c r="A2328" t="s">
        <v>6349</v>
      </c>
      <c r="B2328">
        <v>15549</v>
      </c>
      <c r="E2328" t="s">
        <v>6350</v>
      </c>
      <c r="F2328">
        <v>6</v>
      </c>
      <c r="G2328">
        <v>5.75</v>
      </c>
      <c r="H2328">
        <v>12</v>
      </c>
      <c r="I2328">
        <v>5.5</v>
      </c>
      <c r="L2328">
        <v>6</v>
      </c>
      <c r="M2328" t="s">
        <v>6351</v>
      </c>
      <c r="Q2328">
        <v>5</v>
      </c>
      <c r="R2328">
        <v>1</v>
      </c>
      <c r="S2328" t="s">
        <v>30</v>
      </c>
      <c r="T2328" t="s">
        <v>4974</v>
      </c>
      <c r="V2328" t="s">
        <v>416</v>
      </c>
    </row>
    <row r="2329" spans="1:22" x14ac:dyDescent="0.25">
      <c r="A2329" t="s">
        <v>6352</v>
      </c>
      <c r="B2329">
        <v>15550</v>
      </c>
      <c r="E2329" t="s">
        <v>6353</v>
      </c>
      <c r="F2329">
        <v>12</v>
      </c>
      <c r="G2329">
        <v>2.8</v>
      </c>
      <c r="H2329">
        <v>24</v>
      </c>
      <c r="I2329">
        <v>2.6</v>
      </c>
      <c r="L2329">
        <v>12</v>
      </c>
      <c r="M2329" t="s">
        <v>6354</v>
      </c>
      <c r="Q2329">
        <v>5</v>
      </c>
      <c r="R2329">
        <v>1</v>
      </c>
      <c r="S2329" t="s">
        <v>30</v>
      </c>
      <c r="T2329" t="s">
        <v>4974</v>
      </c>
      <c r="V2329" t="s">
        <v>38</v>
      </c>
    </row>
    <row r="2330" spans="1:22" x14ac:dyDescent="0.25">
      <c r="A2330" t="s">
        <v>6355</v>
      </c>
      <c r="B2330">
        <v>15551</v>
      </c>
      <c r="E2330" t="s">
        <v>6356</v>
      </c>
      <c r="F2330">
        <v>12</v>
      </c>
      <c r="G2330">
        <v>2.75</v>
      </c>
      <c r="H2330">
        <v>48</v>
      </c>
      <c r="I2330">
        <v>2.5</v>
      </c>
      <c r="L2330">
        <v>12</v>
      </c>
      <c r="M2330" t="s">
        <v>6357</v>
      </c>
      <c r="Q2330">
        <v>5</v>
      </c>
      <c r="R2330">
        <v>1</v>
      </c>
      <c r="S2330" t="s">
        <v>30</v>
      </c>
      <c r="T2330" t="s">
        <v>4974</v>
      </c>
      <c r="V2330" t="s">
        <v>38</v>
      </c>
    </row>
    <row r="2331" spans="1:22" x14ac:dyDescent="0.25">
      <c r="A2331" t="s">
        <v>6358</v>
      </c>
      <c r="B2331">
        <v>15552</v>
      </c>
      <c r="E2331" t="s">
        <v>6359</v>
      </c>
      <c r="F2331">
        <v>2</v>
      </c>
      <c r="G2331">
        <v>33.5</v>
      </c>
      <c r="L2331">
        <v>2</v>
      </c>
      <c r="M2331" t="s">
        <v>6360</v>
      </c>
      <c r="P2331">
        <v>26.5</v>
      </c>
      <c r="Q2331">
        <v>5</v>
      </c>
      <c r="R2331">
        <v>1</v>
      </c>
      <c r="S2331" t="s">
        <v>30</v>
      </c>
      <c r="T2331" t="s">
        <v>4974</v>
      </c>
      <c r="V2331" t="s">
        <v>46</v>
      </c>
    </row>
    <row r="2332" spans="1:22" x14ac:dyDescent="0.25">
      <c r="A2332" t="s">
        <v>6361</v>
      </c>
      <c r="B2332">
        <v>15553</v>
      </c>
      <c r="E2332" t="s">
        <v>6362</v>
      </c>
      <c r="F2332">
        <v>6</v>
      </c>
      <c r="G2332">
        <v>11.75</v>
      </c>
      <c r="H2332">
        <v>12</v>
      </c>
      <c r="I2332">
        <v>11</v>
      </c>
      <c r="L2332">
        <v>6</v>
      </c>
      <c r="M2332" t="s">
        <v>6363</v>
      </c>
      <c r="Q2332">
        <v>5</v>
      </c>
      <c r="R2332">
        <v>1</v>
      </c>
      <c r="S2332" t="s">
        <v>30</v>
      </c>
      <c r="T2332" t="s">
        <v>4974</v>
      </c>
      <c r="V2332" t="s">
        <v>46</v>
      </c>
    </row>
    <row r="2333" spans="1:22" x14ac:dyDescent="0.25">
      <c r="A2333" t="s">
        <v>6364</v>
      </c>
      <c r="B2333">
        <v>15554</v>
      </c>
      <c r="E2333" t="s">
        <v>6365</v>
      </c>
      <c r="F2333">
        <v>6</v>
      </c>
      <c r="G2333">
        <v>12.9</v>
      </c>
      <c r="H2333">
        <v>12</v>
      </c>
      <c r="I2333">
        <v>12.3</v>
      </c>
      <c r="J2333">
        <v>24</v>
      </c>
      <c r="K2333">
        <v>11.6</v>
      </c>
      <c r="L2333">
        <v>6</v>
      </c>
      <c r="M2333" t="s">
        <v>6366</v>
      </c>
      <c r="Q2333">
        <v>5</v>
      </c>
      <c r="R2333">
        <v>1</v>
      </c>
      <c r="S2333" t="s">
        <v>30</v>
      </c>
      <c r="T2333" t="s">
        <v>4974</v>
      </c>
      <c r="V2333" t="s">
        <v>46</v>
      </c>
    </row>
    <row r="2334" spans="1:22" x14ac:dyDescent="0.25">
      <c r="A2334" t="s">
        <v>6367</v>
      </c>
      <c r="B2334">
        <v>15555</v>
      </c>
      <c r="E2334" t="s">
        <v>6368</v>
      </c>
      <c r="F2334">
        <v>6</v>
      </c>
      <c r="G2334">
        <v>8.5</v>
      </c>
      <c r="H2334">
        <v>12</v>
      </c>
      <c r="I2334">
        <v>8</v>
      </c>
      <c r="J2334">
        <v>24</v>
      </c>
      <c r="K2334">
        <v>7.5</v>
      </c>
      <c r="L2334">
        <v>6</v>
      </c>
      <c r="M2334" t="s">
        <v>6369</v>
      </c>
      <c r="Q2334">
        <v>5</v>
      </c>
      <c r="R2334">
        <v>1</v>
      </c>
      <c r="S2334" t="s">
        <v>30</v>
      </c>
      <c r="T2334" t="s">
        <v>4974</v>
      </c>
      <c r="V2334" t="s">
        <v>46</v>
      </c>
    </row>
    <row r="2335" spans="1:22" x14ac:dyDescent="0.25">
      <c r="A2335" t="s">
        <v>6370</v>
      </c>
      <c r="B2335">
        <v>15556</v>
      </c>
      <c r="E2335" t="s">
        <v>6371</v>
      </c>
      <c r="F2335">
        <v>12</v>
      </c>
      <c r="G2335">
        <v>2.85</v>
      </c>
      <c r="H2335">
        <v>48</v>
      </c>
      <c r="I2335">
        <v>2.65</v>
      </c>
      <c r="L2335">
        <v>12</v>
      </c>
      <c r="M2335" t="s">
        <v>6372</v>
      </c>
      <c r="Q2335">
        <v>5</v>
      </c>
      <c r="R2335">
        <v>1</v>
      </c>
      <c r="S2335" t="s">
        <v>30</v>
      </c>
      <c r="T2335" t="s">
        <v>4974</v>
      </c>
      <c r="V2335" t="s">
        <v>46</v>
      </c>
    </row>
    <row r="2336" spans="1:22" x14ac:dyDescent="0.25">
      <c r="A2336" t="s">
        <v>6373</v>
      </c>
      <c r="B2336">
        <v>15557</v>
      </c>
      <c r="E2336" t="s">
        <v>6374</v>
      </c>
      <c r="F2336">
        <v>2</v>
      </c>
      <c r="G2336">
        <v>27.5</v>
      </c>
      <c r="L2336">
        <v>2</v>
      </c>
      <c r="M2336" t="s">
        <v>6375</v>
      </c>
      <c r="P2336">
        <v>22.5</v>
      </c>
      <c r="Q2336">
        <v>5</v>
      </c>
      <c r="R2336">
        <v>1</v>
      </c>
      <c r="S2336" t="s">
        <v>30</v>
      </c>
      <c r="T2336" t="s">
        <v>4974</v>
      </c>
      <c r="V2336" t="s">
        <v>42</v>
      </c>
    </row>
    <row r="2337" spans="1:22" x14ac:dyDescent="0.25">
      <c r="A2337" t="s">
        <v>6376</v>
      </c>
      <c r="B2337">
        <v>15558</v>
      </c>
      <c r="E2337" t="s">
        <v>6377</v>
      </c>
      <c r="F2337">
        <v>6</v>
      </c>
      <c r="G2337">
        <v>7.75</v>
      </c>
      <c r="H2337">
        <v>12</v>
      </c>
      <c r="I2337">
        <v>7.25</v>
      </c>
      <c r="L2337">
        <v>6</v>
      </c>
      <c r="M2337" t="s">
        <v>6378</v>
      </c>
      <c r="Q2337">
        <v>5</v>
      </c>
      <c r="R2337">
        <v>1</v>
      </c>
      <c r="S2337" t="s">
        <v>30</v>
      </c>
      <c r="T2337" t="s">
        <v>4974</v>
      </c>
      <c r="V2337" t="s">
        <v>42</v>
      </c>
    </row>
    <row r="2338" spans="1:22" x14ac:dyDescent="0.25">
      <c r="A2338" t="s">
        <v>6379</v>
      </c>
      <c r="B2338">
        <v>15559</v>
      </c>
      <c r="E2338" t="s">
        <v>6380</v>
      </c>
      <c r="F2338">
        <v>6</v>
      </c>
      <c r="G2338">
        <v>16.5</v>
      </c>
      <c r="H2338">
        <v>12</v>
      </c>
      <c r="I2338">
        <v>15.75</v>
      </c>
      <c r="J2338">
        <v>24</v>
      </c>
      <c r="K2338">
        <v>15</v>
      </c>
      <c r="L2338">
        <v>6</v>
      </c>
      <c r="M2338" t="s">
        <v>6381</v>
      </c>
      <c r="Q2338">
        <v>5</v>
      </c>
      <c r="R2338">
        <v>1</v>
      </c>
      <c r="S2338" t="s">
        <v>30</v>
      </c>
      <c r="T2338" t="s">
        <v>4974</v>
      </c>
      <c r="V2338" t="s">
        <v>42</v>
      </c>
    </row>
    <row r="2339" spans="1:22" x14ac:dyDescent="0.25">
      <c r="A2339" t="s">
        <v>6382</v>
      </c>
      <c r="B2339">
        <v>15560</v>
      </c>
      <c r="E2339" t="s">
        <v>6383</v>
      </c>
      <c r="F2339">
        <v>2</v>
      </c>
      <c r="G2339">
        <v>59.5</v>
      </c>
      <c r="L2339">
        <v>2</v>
      </c>
      <c r="M2339" t="s">
        <v>6384</v>
      </c>
      <c r="Q2339">
        <v>5</v>
      </c>
      <c r="R2339">
        <v>1</v>
      </c>
      <c r="S2339" t="s">
        <v>30</v>
      </c>
      <c r="T2339" t="s">
        <v>4974</v>
      </c>
      <c r="V2339" t="s">
        <v>42</v>
      </c>
    </row>
    <row r="2340" spans="1:22" x14ac:dyDescent="0.25">
      <c r="A2340" t="s">
        <v>6385</v>
      </c>
      <c r="B2340">
        <v>15561</v>
      </c>
      <c r="E2340" t="s">
        <v>6386</v>
      </c>
      <c r="F2340">
        <v>6</v>
      </c>
      <c r="G2340">
        <v>13.25</v>
      </c>
      <c r="H2340">
        <v>12</v>
      </c>
      <c r="I2340">
        <v>12.25</v>
      </c>
      <c r="L2340">
        <v>6</v>
      </c>
      <c r="M2340" t="s">
        <v>6387</v>
      </c>
      <c r="Q2340">
        <v>5</v>
      </c>
      <c r="R2340">
        <v>1</v>
      </c>
      <c r="S2340" t="s">
        <v>30</v>
      </c>
      <c r="T2340" t="s">
        <v>4974</v>
      </c>
      <c r="V2340" t="s">
        <v>42</v>
      </c>
    </row>
    <row r="2341" spans="1:22" x14ac:dyDescent="0.25">
      <c r="A2341" t="s">
        <v>6388</v>
      </c>
      <c r="B2341">
        <v>15562</v>
      </c>
      <c r="E2341" t="s">
        <v>6389</v>
      </c>
      <c r="F2341">
        <v>6</v>
      </c>
      <c r="G2341">
        <v>8.25</v>
      </c>
      <c r="H2341">
        <v>12</v>
      </c>
      <c r="I2341">
        <v>7.75</v>
      </c>
      <c r="J2341">
        <v>24</v>
      </c>
      <c r="K2341">
        <v>7.25</v>
      </c>
      <c r="L2341">
        <v>6</v>
      </c>
      <c r="M2341" t="s">
        <v>6390</v>
      </c>
      <c r="Q2341">
        <v>5</v>
      </c>
      <c r="R2341">
        <v>1</v>
      </c>
      <c r="S2341" t="s">
        <v>30</v>
      </c>
      <c r="T2341" t="s">
        <v>4974</v>
      </c>
      <c r="V2341" t="s">
        <v>42</v>
      </c>
    </row>
    <row r="2342" spans="1:22" x14ac:dyDescent="0.25">
      <c r="A2342" t="s">
        <v>6391</v>
      </c>
      <c r="B2342">
        <v>15563</v>
      </c>
      <c r="E2342" t="s">
        <v>6392</v>
      </c>
      <c r="F2342">
        <v>6</v>
      </c>
      <c r="G2342">
        <v>15</v>
      </c>
      <c r="H2342">
        <v>12</v>
      </c>
      <c r="I2342">
        <v>14.25</v>
      </c>
      <c r="L2342">
        <v>6</v>
      </c>
      <c r="M2342" t="s">
        <v>6393</v>
      </c>
      <c r="Q2342">
        <v>5</v>
      </c>
      <c r="R2342">
        <v>1</v>
      </c>
      <c r="S2342" t="s">
        <v>30</v>
      </c>
      <c r="T2342" t="s">
        <v>4974</v>
      </c>
      <c r="V2342" t="s">
        <v>42</v>
      </c>
    </row>
    <row r="2343" spans="1:22" x14ac:dyDescent="0.25">
      <c r="A2343" t="s">
        <v>6394</v>
      </c>
      <c r="B2343">
        <v>15564</v>
      </c>
      <c r="E2343" t="s">
        <v>6395</v>
      </c>
      <c r="F2343">
        <v>6</v>
      </c>
      <c r="G2343">
        <v>7.25</v>
      </c>
      <c r="H2343">
        <v>12</v>
      </c>
      <c r="I2343">
        <v>6.75</v>
      </c>
      <c r="J2343">
        <v>24</v>
      </c>
      <c r="K2343">
        <v>6.25</v>
      </c>
      <c r="L2343">
        <v>6</v>
      </c>
      <c r="M2343" t="s">
        <v>6396</v>
      </c>
      <c r="Q2343">
        <v>5</v>
      </c>
      <c r="R2343">
        <v>1</v>
      </c>
      <c r="S2343" t="s">
        <v>30</v>
      </c>
      <c r="T2343" t="s">
        <v>4974</v>
      </c>
      <c r="V2343" t="s">
        <v>42</v>
      </c>
    </row>
    <row r="2344" spans="1:22" x14ac:dyDescent="0.25">
      <c r="A2344" t="s">
        <v>6397</v>
      </c>
      <c r="B2344">
        <v>15565</v>
      </c>
      <c r="E2344" t="s">
        <v>6398</v>
      </c>
      <c r="F2344">
        <v>24</v>
      </c>
      <c r="G2344">
        <v>3.9</v>
      </c>
      <c r="H2344">
        <v>48</v>
      </c>
      <c r="I2344">
        <v>3.6</v>
      </c>
      <c r="L2344">
        <v>24</v>
      </c>
      <c r="M2344" t="s">
        <v>6399</v>
      </c>
      <c r="Q2344">
        <v>5</v>
      </c>
      <c r="R2344">
        <v>1</v>
      </c>
      <c r="S2344" t="s">
        <v>30</v>
      </c>
      <c r="T2344" t="s">
        <v>4974</v>
      </c>
      <c r="V2344" t="s">
        <v>42</v>
      </c>
    </row>
    <row r="2345" spans="1:22" x14ac:dyDescent="0.25">
      <c r="A2345" t="s">
        <v>6400</v>
      </c>
      <c r="B2345">
        <v>15566</v>
      </c>
      <c r="E2345" t="s">
        <v>6356</v>
      </c>
      <c r="F2345">
        <v>12</v>
      </c>
      <c r="G2345">
        <v>2.75</v>
      </c>
      <c r="H2345">
        <v>48</v>
      </c>
      <c r="I2345">
        <v>2.5</v>
      </c>
      <c r="L2345">
        <v>12</v>
      </c>
      <c r="M2345" t="s">
        <v>6401</v>
      </c>
      <c r="Q2345">
        <v>5</v>
      </c>
      <c r="R2345">
        <v>1</v>
      </c>
      <c r="S2345" t="s">
        <v>30</v>
      </c>
      <c r="T2345" t="s">
        <v>4974</v>
      </c>
      <c r="V2345" t="s">
        <v>42</v>
      </c>
    </row>
    <row r="2346" spans="1:22" x14ac:dyDescent="0.25">
      <c r="A2346" t="s">
        <v>6402</v>
      </c>
      <c r="B2346">
        <v>15567</v>
      </c>
      <c r="E2346" t="s">
        <v>6403</v>
      </c>
      <c r="F2346">
        <v>6</v>
      </c>
      <c r="G2346">
        <v>8</v>
      </c>
      <c r="H2346">
        <v>12</v>
      </c>
      <c r="I2346">
        <v>7.5</v>
      </c>
      <c r="L2346">
        <v>6</v>
      </c>
      <c r="M2346" t="s">
        <v>6404</v>
      </c>
      <c r="Q2346">
        <v>5</v>
      </c>
      <c r="R2346">
        <v>1</v>
      </c>
      <c r="S2346" t="s">
        <v>30</v>
      </c>
      <c r="T2346" t="s">
        <v>4974</v>
      </c>
      <c r="V2346" t="s">
        <v>42</v>
      </c>
    </row>
    <row r="2347" spans="1:22" x14ac:dyDescent="0.25">
      <c r="A2347" t="s">
        <v>6405</v>
      </c>
      <c r="B2347">
        <v>15568</v>
      </c>
      <c r="E2347" t="s">
        <v>6406</v>
      </c>
      <c r="F2347">
        <v>6</v>
      </c>
      <c r="G2347">
        <v>7.75</v>
      </c>
      <c r="H2347">
        <v>12</v>
      </c>
      <c r="I2347">
        <v>7.25</v>
      </c>
      <c r="L2347">
        <v>6</v>
      </c>
      <c r="M2347" t="s">
        <v>6407</v>
      </c>
      <c r="Q2347">
        <v>5</v>
      </c>
      <c r="R2347">
        <v>1</v>
      </c>
      <c r="S2347" t="s">
        <v>30</v>
      </c>
      <c r="T2347" t="s">
        <v>4974</v>
      </c>
      <c r="V2347" t="s">
        <v>42</v>
      </c>
    </row>
    <row r="2348" spans="1:22" x14ac:dyDescent="0.25">
      <c r="A2348" t="s">
        <v>6408</v>
      </c>
      <c r="B2348">
        <v>15570</v>
      </c>
      <c r="E2348" t="s">
        <v>6409</v>
      </c>
      <c r="F2348">
        <v>6</v>
      </c>
      <c r="G2348">
        <v>6.75</v>
      </c>
      <c r="H2348">
        <v>12</v>
      </c>
      <c r="I2348">
        <v>6.25</v>
      </c>
      <c r="L2348">
        <v>6</v>
      </c>
      <c r="M2348" t="s">
        <v>6410</v>
      </c>
      <c r="Q2348">
        <v>5</v>
      </c>
      <c r="R2348">
        <v>1</v>
      </c>
      <c r="S2348" t="s">
        <v>30</v>
      </c>
      <c r="T2348" t="s">
        <v>4974</v>
      </c>
      <c r="V2348" t="s">
        <v>42</v>
      </c>
    </row>
    <row r="2349" spans="1:22" x14ac:dyDescent="0.25">
      <c r="A2349" t="s">
        <v>6411</v>
      </c>
      <c r="B2349">
        <v>15571</v>
      </c>
      <c r="E2349" t="s">
        <v>6412</v>
      </c>
      <c r="F2349">
        <v>6</v>
      </c>
      <c r="G2349">
        <v>6</v>
      </c>
      <c r="H2349">
        <v>12</v>
      </c>
      <c r="I2349">
        <v>5.5</v>
      </c>
      <c r="L2349">
        <v>6</v>
      </c>
      <c r="M2349" t="s">
        <v>6413</v>
      </c>
      <c r="Q2349">
        <v>5</v>
      </c>
      <c r="R2349">
        <v>1</v>
      </c>
      <c r="S2349" t="s">
        <v>30</v>
      </c>
      <c r="T2349" t="s">
        <v>4974</v>
      </c>
      <c r="V2349" t="s">
        <v>416</v>
      </c>
    </row>
    <row r="2350" spans="1:22" x14ac:dyDescent="0.25">
      <c r="A2350" t="s">
        <v>6414</v>
      </c>
      <c r="B2350">
        <v>15572</v>
      </c>
      <c r="E2350" t="s">
        <v>6415</v>
      </c>
      <c r="F2350">
        <v>24</v>
      </c>
      <c r="G2350">
        <v>2.75</v>
      </c>
      <c r="H2350">
        <v>48</v>
      </c>
      <c r="I2350">
        <v>2.5</v>
      </c>
      <c r="L2350">
        <v>24</v>
      </c>
      <c r="M2350" t="s">
        <v>6416</v>
      </c>
      <c r="Q2350">
        <v>5</v>
      </c>
      <c r="R2350">
        <v>1</v>
      </c>
      <c r="S2350" t="s">
        <v>30</v>
      </c>
      <c r="T2350" t="s">
        <v>4974</v>
      </c>
      <c r="V2350" t="s">
        <v>42</v>
      </c>
    </row>
    <row r="2351" spans="1:22" x14ac:dyDescent="0.25">
      <c r="A2351" t="s">
        <v>6417</v>
      </c>
      <c r="B2351">
        <v>15574</v>
      </c>
      <c r="E2351" t="s">
        <v>6398</v>
      </c>
      <c r="F2351">
        <v>24</v>
      </c>
      <c r="G2351">
        <v>3.5</v>
      </c>
      <c r="H2351">
        <v>48</v>
      </c>
      <c r="I2351">
        <v>3.25</v>
      </c>
      <c r="L2351">
        <v>24</v>
      </c>
      <c r="M2351" t="s">
        <v>6418</v>
      </c>
      <c r="Q2351">
        <v>5</v>
      </c>
      <c r="R2351">
        <v>1</v>
      </c>
      <c r="S2351" t="s">
        <v>30</v>
      </c>
      <c r="T2351" t="s">
        <v>4974</v>
      </c>
      <c r="V2351" t="s">
        <v>42</v>
      </c>
    </row>
    <row r="2352" spans="1:22" x14ac:dyDescent="0.25">
      <c r="A2352" t="s">
        <v>6419</v>
      </c>
      <c r="B2352">
        <v>15575</v>
      </c>
      <c r="E2352" t="s">
        <v>6420</v>
      </c>
      <c r="F2352">
        <v>2</v>
      </c>
      <c r="G2352">
        <v>85</v>
      </c>
      <c r="L2352">
        <v>2</v>
      </c>
      <c r="M2352" t="s">
        <v>6421</v>
      </c>
      <c r="P2352">
        <v>69.5</v>
      </c>
      <c r="Q2352">
        <v>5</v>
      </c>
      <c r="R2352">
        <v>1</v>
      </c>
      <c r="S2352" t="s">
        <v>30</v>
      </c>
      <c r="T2352" t="s">
        <v>4974</v>
      </c>
      <c r="V2352" t="s">
        <v>42</v>
      </c>
    </row>
    <row r="2353" spans="1:22" x14ac:dyDescent="0.25">
      <c r="A2353" t="s">
        <v>6422</v>
      </c>
      <c r="B2353">
        <v>15576</v>
      </c>
      <c r="E2353" t="s">
        <v>6423</v>
      </c>
      <c r="F2353">
        <v>6</v>
      </c>
      <c r="G2353">
        <v>12.75</v>
      </c>
      <c r="H2353">
        <v>12</v>
      </c>
      <c r="I2353">
        <v>12</v>
      </c>
      <c r="J2353">
        <v>24</v>
      </c>
      <c r="K2353">
        <v>11.25</v>
      </c>
      <c r="L2353">
        <v>6</v>
      </c>
      <c r="M2353" t="s">
        <v>6424</v>
      </c>
      <c r="Q2353">
        <v>5</v>
      </c>
      <c r="R2353">
        <v>1</v>
      </c>
      <c r="S2353" t="s">
        <v>30</v>
      </c>
      <c r="T2353" t="s">
        <v>4974</v>
      </c>
      <c r="V2353" t="s">
        <v>38</v>
      </c>
    </row>
    <row r="2354" spans="1:22" x14ac:dyDescent="0.25">
      <c r="A2354" t="s">
        <v>6425</v>
      </c>
      <c r="B2354">
        <v>15577</v>
      </c>
      <c r="E2354" t="s">
        <v>6426</v>
      </c>
      <c r="F2354">
        <v>6</v>
      </c>
      <c r="G2354">
        <v>24.5</v>
      </c>
      <c r="L2354">
        <v>6</v>
      </c>
      <c r="M2354" t="s">
        <v>6427</v>
      </c>
      <c r="P2354">
        <v>19.5</v>
      </c>
      <c r="Q2354">
        <v>5</v>
      </c>
      <c r="R2354">
        <v>1</v>
      </c>
      <c r="S2354" t="s">
        <v>30</v>
      </c>
      <c r="T2354" t="s">
        <v>4974</v>
      </c>
      <c r="V2354" t="s">
        <v>38</v>
      </c>
    </row>
    <row r="2355" spans="1:22" x14ac:dyDescent="0.25">
      <c r="A2355" t="s">
        <v>6428</v>
      </c>
      <c r="B2355">
        <v>15578</v>
      </c>
      <c r="E2355" t="s">
        <v>6429</v>
      </c>
      <c r="F2355">
        <v>6</v>
      </c>
      <c r="G2355">
        <v>12.5</v>
      </c>
      <c r="H2355">
        <v>12</v>
      </c>
      <c r="I2355">
        <v>11.75</v>
      </c>
      <c r="J2355">
        <v>24</v>
      </c>
      <c r="K2355">
        <v>11</v>
      </c>
      <c r="L2355">
        <v>6</v>
      </c>
      <c r="M2355" t="s">
        <v>6430</v>
      </c>
      <c r="Q2355">
        <v>5</v>
      </c>
      <c r="R2355">
        <v>1</v>
      </c>
      <c r="S2355" t="s">
        <v>30</v>
      </c>
      <c r="T2355" t="s">
        <v>4974</v>
      </c>
      <c r="V2355" t="s">
        <v>38</v>
      </c>
    </row>
    <row r="2356" spans="1:22" x14ac:dyDescent="0.25">
      <c r="A2356" t="s">
        <v>6431</v>
      </c>
      <c r="B2356">
        <v>15579</v>
      </c>
      <c r="E2356" t="s">
        <v>6432</v>
      </c>
      <c r="F2356">
        <v>6</v>
      </c>
      <c r="G2356">
        <v>9.75</v>
      </c>
      <c r="H2356">
        <v>12</v>
      </c>
      <c r="I2356">
        <v>9.25</v>
      </c>
      <c r="J2356">
        <v>24</v>
      </c>
      <c r="K2356">
        <v>8.75</v>
      </c>
      <c r="L2356">
        <v>6</v>
      </c>
      <c r="M2356" t="s">
        <v>6433</v>
      </c>
      <c r="Q2356">
        <v>5</v>
      </c>
      <c r="R2356">
        <v>1</v>
      </c>
      <c r="S2356" t="s">
        <v>30</v>
      </c>
      <c r="T2356" t="s">
        <v>4974</v>
      </c>
      <c r="V2356" t="s">
        <v>50</v>
      </c>
    </row>
    <row r="2357" spans="1:22" x14ac:dyDescent="0.25">
      <c r="A2357" t="s">
        <v>6434</v>
      </c>
      <c r="B2357">
        <v>15580</v>
      </c>
      <c r="E2357" t="s">
        <v>6435</v>
      </c>
      <c r="F2357">
        <v>6</v>
      </c>
      <c r="G2357">
        <v>13.25</v>
      </c>
      <c r="H2357">
        <v>12</v>
      </c>
      <c r="I2357">
        <v>12.5</v>
      </c>
      <c r="J2357">
        <v>24</v>
      </c>
      <c r="K2357">
        <v>11.75</v>
      </c>
      <c r="L2357">
        <v>6</v>
      </c>
      <c r="M2357" t="s">
        <v>6436</v>
      </c>
      <c r="Q2357">
        <v>5</v>
      </c>
      <c r="R2357">
        <v>1</v>
      </c>
      <c r="S2357" t="s">
        <v>30</v>
      </c>
      <c r="T2357" t="s">
        <v>4974</v>
      </c>
      <c r="V2357" t="s">
        <v>38</v>
      </c>
    </row>
    <row r="2358" spans="1:22" x14ac:dyDescent="0.25">
      <c r="A2358" t="s">
        <v>6437</v>
      </c>
      <c r="B2358">
        <v>15581</v>
      </c>
      <c r="E2358" t="s">
        <v>6438</v>
      </c>
      <c r="F2358">
        <v>12</v>
      </c>
      <c r="G2358">
        <v>2.75</v>
      </c>
      <c r="H2358">
        <v>48</v>
      </c>
      <c r="I2358">
        <v>2.5</v>
      </c>
      <c r="L2358">
        <v>12</v>
      </c>
      <c r="M2358" t="s">
        <v>6439</v>
      </c>
      <c r="Q2358">
        <v>5</v>
      </c>
      <c r="R2358">
        <v>1</v>
      </c>
      <c r="S2358" t="s">
        <v>30</v>
      </c>
      <c r="T2358" t="s">
        <v>4974</v>
      </c>
      <c r="V2358" t="s">
        <v>38</v>
      </c>
    </row>
    <row r="2359" spans="1:22" x14ac:dyDescent="0.25">
      <c r="A2359" t="s">
        <v>6440</v>
      </c>
      <c r="B2359">
        <v>15582</v>
      </c>
      <c r="E2359" t="s">
        <v>6347</v>
      </c>
      <c r="F2359">
        <v>6</v>
      </c>
      <c r="G2359">
        <v>7.5</v>
      </c>
      <c r="H2359">
        <v>12</v>
      </c>
      <c r="I2359">
        <v>7</v>
      </c>
      <c r="L2359">
        <v>6</v>
      </c>
      <c r="M2359" t="s">
        <v>6441</v>
      </c>
      <c r="Q2359">
        <v>5</v>
      </c>
      <c r="R2359">
        <v>1</v>
      </c>
      <c r="S2359" t="s">
        <v>30</v>
      </c>
      <c r="T2359" t="s">
        <v>4974</v>
      </c>
      <c r="V2359" t="s">
        <v>38</v>
      </c>
    </row>
    <row r="2360" spans="1:22" x14ac:dyDescent="0.25">
      <c r="A2360" t="s">
        <v>6442</v>
      </c>
      <c r="B2360">
        <v>15583</v>
      </c>
      <c r="E2360" t="s">
        <v>6443</v>
      </c>
      <c r="F2360">
        <v>6</v>
      </c>
      <c r="G2360">
        <v>12.75</v>
      </c>
      <c r="H2360">
        <v>12</v>
      </c>
      <c r="I2360">
        <v>12</v>
      </c>
      <c r="J2360">
        <v>24</v>
      </c>
      <c r="K2360">
        <v>11.25</v>
      </c>
      <c r="L2360">
        <v>6</v>
      </c>
      <c r="M2360" t="s">
        <v>6444</v>
      </c>
      <c r="Q2360">
        <v>5</v>
      </c>
      <c r="R2360">
        <v>1</v>
      </c>
      <c r="S2360" t="s">
        <v>30</v>
      </c>
      <c r="T2360" t="s">
        <v>4974</v>
      </c>
      <c r="V2360" t="s">
        <v>46</v>
      </c>
    </row>
    <row r="2361" spans="1:22" x14ac:dyDescent="0.25">
      <c r="A2361" t="s">
        <v>6445</v>
      </c>
      <c r="B2361">
        <v>15584</v>
      </c>
      <c r="E2361" t="s">
        <v>6446</v>
      </c>
      <c r="F2361">
        <v>6</v>
      </c>
      <c r="G2361">
        <v>17.5</v>
      </c>
      <c r="L2361">
        <v>6</v>
      </c>
      <c r="M2361" t="s">
        <v>6447</v>
      </c>
      <c r="P2361">
        <v>13.75</v>
      </c>
      <c r="Q2361">
        <v>5</v>
      </c>
      <c r="R2361">
        <v>1</v>
      </c>
      <c r="S2361" t="s">
        <v>30</v>
      </c>
      <c r="T2361" t="s">
        <v>4974</v>
      </c>
      <c r="V2361" t="s">
        <v>46</v>
      </c>
    </row>
    <row r="2362" spans="1:22" x14ac:dyDescent="0.25">
      <c r="A2362" t="s">
        <v>6448</v>
      </c>
      <c r="B2362">
        <v>15585</v>
      </c>
      <c r="E2362" t="s">
        <v>6449</v>
      </c>
      <c r="F2362">
        <v>6</v>
      </c>
      <c r="G2362">
        <v>9.75</v>
      </c>
      <c r="H2362">
        <v>12</v>
      </c>
      <c r="I2362">
        <v>9.25</v>
      </c>
      <c r="J2362">
        <v>24</v>
      </c>
      <c r="K2362">
        <v>8.75</v>
      </c>
      <c r="L2362">
        <v>6</v>
      </c>
      <c r="M2362" t="s">
        <v>6450</v>
      </c>
      <c r="Q2362">
        <v>5</v>
      </c>
      <c r="R2362">
        <v>1</v>
      </c>
      <c r="S2362" t="s">
        <v>30</v>
      </c>
      <c r="T2362" t="s">
        <v>4974</v>
      </c>
      <c r="V2362" t="s">
        <v>46</v>
      </c>
    </row>
    <row r="2363" spans="1:22" x14ac:dyDescent="0.25">
      <c r="A2363" t="s">
        <v>6451</v>
      </c>
      <c r="B2363">
        <v>15586</v>
      </c>
      <c r="E2363" t="s">
        <v>6452</v>
      </c>
      <c r="F2363">
        <v>6</v>
      </c>
      <c r="G2363">
        <v>8.5</v>
      </c>
      <c r="H2363">
        <v>12</v>
      </c>
      <c r="I2363">
        <v>8</v>
      </c>
      <c r="L2363">
        <v>6</v>
      </c>
      <c r="M2363" t="s">
        <v>6453</v>
      </c>
      <c r="Q2363">
        <v>5</v>
      </c>
      <c r="R2363">
        <v>1</v>
      </c>
      <c r="S2363" t="s">
        <v>30</v>
      </c>
      <c r="T2363" t="s">
        <v>4974</v>
      </c>
      <c r="V2363" t="s">
        <v>416</v>
      </c>
    </row>
    <row r="2364" spans="1:22" x14ac:dyDescent="0.25">
      <c r="A2364" t="s">
        <v>6454</v>
      </c>
      <c r="B2364">
        <v>15587</v>
      </c>
      <c r="E2364" t="s">
        <v>6438</v>
      </c>
      <c r="F2364">
        <v>12</v>
      </c>
      <c r="G2364">
        <v>2.75</v>
      </c>
      <c r="H2364">
        <v>48</v>
      </c>
      <c r="I2364">
        <v>2.5</v>
      </c>
      <c r="L2364">
        <v>12</v>
      </c>
      <c r="M2364" t="s">
        <v>6455</v>
      </c>
      <c r="Q2364">
        <v>5</v>
      </c>
      <c r="R2364">
        <v>1</v>
      </c>
      <c r="S2364" t="s">
        <v>30</v>
      </c>
      <c r="T2364" t="s">
        <v>4974</v>
      </c>
      <c r="V2364" t="s">
        <v>46</v>
      </c>
    </row>
    <row r="2365" spans="1:22" x14ac:dyDescent="0.25">
      <c r="A2365" t="s">
        <v>6456</v>
      </c>
      <c r="B2365">
        <v>15588</v>
      </c>
      <c r="E2365" t="s">
        <v>6457</v>
      </c>
      <c r="F2365">
        <v>6</v>
      </c>
      <c r="G2365">
        <v>17.5</v>
      </c>
      <c r="L2365">
        <v>6</v>
      </c>
      <c r="M2365" t="s">
        <v>6458</v>
      </c>
      <c r="P2365">
        <v>13.9</v>
      </c>
      <c r="Q2365">
        <v>5</v>
      </c>
      <c r="R2365">
        <v>1</v>
      </c>
      <c r="S2365" t="s">
        <v>30</v>
      </c>
      <c r="T2365" t="s">
        <v>4974</v>
      </c>
      <c r="V2365" t="s">
        <v>42</v>
      </c>
    </row>
    <row r="2366" spans="1:22" x14ac:dyDescent="0.25">
      <c r="A2366" t="s">
        <v>6459</v>
      </c>
      <c r="B2366">
        <v>15589</v>
      </c>
      <c r="E2366" t="s">
        <v>6460</v>
      </c>
      <c r="F2366">
        <v>4</v>
      </c>
      <c r="G2366">
        <v>17.5</v>
      </c>
      <c r="L2366">
        <v>4</v>
      </c>
      <c r="M2366" t="s">
        <v>6461</v>
      </c>
      <c r="Q2366">
        <v>5</v>
      </c>
      <c r="R2366">
        <v>1</v>
      </c>
      <c r="S2366" t="s">
        <v>30</v>
      </c>
      <c r="T2366" t="s">
        <v>4974</v>
      </c>
      <c r="V2366" t="s">
        <v>42</v>
      </c>
    </row>
    <row r="2367" spans="1:22" x14ac:dyDescent="0.25">
      <c r="A2367" t="s">
        <v>6462</v>
      </c>
      <c r="B2367">
        <v>15590</v>
      </c>
      <c r="E2367" t="s">
        <v>6463</v>
      </c>
      <c r="F2367">
        <v>6</v>
      </c>
      <c r="G2367">
        <v>13.75</v>
      </c>
      <c r="H2367">
        <v>12</v>
      </c>
      <c r="I2367">
        <v>13</v>
      </c>
      <c r="J2367">
        <v>24</v>
      </c>
      <c r="K2367">
        <v>12.25</v>
      </c>
      <c r="L2367">
        <v>6</v>
      </c>
      <c r="M2367" t="s">
        <v>6464</v>
      </c>
      <c r="Q2367">
        <v>5</v>
      </c>
      <c r="R2367">
        <v>1</v>
      </c>
      <c r="S2367" t="s">
        <v>30</v>
      </c>
      <c r="T2367" t="s">
        <v>4974</v>
      </c>
      <c r="V2367" t="s">
        <v>42</v>
      </c>
    </row>
    <row r="2368" spans="1:22" x14ac:dyDescent="0.25">
      <c r="A2368" t="s">
        <v>6465</v>
      </c>
      <c r="B2368">
        <v>15591</v>
      </c>
      <c r="E2368" t="s">
        <v>6466</v>
      </c>
      <c r="F2368">
        <v>6</v>
      </c>
      <c r="G2368">
        <v>11</v>
      </c>
      <c r="L2368">
        <v>6</v>
      </c>
      <c r="M2368" t="s">
        <v>6467</v>
      </c>
      <c r="P2368">
        <v>8.5</v>
      </c>
      <c r="Q2368">
        <v>5</v>
      </c>
      <c r="R2368">
        <v>1</v>
      </c>
      <c r="S2368" t="s">
        <v>30</v>
      </c>
      <c r="T2368" t="s">
        <v>4974</v>
      </c>
      <c r="V2368" t="s">
        <v>42</v>
      </c>
    </row>
    <row r="2369" spans="1:22" x14ac:dyDescent="0.25">
      <c r="A2369" t="s">
        <v>6468</v>
      </c>
      <c r="B2369">
        <v>15592</v>
      </c>
      <c r="E2369" t="s">
        <v>6469</v>
      </c>
      <c r="F2369">
        <v>6</v>
      </c>
      <c r="G2369">
        <v>7.25</v>
      </c>
      <c r="H2369">
        <v>12</v>
      </c>
      <c r="I2369">
        <v>6.75</v>
      </c>
      <c r="J2369">
        <v>24</v>
      </c>
      <c r="K2369">
        <v>6.25</v>
      </c>
      <c r="L2369">
        <v>6</v>
      </c>
      <c r="M2369" t="s">
        <v>6470</v>
      </c>
      <c r="Q2369">
        <v>5</v>
      </c>
      <c r="R2369">
        <v>1</v>
      </c>
      <c r="S2369" t="s">
        <v>30</v>
      </c>
      <c r="T2369" t="s">
        <v>4974</v>
      </c>
      <c r="V2369" t="s">
        <v>42</v>
      </c>
    </row>
    <row r="2370" spans="1:22" x14ac:dyDescent="0.25">
      <c r="A2370" t="s">
        <v>6471</v>
      </c>
      <c r="B2370">
        <v>15601</v>
      </c>
      <c r="E2370" t="s">
        <v>6472</v>
      </c>
      <c r="F2370">
        <v>12</v>
      </c>
      <c r="G2370">
        <v>2.85</v>
      </c>
      <c r="L2370">
        <v>12</v>
      </c>
      <c r="M2370" t="s">
        <v>6473</v>
      </c>
      <c r="Q2370">
        <v>5</v>
      </c>
      <c r="R2370">
        <v>1</v>
      </c>
      <c r="S2370" t="s">
        <v>30</v>
      </c>
      <c r="T2370" t="s">
        <v>4974</v>
      </c>
      <c r="V2370" t="s">
        <v>42</v>
      </c>
    </row>
    <row r="2371" spans="1:22" x14ac:dyDescent="0.25">
      <c r="A2371" t="s">
        <v>6474</v>
      </c>
      <c r="B2371">
        <v>15602</v>
      </c>
      <c r="E2371" t="s">
        <v>6356</v>
      </c>
      <c r="F2371">
        <v>12</v>
      </c>
      <c r="G2371">
        <v>2.75</v>
      </c>
      <c r="H2371">
        <v>48</v>
      </c>
      <c r="I2371">
        <v>2.5</v>
      </c>
      <c r="L2371">
        <v>12</v>
      </c>
      <c r="M2371" t="s">
        <v>6475</v>
      </c>
      <c r="Q2371">
        <v>5</v>
      </c>
      <c r="R2371">
        <v>1</v>
      </c>
      <c r="S2371" t="s">
        <v>30</v>
      </c>
      <c r="T2371" t="s">
        <v>4974</v>
      </c>
      <c r="V2371" t="s">
        <v>42</v>
      </c>
    </row>
    <row r="2372" spans="1:22" x14ac:dyDescent="0.25">
      <c r="A2372" t="s">
        <v>6476</v>
      </c>
      <c r="B2372">
        <v>15612</v>
      </c>
      <c r="E2372" t="s">
        <v>6477</v>
      </c>
      <c r="F2372">
        <v>4</v>
      </c>
      <c r="G2372">
        <v>5.25</v>
      </c>
      <c r="H2372">
        <v>8</v>
      </c>
      <c r="I2372">
        <v>5</v>
      </c>
      <c r="J2372">
        <v>16</v>
      </c>
      <c r="K2372">
        <v>4.75</v>
      </c>
      <c r="L2372">
        <v>4</v>
      </c>
      <c r="M2372" t="s">
        <v>6478</v>
      </c>
      <c r="Q2372">
        <v>5</v>
      </c>
      <c r="R2372">
        <v>1</v>
      </c>
      <c r="S2372" t="s">
        <v>30</v>
      </c>
      <c r="T2372" t="s">
        <v>4974</v>
      </c>
      <c r="V2372" t="s">
        <v>50</v>
      </c>
    </row>
    <row r="2373" spans="1:22" x14ac:dyDescent="0.25">
      <c r="A2373" t="s">
        <v>6479</v>
      </c>
      <c r="B2373">
        <v>15613</v>
      </c>
      <c r="E2373" t="s">
        <v>6480</v>
      </c>
      <c r="F2373">
        <v>12</v>
      </c>
      <c r="G2373">
        <v>2.9</v>
      </c>
      <c r="L2373">
        <v>12</v>
      </c>
      <c r="M2373" t="s">
        <v>6481</v>
      </c>
      <c r="Q2373">
        <v>5</v>
      </c>
      <c r="R2373">
        <v>1</v>
      </c>
      <c r="S2373" t="s">
        <v>30</v>
      </c>
      <c r="T2373" t="s">
        <v>4974</v>
      </c>
      <c r="V2373" t="s">
        <v>247</v>
      </c>
    </row>
    <row r="2374" spans="1:22" x14ac:dyDescent="0.25">
      <c r="A2374" t="s">
        <v>6482</v>
      </c>
      <c r="B2374">
        <v>19556</v>
      </c>
      <c r="E2374" t="s">
        <v>6483</v>
      </c>
      <c r="F2374">
        <v>4</v>
      </c>
      <c r="G2374">
        <v>9.75</v>
      </c>
      <c r="H2374">
        <v>8</v>
      </c>
      <c r="I2374">
        <v>9.25</v>
      </c>
      <c r="L2374">
        <v>4</v>
      </c>
      <c r="M2374" t="s">
        <v>6484</v>
      </c>
      <c r="Q2374">
        <v>5</v>
      </c>
      <c r="R2374">
        <v>1</v>
      </c>
      <c r="S2374" t="s">
        <v>30</v>
      </c>
      <c r="T2374" t="s">
        <v>4974</v>
      </c>
      <c r="V2374" t="s">
        <v>50</v>
      </c>
    </row>
    <row r="2375" spans="1:22" x14ac:dyDescent="0.25">
      <c r="A2375" t="s">
        <v>6485</v>
      </c>
      <c r="B2375">
        <v>15225</v>
      </c>
      <c r="E2375" t="s">
        <v>6486</v>
      </c>
      <c r="F2375">
        <v>1</v>
      </c>
      <c r="G2375">
        <v>145</v>
      </c>
      <c r="L2375">
        <v>1</v>
      </c>
      <c r="M2375" t="s">
        <v>6487</v>
      </c>
      <c r="P2375">
        <v>119</v>
      </c>
      <c r="Q2375">
        <v>5</v>
      </c>
      <c r="R2375">
        <v>1</v>
      </c>
      <c r="S2375" t="s">
        <v>30</v>
      </c>
      <c r="T2375" t="s">
        <v>6488</v>
      </c>
      <c r="V2375" t="s">
        <v>42</v>
      </c>
    </row>
    <row r="2376" spans="1:22" x14ac:dyDescent="0.25">
      <c r="A2376" t="s">
        <v>6489</v>
      </c>
      <c r="B2376">
        <v>15493</v>
      </c>
      <c r="E2376" t="s">
        <v>6490</v>
      </c>
      <c r="F2376">
        <v>2</v>
      </c>
      <c r="G2376">
        <v>39.5</v>
      </c>
      <c r="L2376">
        <v>2</v>
      </c>
      <c r="M2376" t="s">
        <v>6491</v>
      </c>
      <c r="P2376">
        <v>32.5</v>
      </c>
      <c r="Q2376">
        <v>5</v>
      </c>
      <c r="R2376">
        <v>1</v>
      </c>
      <c r="S2376" t="s">
        <v>30</v>
      </c>
      <c r="T2376" t="s">
        <v>6488</v>
      </c>
      <c r="V2376" t="s">
        <v>247</v>
      </c>
    </row>
    <row r="2377" spans="1:22" x14ac:dyDescent="0.25">
      <c r="A2377" t="s">
        <v>6492</v>
      </c>
      <c r="B2377">
        <v>15494</v>
      </c>
      <c r="E2377" t="s">
        <v>6490</v>
      </c>
      <c r="F2377">
        <v>2</v>
      </c>
      <c r="G2377">
        <v>39.5</v>
      </c>
      <c r="L2377">
        <v>2</v>
      </c>
      <c r="M2377" t="s">
        <v>6493</v>
      </c>
      <c r="P2377">
        <v>32.5</v>
      </c>
      <c r="Q2377">
        <v>5</v>
      </c>
      <c r="R2377">
        <v>1</v>
      </c>
      <c r="S2377" t="s">
        <v>30</v>
      </c>
      <c r="T2377" t="s">
        <v>6488</v>
      </c>
      <c r="V2377" t="s">
        <v>247</v>
      </c>
    </row>
    <row r="2378" spans="1:22" x14ac:dyDescent="0.25">
      <c r="A2378" t="s">
        <v>6494</v>
      </c>
      <c r="B2378">
        <v>15499</v>
      </c>
      <c r="E2378" t="s">
        <v>6495</v>
      </c>
      <c r="F2378">
        <v>6</v>
      </c>
      <c r="G2378">
        <v>3.75</v>
      </c>
      <c r="H2378">
        <v>12</v>
      </c>
      <c r="I2378">
        <v>3.5</v>
      </c>
      <c r="J2378">
        <v>24</v>
      </c>
      <c r="K2378">
        <v>3.25</v>
      </c>
      <c r="L2378">
        <v>6</v>
      </c>
      <c r="M2378" t="s">
        <v>6496</v>
      </c>
      <c r="Q2378">
        <v>5</v>
      </c>
      <c r="R2378">
        <v>1</v>
      </c>
      <c r="S2378" t="s">
        <v>30</v>
      </c>
      <c r="T2378" t="s">
        <v>6488</v>
      </c>
      <c r="V2378" t="s">
        <v>50</v>
      </c>
    </row>
    <row r="2379" spans="1:22" x14ac:dyDescent="0.25">
      <c r="A2379" t="s">
        <v>6497</v>
      </c>
      <c r="B2379">
        <v>15521</v>
      </c>
      <c r="E2379" t="s">
        <v>6498</v>
      </c>
      <c r="F2379">
        <v>4</v>
      </c>
      <c r="G2379">
        <v>18.5</v>
      </c>
      <c r="L2379">
        <v>4</v>
      </c>
      <c r="M2379" t="s">
        <v>6499</v>
      </c>
      <c r="P2379">
        <v>14.75</v>
      </c>
      <c r="Q2379">
        <v>5</v>
      </c>
      <c r="R2379">
        <v>1</v>
      </c>
      <c r="S2379" t="s">
        <v>30</v>
      </c>
      <c r="T2379" t="s">
        <v>6488</v>
      </c>
      <c r="V2379" t="s">
        <v>42</v>
      </c>
    </row>
    <row r="2380" spans="1:22" x14ac:dyDescent="0.25">
      <c r="A2380" t="s">
        <v>6500</v>
      </c>
      <c r="B2380">
        <v>15523</v>
      </c>
      <c r="E2380" t="s">
        <v>6501</v>
      </c>
      <c r="F2380">
        <v>1</v>
      </c>
      <c r="G2380">
        <v>71</v>
      </c>
      <c r="L2380">
        <v>1</v>
      </c>
      <c r="M2380" t="s">
        <v>6502</v>
      </c>
      <c r="P2380">
        <v>57.5</v>
      </c>
      <c r="Q2380">
        <v>5</v>
      </c>
      <c r="R2380">
        <v>1</v>
      </c>
      <c r="S2380" t="s">
        <v>30</v>
      </c>
      <c r="T2380" t="s">
        <v>6488</v>
      </c>
      <c r="V2380" t="s">
        <v>50</v>
      </c>
    </row>
    <row r="2381" spans="1:22" x14ac:dyDescent="0.25">
      <c r="A2381" t="s">
        <v>6503</v>
      </c>
      <c r="B2381">
        <v>15041</v>
      </c>
      <c r="E2381" t="s">
        <v>6504</v>
      </c>
      <c r="F2381">
        <v>6</v>
      </c>
      <c r="G2381">
        <v>13.9</v>
      </c>
      <c r="L2381">
        <v>6</v>
      </c>
      <c r="M2381" t="s">
        <v>6505</v>
      </c>
      <c r="Q2381">
        <v>5</v>
      </c>
      <c r="R2381">
        <v>1</v>
      </c>
      <c r="S2381" t="s">
        <v>30</v>
      </c>
      <c r="T2381" t="s">
        <v>6488</v>
      </c>
      <c r="V2381" t="s">
        <v>50</v>
      </c>
    </row>
    <row r="2382" spans="1:22" x14ac:dyDescent="0.25">
      <c r="A2382" t="s">
        <v>6506</v>
      </c>
      <c r="B2382">
        <v>15238</v>
      </c>
      <c r="E2382" t="s">
        <v>6507</v>
      </c>
      <c r="F2382">
        <v>1</v>
      </c>
      <c r="G2382">
        <v>599</v>
      </c>
      <c r="L2382">
        <v>1</v>
      </c>
      <c r="M2382" t="s">
        <v>6508</v>
      </c>
      <c r="Q2382">
        <v>5</v>
      </c>
      <c r="R2382">
        <v>1</v>
      </c>
      <c r="S2382" t="s">
        <v>30</v>
      </c>
      <c r="T2382" t="s">
        <v>6488</v>
      </c>
      <c r="V2382" t="s">
        <v>42</v>
      </c>
    </row>
    <row r="2383" spans="1:22" x14ac:dyDescent="0.25">
      <c r="A2383" t="s">
        <v>6509</v>
      </c>
      <c r="B2383">
        <v>15388</v>
      </c>
      <c r="E2383" t="s">
        <v>6510</v>
      </c>
      <c r="F2383">
        <v>6</v>
      </c>
      <c r="G2383">
        <v>23.5</v>
      </c>
      <c r="L2383">
        <v>6</v>
      </c>
      <c r="M2383" t="s">
        <v>6511</v>
      </c>
      <c r="P2383">
        <v>17.899999999999999</v>
      </c>
      <c r="Q2383">
        <v>5</v>
      </c>
      <c r="R2383">
        <v>1</v>
      </c>
      <c r="S2383" t="s">
        <v>30</v>
      </c>
      <c r="T2383" t="s">
        <v>6488</v>
      </c>
      <c r="V2383" t="s">
        <v>42</v>
      </c>
    </row>
    <row r="2384" spans="1:22" x14ac:dyDescent="0.25">
      <c r="A2384" t="s">
        <v>6512</v>
      </c>
      <c r="B2384">
        <v>15405</v>
      </c>
      <c r="E2384" t="s">
        <v>6513</v>
      </c>
      <c r="F2384">
        <v>4</v>
      </c>
      <c r="G2384">
        <v>33.5</v>
      </c>
      <c r="L2384">
        <v>4</v>
      </c>
      <c r="M2384" t="s">
        <v>6514</v>
      </c>
      <c r="P2384">
        <v>26.5</v>
      </c>
      <c r="Q2384">
        <v>5</v>
      </c>
      <c r="R2384">
        <v>1</v>
      </c>
      <c r="S2384" t="s">
        <v>30</v>
      </c>
      <c r="T2384" t="s">
        <v>6488</v>
      </c>
      <c r="V2384" t="s">
        <v>46</v>
      </c>
    </row>
    <row r="2385" spans="1:22" x14ac:dyDescent="0.25">
      <c r="A2385" t="s">
        <v>6515</v>
      </c>
      <c r="B2385">
        <v>15410</v>
      </c>
      <c r="E2385" t="s">
        <v>6516</v>
      </c>
      <c r="F2385">
        <v>6</v>
      </c>
      <c r="G2385">
        <v>32</v>
      </c>
      <c r="L2385">
        <v>6</v>
      </c>
      <c r="M2385" t="s">
        <v>6517</v>
      </c>
      <c r="P2385">
        <v>25.5</v>
      </c>
      <c r="Q2385">
        <v>5</v>
      </c>
      <c r="R2385">
        <v>1</v>
      </c>
      <c r="S2385" t="s">
        <v>30</v>
      </c>
      <c r="T2385" t="s">
        <v>6488</v>
      </c>
      <c r="V2385" t="s">
        <v>46</v>
      </c>
    </row>
    <row r="2386" spans="1:22" x14ac:dyDescent="0.25">
      <c r="A2386" t="s">
        <v>6518</v>
      </c>
      <c r="B2386">
        <v>15439</v>
      </c>
      <c r="E2386" t="s">
        <v>6519</v>
      </c>
      <c r="F2386">
        <v>6</v>
      </c>
      <c r="G2386">
        <v>10.25</v>
      </c>
      <c r="H2386">
        <v>12</v>
      </c>
      <c r="I2386">
        <v>9.75</v>
      </c>
      <c r="J2386">
        <v>24</v>
      </c>
      <c r="K2386">
        <v>9.25</v>
      </c>
      <c r="L2386">
        <v>6</v>
      </c>
      <c r="M2386" t="s">
        <v>6520</v>
      </c>
      <c r="Q2386">
        <v>5</v>
      </c>
      <c r="R2386">
        <v>1</v>
      </c>
      <c r="S2386" t="s">
        <v>30</v>
      </c>
      <c r="T2386" t="s">
        <v>6488</v>
      </c>
      <c r="V2386" t="s">
        <v>42</v>
      </c>
    </row>
    <row r="2387" spans="1:22" x14ac:dyDescent="0.25">
      <c r="A2387" t="s">
        <v>6521</v>
      </c>
      <c r="B2387">
        <v>15569</v>
      </c>
      <c r="E2387" t="s">
        <v>6522</v>
      </c>
      <c r="F2387">
        <v>6</v>
      </c>
      <c r="G2387">
        <v>24.5</v>
      </c>
      <c r="L2387">
        <v>6</v>
      </c>
      <c r="M2387" t="s">
        <v>6523</v>
      </c>
      <c r="P2387">
        <v>19.25</v>
      </c>
      <c r="Q2387">
        <v>5</v>
      </c>
      <c r="R2387">
        <v>1</v>
      </c>
      <c r="S2387" t="s">
        <v>30</v>
      </c>
      <c r="T2387" t="s">
        <v>6488</v>
      </c>
      <c r="V2387" t="s">
        <v>42</v>
      </c>
    </row>
    <row r="2388" spans="1:22" x14ac:dyDescent="0.25">
      <c r="A2388" t="s">
        <v>6524</v>
      </c>
      <c r="B2388">
        <v>15573</v>
      </c>
      <c r="E2388" t="s">
        <v>6525</v>
      </c>
      <c r="F2388">
        <v>2</v>
      </c>
      <c r="G2388">
        <v>54.5</v>
      </c>
      <c r="L2388">
        <v>2</v>
      </c>
      <c r="M2388" t="s">
        <v>6526</v>
      </c>
      <c r="Q2388">
        <v>5</v>
      </c>
      <c r="R2388">
        <v>1</v>
      </c>
      <c r="S2388" t="s">
        <v>30</v>
      </c>
      <c r="T2388" t="s">
        <v>6488</v>
      </c>
      <c r="V2388" t="s">
        <v>42</v>
      </c>
    </row>
    <row r="2389" spans="1:22" x14ac:dyDescent="0.25">
      <c r="A2389" t="s">
        <v>6527</v>
      </c>
      <c r="B2389">
        <v>15593</v>
      </c>
      <c r="E2389" t="s">
        <v>6528</v>
      </c>
      <c r="F2389">
        <v>12</v>
      </c>
      <c r="G2389">
        <v>2.85</v>
      </c>
      <c r="H2389">
        <v>48</v>
      </c>
      <c r="I2389">
        <v>2.6</v>
      </c>
      <c r="L2389">
        <v>12</v>
      </c>
      <c r="M2389" t="s">
        <v>6529</v>
      </c>
      <c r="Q2389">
        <v>5</v>
      </c>
      <c r="R2389">
        <v>1</v>
      </c>
      <c r="S2389" t="s">
        <v>30</v>
      </c>
      <c r="T2389" t="s">
        <v>6488</v>
      </c>
      <c r="V2389" t="s">
        <v>42</v>
      </c>
    </row>
    <row r="2390" spans="1:22" x14ac:dyDescent="0.25">
      <c r="A2390" t="s">
        <v>6530</v>
      </c>
      <c r="B2390">
        <v>14391</v>
      </c>
      <c r="F2390">
        <v>6</v>
      </c>
      <c r="G2390">
        <v>8.5</v>
      </c>
      <c r="H2390">
        <v>12</v>
      </c>
      <c r="I2390">
        <v>8</v>
      </c>
      <c r="L2390">
        <v>6</v>
      </c>
      <c r="M2390" t="s">
        <v>6531</v>
      </c>
      <c r="Q2390">
        <v>5</v>
      </c>
      <c r="R2390">
        <v>1</v>
      </c>
      <c r="S2390" t="s">
        <v>30</v>
      </c>
      <c r="T2390" t="s">
        <v>6532</v>
      </c>
      <c r="V2390" t="s">
        <v>42</v>
      </c>
    </row>
    <row r="2391" spans="1:22" x14ac:dyDescent="0.25">
      <c r="A2391" t="s">
        <v>6533</v>
      </c>
      <c r="B2391">
        <v>14392</v>
      </c>
      <c r="F2391">
        <v>1</v>
      </c>
      <c r="G2391">
        <v>105</v>
      </c>
      <c r="L2391">
        <v>1</v>
      </c>
      <c r="M2391" t="s">
        <v>6534</v>
      </c>
      <c r="P2391">
        <v>79.5</v>
      </c>
      <c r="Q2391">
        <v>5</v>
      </c>
      <c r="R2391">
        <v>1</v>
      </c>
      <c r="S2391" t="s">
        <v>30</v>
      </c>
      <c r="T2391" t="s">
        <v>6532</v>
      </c>
      <c r="V2391" t="s">
        <v>42</v>
      </c>
    </row>
    <row r="2392" spans="1:22" x14ac:dyDescent="0.25">
      <c r="A2392" t="s">
        <v>6535</v>
      </c>
      <c r="B2392">
        <v>14428</v>
      </c>
      <c r="F2392">
        <v>2</v>
      </c>
      <c r="G2392">
        <v>48.5</v>
      </c>
      <c r="L2392">
        <v>2</v>
      </c>
      <c r="M2392" t="s">
        <v>6536</v>
      </c>
      <c r="P2392">
        <v>37.5</v>
      </c>
      <c r="Q2392">
        <v>5</v>
      </c>
      <c r="R2392">
        <v>1</v>
      </c>
      <c r="S2392" t="s">
        <v>30</v>
      </c>
      <c r="T2392" t="s">
        <v>6532</v>
      </c>
      <c r="V2392" t="s">
        <v>247</v>
      </c>
    </row>
    <row r="2393" spans="1:22" x14ac:dyDescent="0.25">
      <c r="A2393" t="s">
        <v>6537</v>
      </c>
      <c r="B2393">
        <v>61373</v>
      </c>
      <c r="D2393" t="s">
        <v>27</v>
      </c>
      <c r="F2393">
        <v>12</v>
      </c>
      <c r="G2393">
        <v>2.25</v>
      </c>
      <c r="H2393">
        <v>48</v>
      </c>
      <c r="I2393">
        <v>2</v>
      </c>
      <c r="J2393">
        <v>72</v>
      </c>
      <c r="K2393">
        <v>1.75</v>
      </c>
      <c r="L2393">
        <v>12</v>
      </c>
      <c r="M2393" t="s">
        <v>6538</v>
      </c>
      <c r="Q2393">
        <v>5</v>
      </c>
      <c r="R2393">
        <v>1</v>
      </c>
      <c r="S2393" t="s">
        <v>30</v>
      </c>
      <c r="T2393" t="s">
        <v>6539</v>
      </c>
      <c r="V2393" t="s">
        <v>42</v>
      </c>
    </row>
    <row r="2394" spans="1:22" x14ac:dyDescent="0.25">
      <c r="A2394" t="s">
        <v>6540</v>
      </c>
      <c r="B2394">
        <v>44000</v>
      </c>
      <c r="F2394">
        <v>3</v>
      </c>
      <c r="G2394">
        <v>12</v>
      </c>
      <c r="L2394">
        <v>3</v>
      </c>
      <c r="M2394" t="s">
        <v>6541</v>
      </c>
      <c r="P2394">
        <v>9.5</v>
      </c>
      <c r="Q2394">
        <v>5</v>
      </c>
      <c r="R2394">
        <v>1</v>
      </c>
      <c r="S2394" t="s">
        <v>30</v>
      </c>
      <c r="T2394" t="s">
        <v>2064</v>
      </c>
      <c r="V2394" t="s">
        <v>42</v>
      </c>
    </row>
    <row r="2395" spans="1:22" x14ac:dyDescent="0.25">
      <c r="A2395" t="s">
        <v>6542</v>
      </c>
      <c r="B2395">
        <v>44003</v>
      </c>
      <c r="F2395">
        <v>3</v>
      </c>
      <c r="G2395">
        <v>6.75</v>
      </c>
      <c r="H2395">
        <v>6</v>
      </c>
      <c r="I2395">
        <v>6.25</v>
      </c>
      <c r="J2395">
        <v>12</v>
      </c>
      <c r="K2395">
        <v>5.75</v>
      </c>
      <c r="L2395">
        <v>3</v>
      </c>
      <c r="M2395" t="s">
        <v>6543</v>
      </c>
      <c r="Q2395">
        <v>5</v>
      </c>
      <c r="R2395">
        <v>1</v>
      </c>
      <c r="S2395" t="s">
        <v>30</v>
      </c>
      <c r="T2395" t="s">
        <v>2064</v>
      </c>
      <c r="V2395" t="s">
        <v>42</v>
      </c>
    </row>
    <row r="2396" spans="1:22" x14ac:dyDescent="0.25">
      <c r="A2396" t="s">
        <v>6544</v>
      </c>
      <c r="B2396">
        <v>44005</v>
      </c>
      <c r="F2396">
        <v>4</v>
      </c>
      <c r="G2396">
        <v>8</v>
      </c>
      <c r="H2396">
        <v>8</v>
      </c>
      <c r="I2396">
        <v>7.5</v>
      </c>
      <c r="J2396">
        <v>16</v>
      </c>
      <c r="K2396">
        <v>7</v>
      </c>
      <c r="L2396">
        <v>4</v>
      </c>
      <c r="M2396" t="s">
        <v>6545</v>
      </c>
      <c r="Q2396">
        <v>5</v>
      </c>
      <c r="R2396">
        <v>1</v>
      </c>
      <c r="S2396" t="s">
        <v>30</v>
      </c>
      <c r="T2396" t="s">
        <v>2064</v>
      </c>
      <c r="V2396" t="s">
        <v>42</v>
      </c>
    </row>
    <row r="2397" spans="1:22" x14ac:dyDescent="0.25">
      <c r="A2397" t="s">
        <v>6546</v>
      </c>
      <c r="B2397">
        <v>44016</v>
      </c>
      <c r="F2397">
        <v>6</v>
      </c>
      <c r="G2397">
        <v>11.5</v>
      </c>
      <c r="H2397">
        <v>12</v>
      </c>
      <c r="I2397">
        <v>10.75</v>
      </c>
      <c r="L2397">
        <v>6</v>
      </c>
      <c r="M2397" t="s">
        <v>6547</v>
      </c>
      <c r="Q2397">
        <v>5</v>
      </c>
      <c r="R2397">
        <v>1</v>
      </c>
      <c r="S2397" t="s">
        <v>30</v>
      </c>
      <c r="T2397" t="s">
        <v>2064</v>
      </c>
      <c r="V2397" t="s">
        <v>42</v>
      </c>
    </row>
    <row r="2398" spans="1:22" x14ac:dyDescent="0.25">
      <c r="A2398" t="s">
        <v>6548</v>
      </c>
      <c r="B2398">
        <v>44035</v>
      </c>
      <c r="F2398">
        <v>2</v>
      </c>
      <c r="G2398">
        <v>27.5</v>
      </c>
      <c r="L2398">
        <v>2</v>
      </c>
      <c r="M2398" t="s">
        <v>6549</v>
      </c>
      <c r="Q2398">
        <v>5</v>
      </c>
      <c r="R2398">
        <v>1</v>
      </c>
      <c r="S2398" t="s">
        <v>30</v>
      </c>
      <c r="T2398" t="s">
        <v>2064</v>
      </c>
      <c r="V2398" t="s">
        <v>42</v>
      </c>
    </row>
    <row r="2399" spans="1:22" x14ac:dyDescent="0.25">
      <c r="A2399" t="s">
        <v>6550</v>
      </c>
      <c r="B2399">
        <v>44061</v>
      </c>
      <c r="F2399">
        <v>4</v>
      </c>
      <c r="G2399">
        <v>8.5</v>
      </c>
      <c r="H2399">
        <v>8</v>
      </c>
      <c r="I2399">
        <v>8</v>
      </c>
      <c r="J2399">
        <v>12</v>
      </c>
      <c r="K2399">
        <v>7.5</v>
      </c>
      <c r="L2399">
        <v>4</v>
      </c>
      <c r="M2399" t="s">
        <v>6551</v>
      </c>
      <c r="Q2399">
        <v>5</v>
      </c>
      <c r="R2399">
        <v>1</v>
      </c>
      <c r="S2399" t="s">
        <v>30</v>
      </c>
      <c r="T2399" t="s">
        <v>2064</v>
      </c>
      <c r="V2399" t="s">
        <v>117</v>
      </c>
    </row>
    <row r="2400" spans="1:22" x14ac:dyDescent="0.25">
      <c r="A2400" t="s">
        <v>6552</v>
      </c>
      <c r="B2400">
        <v>44062</v>
      </c>
      <c r="F2400">
        <v>2</v>
      </c>
      <c r="G2400">
        <v>13.5</v>
      </c>
      <c r="L2400">
        <v>2</v>
      </c>
      <c r="M2400" t="s">
        <v>6553</v>
      </c>
      <c r="Q2400">
        <v>5</v>
      </c>
      <c r="R2400">
        <v>1</v>
      </c>
      <c r="S2400" t="s">
        <v>30</v>
      </c>
      <c r="T2400" t="s">
        <v>2064</v>
      </c>
      <c r="V2400" t="s">
        <v>42</v>
      </c>
    </row>
    <row r="2401" spans="1:22" x14ac:dyDescent="0.25">
      <c r="A2401" t="s">
        <v>6554</v>
      </c>
      <c r="B2401">
        <v>44075</v>
      </c>
      <c r="F2401">
        <v>6</v>
      </c>
      <c r="G2401">
        <v>27.5</v>
      </c>
      <c r="L2401">
        <v>6</v>
      </c>
      <c r="M2401" t="s">
        <v>6555</v>
      </c>
      <c r="P2401">
        <v>21.5</v>
      </c>
      <c r="Q2401">
        <v>5</v>
      </c>
      <c r="R2401">
        <v>1</v>
      </c>
      <c r="S2401" t="s">
        <v>30</v>
      </c>
      <c r="T2401" t="s">
        <v>2064</v>
      </c>
      <c r="V2401" t="s">
        <v>42</v>
      </c>
    </row>
    <row r="2402" spans="1:22" x14ac:dyDescent="0.25">
      <c r="A2402" t="s">
        <v>6556</v>
      </c>
      <c r="B2402">
        <v>44076</v>
      </c>
      <c r="F2402">
        <v>6</v>
      </c>
      <c r="G2402">
        <v>12.5</v>
      </c>
      <c r="H2402">
        <v>12</v>
      </c>
      <c r="I2402">
        <v>11.75</v>
      </c>
      <c r="J2402">
        <v>24</v>
      </c>
      <c r="K2402">
        <v>11</v>
      </c>
      <c r="L2402">
        <v>6</v>
      </c>
      <c r="M2402" t="s">
        <v>6557</v>
      </c>
      <c r="Q2402">
        <v>5</v>
      </c>
      <c r="R2402">
        <v>1</v>
      </c>
      <c r="S2402" t="s">
        <v>30</v>
      </c>
      <c r="T2402" t="s">
        <v>2064</v>
      </c>
      <c r="V2402" t="s">
        <v>42</v>
      </c>
    </row>
    <row r="2403" spans="1:22" x14ac:dyDescent="0.25">
      <c r="A2403" t="s">
        <v>6558</v>
      </c>
      <c r="B2403">
        <v>44077</v>
      </c>
      <c r="F2403">
        <v>6</v>
      </c>
      <c r="G2403">
        <v>11.5</v>
      </c>
      <c r="H2403">
        <v>12</v>
      </c>
      <c r="I2403">
        <v>11</v>
      </c>
      <c r="J2403">
        <v>24</v>
      </c>
      <c r="K2403">
        <v>10.5</v>
      </c>
      <c r="L2403">
        <v>6</v>
      </c>
      <c r="M2403" t="s">
        <v>6559</v>
      </c>
      <c r="Q2403">
        <v>5</v>
      </c>
      <c r="R2403">
        <v>1</v>
      </c>
      <c r="S2403" t="s">
        <v>30</v>
      </c>
      <c r="T2403" t="s">
        <v>2064</v>
      </c>
      <c r="V2403" t="s">
        <v>42</v>
      </c>
    </row>
    <row r="2404" spans="1:22" x14ac:dyDescent="0.25">
      <c r="A2404" t="s">
        <v>6560</v>
      </c>
      <c r="B2404">
        <v>44078</v>
      </c>
      <c r="F2404">
        <v>6</v>
      </c>
      <c r="G2404">
        <v>7.5</v>
      </c>
      <c r="H2404">
        <v>12</v>
      </c>
      <c r="I2404">
        <v>7</v>
      </c>
      <c r="J2404">
        <v>24</v>
      </c>
      <c r="K2404">
        <v>6.5</v>
      </c>
      <c r="L2404">
        <v>6</v>
      </c>
      <c r="M2404" t="s">
        <v>6561</v>
      </c>
      <c r="Q2404">
        <v>5</v>
      </c>
      <c r="R2404">
        <v>1</v>
      </c>
      <c r="S2404" t="s">
        <v>30</v>
      </c>
      <c r="T2404" t="s">
        <v>2064</v>
      </c>
      <c r="V2404" t="s">
        <v>42</v>
      </c>
    </row>
    <row r="2405" spans="1:22" x14ac:dyDescent="0.25">
      <c r="A2405" t="s">
        <v>6562</v>
      </c>
      <c r="B2405">
        <v>44079</v>
      </c>
      <c r="F2405">
        <v>6</v>
      </c>
      <c r="G2405">
        <v>6.75</v>
      </c>
      <c r="H2405">
        <v>12</v>
      </c>
      <c r="I2405">
        <v>6.25</v>
      </c>
      <c r="L2405">
        <v>6</v>
      </c>
      <c r="M2405" t="s">
        <v>6563</v>
      </c>
      <c r="Q2405">
        <v>5</v>
      </c>
      <c r="R2405">
        <v>1</v>
      </c>
      <c r="S2405" t="s">
        <v>30</v>
      </c>
      <c r="T2405" t="s">
        <v>2064</v>
      </c>
      <c r="V2405" t="s">
        <v>416</v>
      </c>
    </row>
    <row r="2406" spans="1:22" x14ac:dyDescent="0.25">
      <c r="A2406" t="s">
        <v>6564</v>
      </c>
      <c r="B2406">
        <v>44081</v>
      </c>
      <c r="F2406">
        <v>6</v>
      </c>
      <c r="G2406">
        <v>18.25</v>
      </c>
      <c r="H2406">
        <v>12</v>
      </c>
      <c r="I2406">
        <v>17.25</v>
      </c>
      <c r="J2406">
        <v>24</v>
      </c>
      <c r="K2406">
        <v>16.25</v>
      </c>
      <c r="L2406">
        <v>6</v>
      </c>
      <c r="M2406" t="s">
        <v>6565</v>
      </c>
      <c r="Q2406">
        <v>5</v>
      </c>
      <c r="R2406">
        <v>1</v>
      </c>
      <c r="S2406" t="s">
        <v>30</v>
      </c>
      <c r="T2406" t="s">
        <v>2064</v>
      </c>
      <c r="V2406" t="s">
        <v>42</v>
      </c>
    </row>
    <row r="2407" spans="1:22" x14ac:dyDescent="0.25">
      <c r="A2407" t="s">
        <v>6566</v>
      </c>
      <c r="B2407">
        <v>44082</v>
      </c>
      <c r="F2407">
        <v>4</v>
      </c>
      <c r="G2407">
        <v>17</v>
      </c>
      <c r="L2407">
        <v>4</v>
      </c>
      <c r="M2407" t="s">
        <v>6567</v>
      </c>
      <c r="P2407">
        <v>12.9</v>
      </c>
      <c r="Q2407">
        <v>5</v>
      </c>
      <c r="R2407">
        <v>1</v>
      </c>
      <c r="S2407" t="s">
        <v>30</v>
      </c>
      <c r="T2407" t="s">
        <v>2064</v>
      </c>
      <c r="V2407" t="s">
        <v>42</v>
      </c>
    </row>
    <row r="2408" spans="1:22" x14ac:dyDescent="0.25">
      <c r="A2408" t="s">
        <v>6568</v>
      </c>
      <c r="B2408">
        <v>44086</v>
      </c>
      <c r="F2408">
        <v>6</v>
      </c>
      <c r="G2408">
        <v>27</v>
      </c>
      <c r="L2408">
        <v>6</v>
      </c>
      <c r="M2408" t="s">
        <v>6569</v>
      </c>
      <c r="P2408">
        <v>21.5</v>
      </c>
      <c r="Q2408">
        <v>5</v>
      </c>
      <c r="R2408">
        <v>1</v>
      </c>
      <c r="S2408" t="s">
        <v>30</v>
      </c>
      <c r="T2408" t="s">
        <v>2064</v>
      </c>
      <c r="V2408" t="s">
        <v>42</v>
      </c>
    </row>
    <row r="2409" spans="1:22" x14ac:dyDescent="0.25">
      <c r="A2409" t="s">
        <v>6570</v>
      </c>
      <c r="B2409">
        <v>44087</v>
      </c>
      <c r="F2409">
        <v>6</v>
      </c>
      <c r="G2409">
        <v>12.5</v>
      </c>
      <c r="H2409">
        <v>12</v>
      </c>
      <c r="I2409">
        <v>11.75</v>
      </c>
      <c r="J2409">
        <v>24</v>
      </c>
      <c r="K2409">
        <v>11.25</v>
      </c>
      <c r="L2409">
        <v>6</v>
      </c>
      <c r="M2409" t="s">
        <v>6571</v>
      </c>
      <c r="Q2409">
        <v>5</v>
      </c>
      <c r="R2409">
        <v>1</v>
      </c>
      <c r="S2409" t="s">
        <v>30</v>
      </c>
      <c r="T2409" t="s">
        <v>2064</v>
      </c>
      <c r="V2409" t="s">
        <v>42</v>
      </c>
    </row>
    <row r="2410" spans="1:22" x14ac:dyDescent="0.25">
      <c r="A2410" t="s">
        <v>6572</v>
      </c>
      <c r="B2410">
        <v>44088</v>
      </c>
      <c r="F2410">
        <v>6</v>
      </c>
      <c r="G2410">
        <v>10.5</v>
      </c>
      <c r="H2410">
        <v>12</v>
      </c>
      <c r="I2410">
        <v>10</v>
      </c>
      <c r="J2410">
        <v>24</v>
      </c>
      <c r="K2410">
        <v>9.5</v>
      </c>
      <c r="L2410">
        <v>6</v>
      </c>
      <c r="M2410" t="s">
        <v>6573</v>
      </c>
      <c r="Q2410">
        <v>5</v>
      </c>
      <c r="R2410">
        <v>1</v>
      </c>
      <c r="S2410" t="s">
        <v>30</v>
      </c>
      <c r="T2410" t="s">
        <v>2064</v>
      </c>
      <c r="V2410" t="s">
        <v>42</v>
      </c>
    </row>
    <row r="2411" spans="1:22" x14ac:dyDescent="0.25">
      <c r="A2411" t="s">
        <v>6574</v>
      </c>
      <c r="B2411">
        <v>44089</v>
      </c>
      <c r="F2411">
        <v>6</v>
      </c>
      <c r="G2411">
        <v>8.25</v>
      </c>
      <c r="H2411">
        <v>12</v>
      </c>
      <c r="I2411">
        <v>7.75</v>
      </c>
      <c r="J2411">
        <v>24</v>
      </c>
      <c r="K2411">
        <v>7.25</v>
      </c>
      <c r="L2411">
        <v>6</v>
      </c>
      <c r="M2411" t="s">
        <v>6575</v>
      </c>
      <c r="Q2411">
        <v>5</v>
      </c>
      <c r="R2411">
        <v>1</v>
      </c>
      <c r="S2411" t="s">
        <v>30</v>
      </c>
      <c r="T2411" t="s">
        <v>2064</v>
      </c>
      <c r="V2411" t="s">
        <v>42</v>
      </c>
    </row>
    <row r="2412" spans="1:22" x14ac:dyDescent="0.25">
      <c r="A2412" t="s">
        <v>6576</v>
      </c>
      <c r="B2412">
        <v>44090</v>
      </c>
      <c r="F2412">
        <v>6</v>
      </c>
      <c r="G2412">
        <v>7.75</v>
      </c>
      <c r="H2412">
        <v>12</v>
      </c>
      <c r="I2412">
        <v>7.25</v>
      </c>
      <c r="L2412">
        <v>6</v>
      </c>
      <c r="M2412" t="s">
        <v>6577</v>
      </c>
      <c r="Q2412">
        <v>5</v>
      </c>
      <c r="R2412">
        <v>1</v>
      </c>
      <c r="S2412" t="s">
        <v>30</v>
      </c>
      <c r="T2412" t="s">
        <v>2064</v>
      </c>
      <c r="V2412" t="s">
        <v>42</v>
      </c>
    </row>
    <row r="2413" spans="1:22" x14ac:dyDescent="0.25">
      <c r="A2413" t="s">
        <v>6578</v>
      </c>
      <c r="B2413">
        <v>44091</v>
      </c>
      <c r="F2413">
        <v>6</v>
      </c>
      <c r="G2413">
        <v>6.5</v>
      </c>
      <c r="H2413">
        <v>12</v>
      </c>
      <c r="I2413">
        <v>6</v>
      </c>
      <c r="J2413">
        <v>24</v>
      </c>
      <c r="K2413">
        <v>5.5</v>
      </c>
      <c r="L2413">
        <v>6</v>
      </c>
      <c r="M2413" t="s">
        <v>6579</v>
      </c>
      <c r="Q2413">
        <v>5</v>
      </c>
      <c r="R2413">
        <v>1</v>
      </c>
      <c r="S2413" t="s">
        <v>30</v>
      </c>
      <c r="T2413" t="s">
        <v>2064</v>
      </c>
      <c r="V2413" t="s">
        <v>416</v>
      </c>
    </row>
    <row r="2414" spans="1:22" x14ac:dyDescent="0.25">
      <c r="A2414" t="s">
        <v>6580</v>
      </c>
      <c r="B2414">
        <v>44100</v>
      </c>
      <c r="F2414">
        <v>4</v>
      </c>
      <c r="G2414">
        <v>11.5</v>
      </c>
      <c r="H2414">
        <v>8</v>
      </c>
      <c r="I2414">
        <v>11</v>
      </c>
      <c r="J2414">
        <v>16</v>
      </c>
      <c r="K2414">
        <v>10.5</v>
      </c>
      <c r="L2414">
        <v>4</v>
      </c>
      <c r="M2414" t="s">
        <v>6581</v>
      </c>
      <c r="Q2414">
        <v>5</v>
      </c>
      <c r="R2414">
        <v>1</v>
      </c>
      <c r="S2414" t="s">
        <v>30</v>
      </c>
      <c r="T2414" t="s">
        <v>2064</v>
      </c>
      <c r="V2414" t="s">
        <v>42</v>
      </c>
    </row>
    <row r="2415" spans="1:22" x14ac:dyDescent="0.25">
      <c r="A2415" t="s">
        <v>6582</v>
      </c>
      <c r="B2415">
        <v>44103</v>
      </c>
      <c r="F2415">
        <v>4</v>
      </c>
      <c r="G2415">
        <v>28</v>
      </c>
      <c r="L2415">
        <v>4</v>
      </c>
      <c r="M2415" t="s">
        <v>6583</v>
      </c>
      <c r="P2415">
        <v>22.5</v>
      </c>
      <c r="Q2415">
        <v>5</v>
      </c>
      <c r="R2415">
        <v>1</v>
      </c>
      <c r="S2415" t="s">
        <v>30</v>
      </c>
      <c r="T2415" t="s">
        <v>2064</v>
      </c>
      <c r="V2415" t="s">
        <v>42</v>
      </c>
    </row>
    <row r="2416" spans="1:22" x14ac:dyDescent="0.25">
      <c r="A2416" t="s">
        <v>6584</v>
      </c>
      <c r="B2416">
        <v>44110</v>
      </c>
      <c r="F2416">
        <v>3</v>
      </c>
      <c r="G2416">
        <v>25.5</v>
      </c>
      <c r="L2416">
        <v>3</v>
      </c>
      <c r="M2416" t="s">
        <v>6585</v>
      </c>
      <c r="P2416">
        <v>19.5</v>
      </c>
      <c r="Q2416">
        <v>5</v>
      </c>
      <c r="R2416">
        <v>1</v>
      </c>
      <c r="S2416" t="s">
        <v>30</v>
      </c>
      <c r="T2416" t="s">
        <v>2064</v>
      </c>
      <c r="V2416" t="s">
        <v>110</v>
      </c>
    </row>
    <row r="2417" spans="1:22" x14ac:dyDescent="0.25">
      <c r="A2417" t="s">
        <v>6586</v>
      </c>
      <c r="B2417">
        <v>44123</v>
      </c>
      <c r="F2417">
        <v>6</v>
      </c>
      <c r="G2417">
        <v>8.5</v>
      </c>
      <c r="H2417">
        <v>12</v>
      </c>
      <c r="I2417">
        <v>8</v>
      </c>
      <c r="J2417">
        <v>24</v>
      </c>
      <c r="K2417">
        <v>7.5</v>
      </c>
      <c r="L2417">
        <v>6</v>
      </c>
      <c r="M2417" t="s">
        <v>6587</v>
      </c>
      <c r="Q2417">
        <v>5</v>
      </c>
      <c r="R2417">
        <v>1</v>
      </c>
      <c r="S2417" t="s">
        <v>30</v>
      </c>
      <c r="T2417" t="s">
        <v>2064</v>
      </c>
      <c r="V2417" t="s">
        <v>46</v>
      </c>
    </row>
    <row r="2418" spans="1:22" x14ac:dyDescent="0.25">
      <c r="A2418" t="s">
        <v>6588</v>
      </c>
      <c r="B2418">
        <v>44127</v>
      </c>
      <c r="F2418">
        <v>2</v>
      </c>
      <c r="G2418">
        <v>60</v>
      </c>
      <c r="L2418">
        <v>2</v>
      </c>
      <c r="M2418" t="s">
        <v>6589</v>
      </c>
      <c r="P2418">
        <v>48.5</v>
      </c>
      <c r="Q2418">
        <v>5</v>
      </c>
      <c r="R2418">
        <v>1</v>
      </c>
      <c r="S2418" t="s">
        <v>30</v>
      </c>
      <c r="T2418" t="s">
        <v>2064</v>
      </c>
      <c r="V2418" t="s">
        <v>42</v>
      </c>
    </row>
    <row r="2419" spans="1:22" x14ac:dyDescent="0.25">
      <c r="A2419" t="s">
        <v>6590</v>
      </c>
      <c r="B2419">
        <v>44128</v>
      </c>
      <c r="F2419">
        <v>6</v>
      </c>
      <c r="G2419">
        <v>11.75</v>
      </c>
      <c r="H2419">
        <v>12</v>
      </c>
      <c r="I2419">
        <v>11.25</v>
      </c>
      <c r="J2419">
        <v>24</v>
      </c>
      <c r="K2419">
        <v>10.75</v>
      </c>
      <c r="L2419">
        <v>6</v>
      </c>
      <c r="M2419" t="s">
        <v>6591</v>
      </c>
      <c r="Q2419">
        <v>5</v>
      </c>
      <c r="R2419">
        <v>1</v>
      </c>
      <c r="S2419" t="s">
        <v>30</v>
      </c>
      <c r="T2419" t="s">
        <v>2064</v>
      </c>
      <c r="V2419" t="s">
        <v>42</v>
      </c>
    </row>
    <row r="2420" spans="1:22" x14ac:dyDescent="0.25">
      <c r="A2420" t="s">
        <v>6592</v>
      </c>
      <c r="B2420">
        <v>44129</v>
      </c>
      <c r="F2420">
        <v>6</v>
      </c>
      <c r="G2420">
        <v>10.75</v>
      </c>
      <c r="H2420">
        <v>12</v>
      </c>
      <c r="I2420">
        <v>10.25</v>
      </c>
      <c r="J2420">
        <v>24</v>
      </c>
      <c r="K2420">
        <v>9.75</v>
      </c>
      <c r="L2420">
        <v>6</v>
      </c>
      <c r="M2420" t="s">
        <v>6593</v>
      </c>
      <c r="Q2420">
        <v>5</v>
      </c>
      <c r="R2420">
        <v>1</v>
      </c>
      <c r="S2420" t="s">
        <v>30</v>
      </c>
      <c r="T2420" t="s">
        <v>2064</v>
      </c>
      <c r="V2420" t="s">
        <v>42</v>
      </c>
    </row>
    <row r="2421" spans="1:22" x14ac:dyDescent="0.25">
      <c r="A2421" t="s">
        <v>6594</v>
      </c>
      <c r="B2421">
        <v>44131</v>
      </c>
      <c r="F2421">
        <v>6</v>
      </c>
      <c r="G2421">
        <v>31</v>
      </c>
      <c r="L2421">
        <v>6</v>
      </c>
      <c r="M2421" t="s">
        <v>6595</v>
      </c>
      <c r="P2421">
        <v>23.5</v>
      </c>
      <c r="Q2421">
        <v>5</v>
      </c>
      <c r="R2421">
        <v>1</v>
      </c>
      <c r="S2421" t="s">
        <v>30</v>
      </c>
      <c r="T2421" t="s">
        <v>2064</v>
      </c>
      <c r="V2421" t="s">
        <v>42</v>
      </c>
    </row>
    <row r="2422" spans="1:22" x14ac:dyDescent="0.25">
      <c r="A2422" t="s">
        <v>6596</v>
      </c>
      <c r="B2422">
        <v>44135</v>
      </c>
      <c r="F2422">
        <v>6</v>
      </c>
      <c r="G2422">
        <v>12.75</v>
      </c>
      <c r="H2422">
        <v>12</v>
      </c>
      <c r="I2422">
        <v>12.25</v>
      </c>
      <c r="J2422">
        <v>24</v>
      </c>
      <c r="K2422">
        <v>11.75</v>
      </c>
      <c r="L2422">
        <v>6</v>
      </c>
      <c r="M2422" t="s">
        <v>6597</v>
      </c>
      <c r="Q2422">
        <v>5</v>
      </c>
      <c r="R2422">
        <v>1</v>
      </c>
      <c r="S2422" t="s">
        <v>30</v>
      </c>
      <c r="T2422" t="s">
        <v>2064</v>
      </c>
      <c r="V2422" t="s">
        <v>42</v>
      </c>
    </row>
    <row r="2423" spans="1:22" x14ac:dyDescent="0.25">
      <c r="A2423" t="s">
        <v>6598</v>
      </c>
      <c r="B2423">
        <v>44136</v>
      </c>
      <c r="F2423">
        <v>2</v>
      </c>
      <c r="G2423">
        <v>83</v>
      </c>
      <c r="L2423">
        <v>2</v>
      </c>
      <c r="M2423" t="s">
        <v>6599</v>
      </c>
      <c r="P2423">
        <v>69.5</v>
      </c>
      <c r="Q2423">
        <v>5</v>
      </c>
      <c r="R2423">
        <v>1</v>
      </c>
      <c r="S2423" t="s">
        <v>30</v>
      </c>
      <c r="T2423" t="s">
        <v>2064</v>
      </c>
      <c r="V2423" t="s">
        <v>42</v>
      </c>
    </row>
    <row r="2424" spans="1:22" x14ac:dyDescent="0.25">
      <c r="A2424" t="s">
        <v>6600</v>
      </c>
      <c r="B2424">
        <v>44153</v>
      </c>
      <c r="F2424">
        <v>6</v>
      </c>
      <c r="G2424">
        <v>6.75</v>
      </c>
      <c r="H2424">
        <v>12</v>
      </c>
      <c r="I2424">
        <v>6.25</v>
      </c>
      <c r="L2424">
        <v>6</v>
      </c>
      <c r="M2424" t="s">
        <v>6601</v>
      </c>
      <c r="Q2424">
        <v>5</v>
      </c>
      <c r="R2424">
        <v>1</v>
      </c>
      <c r="S2424" t="s">
        <v>30</v>
      </c>
      <c r="T2424" t="s">
        <v>2064</v>
      </c>
      <c r="V2424" t="s">
        <v>42</v>
      </c>
    </row>
    <row r="2425" spans="1:22" x14ac:dyDescent="0.25">
      <c r="A2425" t="s">
        <v>6602</v>
      </c>
      <c r="B2425">
        <v>44157</v>
      </c>
      <c r="F2425">
        <v>12</v>
      </c>
      <c r="G2425">
        <v>2.75</v>
      </c>
      <c r="H2425">
        <v>24</v>
      </c>
      <c r="I2425">
        <v>2.5</v>
      </c>
      <c r="L2425">
        <v>12</v>
      </c>
      <c r="M2425" t="s">
        <v>6603</v>
      </c>
      <c r="Q2425">
        <v>5</v>
      </c>
      <c r="R2425">
        <v>1</v>
      </c>
      <c r="S2425" t="s">
        <v>30</v>
      </c>
      <c r="T2425" t="s">
        <v>2064</v>
      </c>
      <c r="V2425" t="s">
        <v>42</v>
      </c>
    </row>
    <row r="2426" spans="1:22" x14ac:dyDescent="0.25">
      <c r="A2426" t="s">
        <v>6604</v>
      </c>
      <c r="B2426">
        <v>44158</v>
      </c>
      <c r="F2426">
        <v>4</v>
      </c>
      <c r="G2426">
        <v>16.5</v>
      </c>
      <c r="L2426">
        <v>4</v>
      </c>
      <c r="M2426" t="s">
        <v>6605</v>
      </c>
      <c r="P2426">
        <v>12.5</v>
      </c>
      <c r="Q2426">
        <v>5</v>
      </c>
      <c r="R2426">
        <v>1</v>
      </c>
      <c r="S2426" t="s">
        <v>30</v>
      </c>
      <c r="T2426" t="s">
        <v>2064</v>
      </c>
      <c r="V2426" t="s">
        <v>42</v>
      </c>
    </row>
    <row r="2427" spans="1:22" x14ac:dyDescent="0.25">
      <c r="A2427" t="s">
        <v>6606</v>
      </c>
      <c r="B2427">
        <v>44173</v>
      </c>
      <c r="F2427">
        <v>6</v>
      </c>
      <c r="G2427">
        <v>12.75</v>
      </c>
      <c r="L2427">
        <v>6</v>
      </c>
      <c r="M2427" t="s">
        <v>6607</v>
      </c>
      <c r="P2427">
        <v>9.5</v>
      </c>
      <c r="Q2427">
        <v>5</v>
      </c>
      <c r="R2427">
        <v>1</v>
      </c>
      <c r="S2427" t="s">
        <v>30</v>
      </c>
      <c r="T2427" t="s">
        <v>2064</v>
      </c>
      <c r="V2427" t="s">
        <v>42</v>
      </c>
    </row>
    <row r="2428" spans="1:22" x14ac:dyDescent="0.25">
      <c r="A2428" t="s">
        <v>6608</v>
      </c>
      <c r="B2428">
        <v>44176</v>
      </c>
      <c r="F2428">
        <v>6</v>
      </c>
      <c r="G2428">
        <v>15.5</v>
      </c>
      <c r="L2428">
        <v>6</v>
      </c>
      <c r="M2428" t="s">
        <v>6609</v>
      </c>
      <c r="P2428">
        <v>11.5</v>
      </c>
      <c r="Q2428">
        <v>5</v>
      </c>
      <c r="R2428">
        <v>1</v>
      </c>
      <c r="S2428" t="s">
        <v>30</v>
      </c>
      <c r="T2428" t="s">
        <v>2064</v>
      </c>
      <c r="V2428" t="s">
        <v>42</v>
      </c>
    </row>
    <row r="2429" spans="1:22" x14ac:dyDescent="0.25">
      <c r="A2429" t="s">
        <v>6610</v>
      </c>
      <c r="B2429">
        <v>45001</v>
      </c>
      <c r="E2429" t="s">
        <v>6611</v>
      </c>
      <c r="F2429">
        <v>6</v>
      </c>
      <c r="G2429">
        <v>15.5</v>
      </c>
      <c r="L2429">
        <v>6</v>
      </c>
      <c r="M2429" t="s">
        <v>6612</v>
      </c>
      <c r="P2429">
        <v>11.9</v>
      </c>
      <c r="Q2429">
        <v>5</v>
      </c>
      <c r="R2429">
        <v>1</v>
      </c>
      <c r="S2429" t="s">
        <v>30</v>
      </c>
      <c r="T2429" t="s">
        <v>6613</v>
      </c>
      <c r="V2429" t="s">
        <v>42</v>
      </c>
    </row>
    <row r="2430" spans="1:22" x14ac:dyDescent="0.25">
      <c r="A2430" t="s">
        <v>6614</v>
      </c>
      <c r="B2430">
        <v>45002</v>
      </c>
      <c r="E2430" t="s">
        <v>6615</v>
      </c>
      <c r="F2430">
        <v>4</v>
      </c>
      <c r="G2430">
        <v>8.5</v>
      </c>
      <c r="H2430">
        <v>12</v>
      </c>
      <c r="I2430">
        <v>8</v>
      </c>
      <c r="J2430">
        <v>24</v>
      </c>
      <c r="K2430">
        <v>7.5</v>
      </c>
      <c r="L2430">
        <v>4</v>
      </c>
      <c r="M2430" t="s">
        <v>6616</v>
      </c>
      <c r="Q2430">
        <v>5</v>
      </c>
      <c r="R2430">
        <v>1</v>
      </c>
      <c r="S2430" t="s">
        <v>30</v>
      </c>
      <c r="T2430" t="s">
        <v>6613</v>
      </c>
      <c r="V2430" t="s">
        <v>42</v>
      </c>
    </row>
    <row r="2431" spans="1:22" x14ac:dyDescent="0.25">
      <c r="A2431" t="s">
        <v>6617</v>
      </c>
      <c r="B2431">
        <v>45005</v>
      </c>
      <c r="E2431" t="s">
        <v>6618</v>
      </c>
      <c r="F2431">
        <v>6</v>
      </c>
      <c r="G2431">
        <v>10.25</v>
      </c>
      <c r="H2431">
        <v>12</v>
      </c>
      <c r="I2431">
        <v>9.75</v>
      </c>
      <c r="J2431">
        <v>24</v>
      </c>
      <c r="K2431">
        <v>9.25</v>
      </c>
      <c r="L2431">
        <v>6</v>
      </c>
      <c r="M2431" t="s">
        <v>6619</v>
      </c>
      <c r="Q2431">
        <v>5</v>
      </c>
      <c r="R2431">
        <v>1</v>
      </c>
      <c r="S2431" t="s">
        <v>30</v>
      </c>
      <c r="T2431" t="s">
        <v>6613</v>
      </c>
      <c r="V2431" t="s">
        <v>42</v>
      </c>
    </row>
    <row r="2432" spans="1:22" x14ac:dyDescent="0.25">
      <c r="A2432" t="s">
        <v>6620</v>
      </c>
      <c r="B2432">
        <v>45008</v>
      </c>
      <c r="E2432" t="s">
        <v>6621</v>
      </c>
      <c r="F2432">
        <v>8</v>
      </c>
      <c r="G2432">
        <v>5.9</v>
      </c>
      <c r="H2432">
        <v>16</v>
      </c>
      <c r="I2432">
        <v>5.4</v>
      </c>
      <c r="L2432">
        <v>8</v>
      </c>
      <c r="M2432" t="s">
        <v>6622</v>
      </c>
      <c r="Q2432">
        <v>5</v>
      </c>
      <c r="R2432">
        <v>1</v>
      </c>
      <c r="S2432" t="s">
        <v>30</v>
      </c>
      <c r="T2432" t="s">
        <v>6613</v>
      </c>
      <c r="V2432" t="s">
        <v>50</v>
      </c>
    </row>
    <row r="2433" spans="1:22" x14ac:dyDescent="0.25">
      <c r="A2433" t="s">
        <v>6623</v>
      </c>
      <c r="B2433">
        <v>45009</v>
      </c>
      <c r="E2433" t="s">
        <v>6624</v>
      </c>
      <c r="F2433">
        <v>4</v>
      </c>
      <c r="G2433">
        <v>17.899999999999999</v>
      </c>
      <c r="L2433">
        <v>4</v>
      </c>
      <c r="M2433" t="s">
        <v>6625</v>
      </c>
      <c r="P2433">
        <v>13.9</v>
      </c>
      <c r="Q2433">
        <v>5</v>
      </c>
      <c r="R2433">
        <v>1</v>
      </c>
      <c r="S2433" t="s">
        <v>30</v>
      </c>
      <c r="T2433" t="s">
        <v>6613</v>
      </c>
      <c r="V2433" t="s">
        <v>42</v>
      </c>
    </row>
    <row r="2434" spans="1:22" x14ac:dyDescent="0.25">
      <c r="A2434" t="s">
        <v>6626</v>
      </c>
      <c r="B2434">
        <v>45011</v>
      </c>
      <c r="E2434" t="s">
        <v>6627</v>
      </c>
      <c r="F2434">
        <v>4</v>
      </c>
      <c r="G2434">
        <v>23.5</v>
      </c>
      <c r="L2434">
        <v>4</v>
      </c>
      <c r="M2434" t="s">
        <v>6628</v>
      </c>
      <c r="P2434">
        <v>18.899999999999999</v>
      </c>
      <c r="Q2434">
        <v>5</v>
      </c>
      <c r="R2434">
        <v>1</v>
      </c>
      <c r="S2434" t="s">
        <v>30</v>
      </c>
      <c r="T2434" t="s">
        <v>6613</v>
      </c>
      <c r="V2434" t="s">
        <v>42</v>
      </c>
    </row>
    <row r="2435" spans="1:22" x14ac:dyDescent="0.25">
      <c r="A2435" t="s">
        <v>6629</v>
      </c>
      <c r="B2435">
        <v>45012</v>
      </c>
      <c r="E2435" t="s">
        <v>6630</v>
      </c>
      <c r="F2435">
        <v>4</v>
      </c>
      <c r="G2435">
        <v>16.5</v>
      </c>
      <c r="H2435">
        <v>8</v>
      </c>
      <c r="I2435">
        <v>15.5</v>
      </c>
      <c r="L2435">
        <v>4</v>
      </c>
      <c r="M2435" t="s">
        <v>6631</v>
      </c>
      <c r="Q2435">
        <v>5</v>
      </c>
      <c r="R2435">
        <v>1</v>
      </c>
      <c r="S2435" t="s">
        <v>30</v>
      </c>
      <c r="T2435" t="s">
        <v>6613</v>
      </c>
      <c r="V2435" t="s">
        <v>42</v>
      </c>
    </row>
    <row r="2436" spans="1:22" x14ac:dyDescent="0.25">
      <c r="A2436" t="s">
        <v>6632</v>
      </c>
      <c r="B2436">
        <v>45013</v>
      </c>
      <c r="E2436" t="s">
        <v>6633</v>
      </c>
      <c r="F2436">
        <v>12</v>
      </c>
      <c r="G2436">
        <v>2.9</v>
      </c>
      <c r="H2436">
        <v>48</v>
      </c>
      <c r="I2436">
        <v>2.7</v>
      </c>
      <c r="L2436">
        <v>12</v>
      </c>
      <c r="M2436" t="s">
        <v>6634</v>
      </c>
      <c r="Q2436">
        <v>5</v>
      </c>
      <c r="R2436">
        <v>1</v>
      </c>
      <c r="S2436" t="s">
        <v>30</v>
      </c>
      <c r="T2436" t="s">
        <v>6613</v>
      </c>
      <c r="V2436" t="s">
        <v>42</v>
      </c>
    </row>
    <row r="2437" spans="1:22" x14ac:dyDescent="0.25">
      <c r="A2437" t="s">
        <v>6635</v>
      </c>
      <c r="B2437">
        <v>45015</v>
      </c>
      <c r="E2437" t="s">
        <v>6636</v>
      </c>
      <c r="F2437">
        <v>6</v>
      </c>
      <c r="G2437">
        <v>12.9</v>
      </c>
      <c r="H2437">
        <v>12</v>
      </c>
      <c r="I2437">
        <v>12.4</v>
      </c>
      <c r="J2437">
        <v>18</v>
      </c>
      <c r="K2437">
        <v>11.9</v>
      </c>
      <c r="L2437">
        <v>6</v>
      </c>
      <c r="M2437" t="s">
        <v>6637</v>
      </c>
      <c r="Q2437">
        <v>5</v>
      </c>
      <c r="R2437">
        <v>1</v>
      </c>
      <c r="S2437" t="s">
        <v>30</v>
      </c>
      <c r="T2437" t="s">
        <v>6613</v>
      </c>
      <c r="V2437" t="s">
        <v>42</v>
      </c>
    </row>
    <row r="2438" spans="1:22" x14ac:dyDescent="0.25">
      <c r="A2438" t="s">
        <v>6638</v>
      </c>
      <c r="B2438">
        <v>45025</v>
      </c>
      <c r="E2438" t="s">
        <v>6639</v>
      </c>
      <c r="F2438">
        <v>4</v>
      </c>
      <c r="G2438">
        <v>19</v>
      </c>
      <c r="L2438">
        <v>4</v>
      </c>
      <c r="M2438" t="s">
        <v>6640</v>
      </c>
      <c r="P2438">
        <v>14.5</v>
      </c>
      <c r="Q2438">
        <v>5</v>
      </c>
      <c r="R2438">
        <v>1</v>
      </c>
      <c r="S2438" t="s">
        <v>30</v>
      </c>
      <c r="T2438" t="s">
        <v>6613</v>
      </c>
      <c r="V2438" t="s">
        <v>42</v>
      </c>
    </row>
    <row r="2439" spans="1:22" x14ac:dyDescent="0.25">
      <c r="A2439" t="s">
        <v>6641</v>
      </c>
      <c r="B2439">
        <v>45026</v>
      </c>
      <c r="E2439" t="s">
        <v>6642</v>
      </c>
      <c r="F2439">
        <v>24</v>
      </c>
      <c r="G2439">
        <v>2.75</v>
      </c>
      <c r="H2439">
        <v>48</v>
      </c>
      <c r="I2439">
        <v>2.5</v>
      </c>
      <c r="L2439">
        <v>24</v>
      </c>
      <c r="M2439" t="s">
        <v>6643</v>
      </c>
      <c r="Q2439">
        <v>5</v>
      </c>
      <c r="R2439">
        <v>1</v>
      </c>
      <c r="S2439" t="s">
        <v>30</v>
      </c>
      <c r="T2439" t="s">
        <v>6613</v>
      </c>
      <c r="V2439" t="s">
        <v>46</v>
      </c>
    </row>
    <row r="2440" spans="1:22" x14ac:dyDescent="0.25">
      <c r="A2440" t="s">
        <v>6644</v>
      </c>
      <c r="B2440">
        <v>45027</v>
      </c>
      <c r="F2440">
        <v>24</v>
      </c>
      <c r="G2440">
        <v>2.25</v>
      </c>
      <c r="H2440">
        <v>48</v>
      </c>
      <c r="I2440">
        <v>2</v>
      </c>
      <c r="J2440">
        <v>144</v>
      </c>
      <c r="K2440">
        <v>1.75</v>
      </c>
      <c r="L2440">
        <v>24</v>
      </c>
      <c r="M2440" t="s">
        <v>6645</v>
      </c>
      <c r="Q2440">
        <v>5</v>
      </c>
      <c r="R2440">
        <v>1</v>
      </c>
      <c r="S2440" t="s">
        <v>30</v>
      </c>
      <c r="T2440" t="s">
        <v>6613</v>
      </c>
      <c r="V2440" t="s">
        <v>416</v>
      </c>
    </row>
    <row r="2441" spans="1:22" x14ac:dyDescent="0.25">
      <c r="A2441" t="s">
        <v>6646</v>
      </c>
      <c r="B2441">
        <v>45028</v>
      </c>
      <c r="E2441" t="s">
        <v>6647</v>
      </c>
      <c r="F2441">
        <v>6</v>
      </c>
      <c r="G2441">
        <v>8.5</v>
      </c>
      <c r="H2441">
        <v>12</v>
      </c>
      <c r="I2441">
        <v>8</v>
      </c>
      <c r="J2441">
        <v>24</v>
      </c>
      <c r="K2441">
        <v>7.5</v>
      </c>
      <c r="L2441">
        <v>6</v>
      </c>
      <c r="M2441" t="s">
        <v>6648</v>
      </c>
      <c r="Q2441">
        <v>5</v>
      </c>
      <c r="R2441">
        <v>1</v>
      </c>
      <c r="S2441" t="s">
        <v>30</v>
      </c>
      <c r="T2441" t="s">
        <v>6613</v>
      </c>
      <c r="V2441" t="s">
        <v>42</v>
      </c>
    </row>
    <row r="2442" spans="1:22" x14ac:dyDescent="0.25">
      <c r="A2442" t="s">
        <v>6649</v>
      </c>
      <c r="B2442">
        <v>45029</v>
      </c>
      <c r="E2442" t="s">
        <v>6650</v>
      </c>
      <c r="F2442">
        <v>6</v>
      </c>
      <c r="G2442">
        <v>6.5</v>
      </c>
      <c r="H2442">
        <v>12</v>
      </c>
      <c r="I2442">
        <v>6</v>
      </c>
      <c r="L2442">
        <v>6</v>
      </c>
      <c r="M2442" t="s">
        <v>6651</v>
      </c>
      <c r="Q2442">
        <v>5</v>
      </c>
      <c r="R2442">
        <v>1</v>
      </c>
      <c r="S2442" t="s">
        <v>30</v>
      </c>
      <c r="T2442" t="s">
        <v>6613</v>
      </c>
      <c r="V2442" t="s">
        <v>416</v>
      </c>
    </row>
    <row r="2443" spans="1:22" x14ac:dyDescent="0.25">
      <c r="A2443" t="s">
        <v>6652</v>
      </c>
      <c r="B2443">
        <v>45040</v>
      </c>
      <c r="E2443" t="s">
        <v>6653</v>
      </c>
      <c r="F2443">
        <v>4</v>
      </c>
      <c r="G2443">
        <v>16.5</v>
      </c>
      <c r="L2443">
        <v>4</v>
      </c>
      <c r="M2443" t="s">
        <v>6654</v>
      </c>
      <c r="P2443">
        <v>12.5</v>
      </c>
      <c r="Q2443">
        <v>5</v>
      </c>
      <c r="R2443">
        <v>1</v>
      </c>
      <c r="S2443" t="s">
        <v>30</v>
      </c>
      <c r="T2443" t="s">
        <v>6613</v>
      </c>
      <c r="V2443" t="s">
        <v>50</v>
      </c>
    </row>
    <row r="2444" spans="1:22" x14ac:dyDescent="0.25">
      <c r="A2444" t="s">
        <v>6655</v>
      </c>
      <c r="B2444">
        <v>45045</v>
      </c>
      <c r="E2444" t="s">
        <v>6656</v>
      </c>
      <c r="F2444">
        <v>6</v>
      </c>
      <c r="G2444">
        <v>5.25</v>
      </c>
      <c r="H2444">
        <v>12</v>
      </c>
      <c r="I2444">
        <v>5</v>
      </c>
      <c r="J2444">
        <v>24</v>
      </c>
      <c r="K2444">
        <v>4.75</v>
      </c>
      <c r="L2444">
        <v>6</v>
      </c>
      <c r="M2444" t="s">
        <v>6657</v>
      </c>
      <c r="Q2444">
        <v>5</v>
      </c>
      <c r="R2444">
        <v>1</v>
      </c>
      <c r="S2444" t="s">
        <v>30</v>
      </c>
      <c r="T2444" t="s">
        <v>6613</v>
      </c>
      <c r="V2444" t="s">
        <v>50</v>
      </c>
    </row>
    <row r="2445" spans="1:22" x14ac:dyDescent="0.25">
      <c r="A2445" t="s">
        <v>6658</v>
      </c>
      <c r="B2445">
        <v>45046</v>
      </c>
      <c r="E2445" t="s">
        <v>6659</v>
      </c>
      <c r="F2445">
        <v>6</v>
      </c>
      <c r="G2445">
        <v>6.5</v>
      </c>
      <c r="H2445">
        <v>12</v>
      </c>
      <c r="I2445">
        <v>6</v>
      </c>
      <c r="J2445">
        <v>24</v>
      </c>
      <c r="K2445">
        <v>5.5</v>
      </c>
      <c r="L2445">
        <v>6</v>
      </c>
      <c r="M2445" t="s">
        <v>6660</v>
      </c>
      <c r="Q2445">
        <v>5</v>
      </c>
      <c r="R2445">
        <v>1</v>
      </c>
      <c r="S2445" t="s">
        <v>30</v>
      </c>
      <c r="T2445" t="s">
        <v>6613</v>
      </c>
      <c r="V2445" t="s">
        <v>50</v>
      </c>
    </row>
    <row r="2446" spans="1:22" x14ac:dyDescent="0.25">
      <c r="A2446" t="s">
        <v>6661</v>
      </c>
      <c r="B2446">
        <v>45047</v>
      </c>
      <c r="E2446" t="s">
        <v>6662</v>
      </c>
      <c r="F2446">
        <v>2</v>
      </c>
      <c r="G2446">
        <v>25</v>
      </c>
      <c r="L2446">
        <v>2</v>
      </c>
      <c r="M2446" t="s">
        <v>6663</v>
      </c>
      <c r="P2446">
        <v>19.899999999999999</v>
      </c>
      <c r="Q2446">
        <v>5</v>
      </c>
      <c r="R2446">
        <v>1</v>
      </c>
      <c r="S2446" t="s">
        <v>30</v>
      </c>
      <c r="T2446" t="s">
        <v>6613</v>
      </c>
      <c r="V2446" t="s">
        <v>238</v>
      </c>
    </row>
    <row r="2447" spans="1:22" x14ac:dyDescent="0.25">
      <c r="A2447" t="s">
        <v>6664</v>
      </c>
      <c r="B2447">
        <v>45049</v>
      </c>
      <c r="E2447" t="s">
        <v>6665</v>
      </c>
      <c r="F2447">
        <v>4</v>
      </c>
      <c r="G2447">
        <v>11.5</v>
      </c>
      <c r="H2447">
        <v>12</v>
      </c>
      <c r="I2447">
        <v>10.75</v>
      </c>
      <c r="L2447">
        <v>4</v>
      </c>
      <c r="M2447" t="s">
        <v>6666</v>
      </c>
      <c r="Q2447">
        <v>5</v>
      </c>
      <c r="R2447">
        <v>1</v>
      </c>
      <c r="S2447" t="s">
        <v>30</v>
      </c>
      <c r="T2447" t="s">
        <v>6613</v>
      </c>
      <c r="V2447" t="s">
        <v>238</v>
      </c>
    </row>
    <row r="2448" spans="1:22" x14ac:dyDescent="0.25">
      <c r="A2448" t="s">
        <v>6667</v>
      </c>
      <c r="B2448">
        <v>45051</v>
      </c>
      <c r="E2448" t="s">
        <v>6668</v>
      </c>
      <c r="F2448">
        <v>2</v>
      </c>
      <c r="G2448">
        <v>19.5</v>
      </c>
      <c r="L2448">
        <v>2</v>
      </c>
      <c r="M2448" t="s">
        <v>6669</v>
      </c>
      <c r="P2448">
        <v>14.9</v>
      </c>
      <c r="Q2448">
        <v>5</v>
      </c>
      <c r="R2448">
        <v>1</v>
      </c>
      <c r="S2448" t="s">
        <v>30</v>
      </c>
      <c r="T2448" t="s">
        <v>6613</v>
      </c>
      <c r="V2448" t="s">
        <v>42</v>
      </c>
    </row>
    <row r="2449" spans="1:22" x14ac:dyDescent="0.25">
      <c r="A2449" t="s">
        <v>6670</v>
      </c>
      <c r="B2449">
        <v>45054</v>
      </c>
      <c r="E2449" t="s">
        <v>6671</v>
      </c>
      <c r="F2449">
        <v>2</v>
      </c>
      <c r="G2449">
        <v>22</v>
      </c>
      <c r="L2449">
        <v>2</v>
      </c>
      <c r="M2449" t="s">
        <v>6672</v>
      </c>
      <c r="P2449">
        <v>17.5</v>
      </c>
      <c r="Q2449">
        <v>5</v>
      </c>
      <c r="R2449">
        <v>1</v>
      </c>
      <c r="S2449" t="s">
        <v>30</v>
      </c>
      <c r="T2449" t="s">
        <v>6613</v>
      </c>
      <c r="V2449" t="s">
        <v>238</v>
      </c>
    </row>
    <row r="2450" spans="1:22" x14ac:dyDescent="0.25">
      <c r="A2450" t="s">
        <v>6673</v>
      </c>
      <c r="B2450">
        <v>45060</v>
      </c>
      <c r="E2450" t="s">
        <v>6674</v>
      </c>
      <c r="F2450">
        <v>6</v>
      </c>
      <c r="G2450">
        <v>17.5</v>
      </c>
      <c r="L2450">
        <v>6</v>
      </c>
      <c r="M2450" t="s">
        <v>6675</v>
      </c>
      <c r="Q2450">
        <v>5</v>
      </c>
      <c r="R2450">
        <v>1</v>
      </c>
      <c r="S2450" t="s">
        <v>30</v>
      </c>
      <c r="T2450" t="s">
        <v>6613</v>
      </c>
      <c r="V2450" t="s">
        <v>42</v>
      </c>
    </row>
    <row r="2451" spans="1:22" x14ac:dyDescent="0.25">
      <c r="A2451" t="s">
        <v>6676</v>
      </c>
      <c r="B2451">
        <v>45061</v>
      </c>
      <c r="E2451" t="s">
        <v>6677</v>
      </c>
      <c r="F2451">
        <v>12</v>
      </c>
      <c r="G2451">
        <v>3.8</v>
      </c>
      <c r="H2451">
        <v>24</v>
      </c>
      <c r="I2451">
        <v>3.6</v>
      </c>
      <c r="J2451">
        <v>48</v>
      </c>
      <c r="K2451">
        <v>3.3</v>
      </c>
      <c r="L2451">
        <v>12</v>
      </c>
      <c r="M2451" t="s">
        <v>6678</v>
      </c>
      <c r="Q2451">
        <v>5</v>
      </c>
      <c r="R2451">
        <v>1</v>
      </c>
      <c r="S2451" t="s">
        <v>30</v>
      </c>
      <c r="T2451" t="s">
        <v>6613</v>
      </c>
      <c r="V2451" t="s">
        <v>42</v>
      </c>
    </row>
    <row r="2452" spans="1:22" x14ac:dyDescent="0.25">
      <c r="A2452" t="s">
        <v>6679</v>
      </c>
      <c r="B2452">
        <v>45062</v>
      </c>
      <c r="E2452" t="s">
        <v>6680</v>
      </c>
      <c r="F2452">
        <v>12</v>
      </c>
      <c r="G2452">
        <v>3.5</v>
      </c>
      <c r="H2452">
        <v>24</v>
      </c>
      <c r="I2452">
        <v>3.25</v>
      </c>
      <c r="J2452">
        <v>48</v>
      </c>
      <c r="K2452">
        <v>3</v>
      </c>
      <c r="L2452">
        <v>12</v>
      </c>
      <c r="M2452" t="s">
        <v>6681</v>
      </c>
      <c r="Q2452">
        <v>5</v>
      </c>
      <c r="R2452">
        <v>1</v>
      </c>
      <c r="S2452" t="s">
        <v>30</v>
      </c>
      <c r="T2452" t="s">
        <v>6613</v>
      </c>
      <c r="V2452" t="s">
        <v>42</v>
      </c>
    </row>
    <row r="2453" spans="1:22" x14ac:dyDescent="0.25">
      <c r="A2453" t="s">
        <v>6682</v>
      </c>
      <c r="B2453">
        <v>45063</v>
      </c>
      <c r="E2453" t="s">
        <v>6683</v>
      </c>
      <c r="F2453">
        <v>6</v>
      </c>
      <c r="G2453">
        <v>6.25</v>
      </c>
      <c r="H2453">
        <v>12</v>
      </c>
      <c r="I2453">
        <v>5.75</v>
      </c>
      <c r="L2453">
        <v>6</v>
      </c>
      <c r="M2453" t="s">
        <v>6684</v>
      </c>
      <c r="Q2453">
        <v>5</v>
      </c>
      <c r="R2453">
        <v>1</v>
      </c>
      <c r="S2453" t="s">
        <v>30</v>
      </c>
      <c r="T2453" t="s">
        <v>6613</v>
      </c>
      <c r="V2453" t="s">
        <v>42</v>
      </c>
    </row>
    <row r="2454" spans="1:22" x14ac:dyDescent="0.25">
      <c r="A2454" t="s">
        <v>6685</v>
      </c>
      <c r="B2454">
        <v>45065</v>
      </c>
      <c r="E2454" t="s">
        <v>6686</v>
      </c>
      <c r="F2454">
        <v>2</v>
      </c>
      <c r="G2454">
        <v>34.5</v>
      </c>
      <c r="L2454">
        <v>2</v>
      </c>
      <c r="M2454" t="s">
        <v>6687</v>
      </c>
      <c r="P2454">
        <v>27.5</v>
      </c>
      <c r="Q2454">
        <v>5</v>
      </c>
      <c r="R2454">
        <v>1</v>
      </c>
      <c r="S2454" t="s">
        <v>30</v>
      </c>
      <c r="T2454" t="s">
        <v>6613</v>
      </c>
      <c r="V2454" t="s">
        <v>42</v>
      </c>
    </row>
    <row r="2455" spans="1:22" x14ac:dyDescent="0.25">
      <c r="A2455" t="s">
        <v>6688</v>
      </c>
      <c r="B2455">
        <v>45083</v>
      </c>
      <c r="E2455" t="s">
        <v>6689</v>
      </c>
      <c r="F2455">
        <v>6</v>
      </c>
      <c r="G2455">
        <v>9</v>
      </c>
      <c r="H2455">
        <v>12</v>
      </c>
      <c r="I2455">
        <v>8.5</v>
      </c>
      <c r="J2455">
        <v>24</v>
      </c>
      <c r="K2455">
        <v>8</v>
      </c>
      <c r="L2455">
        <v>6</v>
      </c>
      <c r="M2455" t="s">
        <v>6690</v>
      </c>
      <c r="Q2455">
        <v>5</v>
      </c>
      <c r="R2455">
        <v>1</v>
      </c>
      <c r="S2455" t="s">
        <v>30</v>
      </c>
      <c r="T2455" t="s">
        <v>6613</v>
      </c>
      <c r="V2455" t="s">
        <v>42</v>
      </c>
    </row>
    <row r="2456" spans="1:22" x14ac:dyDescent="0.25">
      <c r="A2456" t="s">
        <v>6691</v>
      </c>
      <c r="B2456">
        <v>45084</v>
      </c>
      <c r="E2456" t="s">
        <v>6692</v>
      </c>
      <c r="F2456">
        <v>6</v>
      </c>
      <c r="G2456">
        <v>6.75</v>
      </c>
      <c r="H2456">
        <v>12</v>
      </c>
      <c r="I2456">
        <v>6.25</v>
      </c>
      <c r="L2456">
        <v>6</v>
      </c>
      <c r="M2456" t="s">
        <v>6693</v>
      </c>
      <c r="Q2456">
        <v>5</v>
      </c>
      <c r="R2456">
        <v>1</v>
      </c>
      <c r="S2456" t="s">
        <v>30</v>
      </c>
      <c r="T2456" t="s">
        <v>6613</v>
      </c>
      <c r="V2456" t="s">
        <v>50</v>
      </c>
    </row>
    <row r="2457" spans="1:22" x14ac:dyDescent="0.25">
      <c r="A2457" t="s">
        <v>6694</v>
      </c>
      <c r="B2457">
        <v>45085</v>
      </c>
      <c r="E2457" t="s">
        <v>6695</v>
      </c>
      <c r="F2457">
        <v>6</v>
      </c>
      <c r="G2457">
        <v>13</v>
      </c>
      <c r="L2457">
        <v>6</v>
      </c>
      <c r="M2457" t="s">
        <v>6696</v>
      </c>
      <c r="P2457">
        <v>10.25</v>
      </c>
      <c r="Q2457">
        <v>5</v>
      </c>
      <c r="R2457">
        <v>1</v>
      </c>
      <c r="S2457" t="s">
        <v>30</v>
      </c>
      <c r="T2457" t="s">
        <v>6613</v>
      </c>
      <c r="V2457" t="s">
        <v>42</v>
      </c>
    </row>
    <row r="2458" spans="1:22" x14ac:dyDescent="0.25">
      <c r="A2458" t="s">
        <v>6697</v>
      </c>
      <c r="B2458">
        <v>45095</v>
      </c>
      <c r="E2458" t="s">
        <v>6698</v>
      </c>
      <c r="F2458">
        <v>6</v>
      </c>
      <c r="G2458">
        <v>4.75</v>
      </c>
      <c r="H2458">
        <v>12</v>
      </c>
      <c r="I2458">
        <v>4.25</v>
      </c>
      <c r="L2458">
        <v>6</v>
      </c>
      <c r="M2458" t="s">
        <v>6699</v>
      </c>
      <c r="Q2458">
        <v>5</v>
      </c>
      <c r="R2458">
        <v>1</v>
      </c>
      <c r="S2458" t="s">
        <v>30</v>
      </c>
      <c r="T2458" t="s">
        <v>6613</v>
      </c>
      <c r="V2458" t="s">
        <v>42</v>
      </c>
    </row>
    <row r="2459" spans="1:22" x14ac:dyDescent="0.25">
      <c r="A2459" t="s">
        <v>6700</v>
      </c>
      <c r="B2459">
        <v>45096</v>
      </c>
      <c r="E2459" t="s">
        <v>6701</v>
      </c>
      <c r="F2459">
        <v>6</v>
      </c>
      <c r="G2459">
        <v>6.25</v>
      </c>
      <c r="H2459">
        <v>12</v>
      </c>
      <c r="I2459">
        <v>5.75</v>
      </c>
      <c r="L2459">
        <v>6</v>
      </c>
      <c r="M2459" t="s">
        <v>6702</v>
      </c>
      <c r="Q2459">
        <v>5</v>
      </c>
      <c r="R2459">
        <v>1</v>
      </c>
      <c r="S2459" t="s">
        <v>30</v>
      </c>
      <c r="T2459" t="s">
        <v>6613</v>
      </c>
      <c r="V2459" t="s">
        <v>50</v>
      </c>
    </row>
    <row r="2460" spans="1:22" x14ac:dyDescent="0.25">
      <c r="A2460" t="s">
        <v>6703</v>
      </c>
      <c r="B2460">
        <v>45097</v>
      </c>
      <c r="E2460" t="s">
        <v>6704</v>
      </c>
      <c r="F2460">
        <v>6</v>
      </c>
      <c r="G2460">
        <v>5.75</v>
      </c>
      <c r="H2460">
        <v>12</v>
      </c>
      <c r="I2460">
        <v>5.25</v>
      </c>
      <c r="J2460">
        <v>24</v>
      </c>
      <c r="K2460">
        <v>5</v>
      </c>
      <c r="L2460">
        <v>6</v>
      </c>
      <c r="M2460" t="s">
        <v>6705</v>
      </c>
      <c r="Q2460">
        <v>5</v>
      </c>
      <c r="R2460">
        <v>1</v>
      </c>
      <c r="S2460" t="s">
        <v>30</v>
      </c>
      <c r="T2460" t="s">
        <v>6613</v>
      </c>
      <c r="V2460" t="s">
        <v>50</v>
      </c>
    </row>
    <row r="2461" spans="1:22" x14ac:dyDescent="0.25">
      <c r="A2461" t="s">
        <v>6706</v>
      </c>
      <c r="B2461">
        <v>45098</v>
      </c>
      <c r="E2461" t="s">
        <v>6707</v>
      </c>
      <c r="F2461">
        <v>6</v>
      </c>
      <c r="G2461">
        <v>4.5</v>
      </c>
      <c r="H2461">
        <v>12</v>
      </c>
      <c r="I2461">
        <v>4.25</v>
      </c>
      <c r="J2461">
        <v>24</v>
      </c>
      <c r="K2461">
        <v>4</v>
      </c>
      <c r="L2461">
        <v>6</v>
      </c>
      <c r="M2461" t="s">
        <v>6708</v>
      </c>
      <c r="Q2461">
        <v>5</v>
      </c>
      <c r="R2461">
        <v>1</v>
      </c>
      <c r="S2461" t="s">
        <v>30</v>
      </c>
      <c r="T2461" t="s">
        <v>6613</v>
      </c>
      <c r="V2461" t="s">
        <v>50</v>
      </c>
    </row>
    <row r="2462" spans="1:22" x14ac:dyDescent="0.25">
      <c r="A2462" t="s">
        <v>6709</v>
      </c>
      <c r="B2462">
        <v>45099</v>
      </c>
      <c r="E2462" t="s">
        <v>6710</v>
      </c>
      <c r="F2462">
        <v>6</v>
      </c>
      <c r="G2462">
        <v>5.75</v>
      </c>
      <c r="H2462">
        <v>12</v>
      </c>
      <c r="I2462">
        <v>5.25</v>
      </c>
      <c r="L2462">
        <v>6</v>
      </c>
      <c r="M2462" t="s">
        <v>6711</v>
      </c>
      <c r="Q2462">
        <v>5</v>
      </c>
      <c r="R2462">
        <v>1</v>
      </c>
      <c r="S2462" t="s">
        <v>30</v>
      </c>
      <c r="T2462" t="s">
        <v>6613</v>
      </c>
      <c r="V2462" t="s">
        <v>42</v>
      </c>
    </row>
    <row r="2463" spans="1:22" x14ac:dyDescent="0.25">
      <c r="A2463" t="s">
        <v>6712</v>
      </c>
      <c r="B2463">
        <v>45100</v>
      </c>
      <c r="E2463" t="s">
        <v>6713</v>
      </c>
      <c r="F2463">
        <v>4</v>
      </c>
      <c r="G2463">
        <v>18</v>
      </c>
      <c r="L2463">
        <v>4</v>
      </c>
      <c r="M2463" t="s">
        <v>6714</v>
      </c>
      <c r="P2463">
        <v>13.9</v>
      </c>
      <c r="Q2463">
        <v>5</v>
      </c>
      <c r="R2463">
        <v>1</v>
      </c>
      <c r="S2463" t="s">
        <v>30</v>
      </c>
      <c r="T2463" t="s">
        <v>6613</v>
      </c>
      <c r="V2463" t="s">
        <v>42</v>
      </c>
    </row>
    <row r="2464" spans="1:22" x14ac:dyDescent="0.25">
      <c r="A2464" t="s">
        <v>6715</v>
      </c>
      <c r="B2464">
        <v>45102</v>
      </c>
      <c r="E2464" t="s">
        <v>6716</v>
      </c>
      <c r="F2464">
        <v>6</v>
      </c>
      <c r="G2464">
        <v>5.75</v>
      </c>
      <c r="H2464">
        <v>12</v>
      </c>
      <c r="I2464">
        <v>5.25</v>
      </c>
      <c r="J2464">
        <v>24</v>
      </c>
      <c r="K2464">
        <v>5</v>
      </c>
      <c r="L2464">
        <v>6</v>
      </c>
      <c r="M2464" t="s">
        <v>6717</v>
      </c>
      <c r="Q2464">
        <v>5</v>
      </c>
      <c r="R2464">
        <v>1</v>
      </c>
      <c r="S2464" t="s">
        <v>30</v>
      </c>
      <c r="T2464" t="s">
        <v>6613</v>
      </c>
      <c r="V2464" t="s">
        <v>42</v>
      </c>
    </row>
    <row r="2465" spans="1:22" x14ac:dyDescent="0.25">
      <c r="A2465" t="s">
        <v>6718</v>
      </c>
      <c r="B2465">
        <v>45103</v>
      </c>
      <c r="E2465" t="s">
        <v>6719</v>
      </c>
      <c r="F2465">
        <v>6</v>
      </c>
      <c r="G2465">
        <v>3.25</v>
      </c>
      <c r="H2465">
        <v>24</v>
      </c>
      <c r="I2465">
        <v>3</v>
      </c>
      <c r="L2465">
        <v>6</v>
      </c>
      <c r="M2465" t="s">
        <v>6720</v>
      </c>
      <c r="Q2465">
        <v>5</v>
      </c>
      <c r="R2465">
        <v>1</v>
      </c>
      <c r="S2465" t="s">
        <v>30</v>
      </c>
      <c r="T2465" t="s">
        <v>6613</v>
      </c>
      <c r="V2465" t="s">
        <v>42</v>
      </c>
    </row>
    <row r="2466" spans="1:22" x14ac:dyDescent="0.25">
      <c r="A2466" t="s">
        <v>6721</v>
      </c>
      <c r="B2466">
        <v>45104</v>
      </c>
      <c r="E2466" t="s">
        <v>6722</v>
      </c>
      <c r="F2466">
        <v>4</v>
      </c>
      <c r="G2466">
        <v>13</v>
      </c>
      <c r="L2466">
        <v>4</v>
      </c>
      <c r="M2466" t="s">
        <v>6723</v>
      </c>
      <c r="P2466">
        <v>10.25</v>
      </c>
      <c r="Q2466">
        <v>5</v>
      </c>
      <c r="R2466">
        <v>1</v>
      </c>
      <c r="S2466" t="s">
        <v>30</v>
      </c>
      <c r="T2466" t="s">
        <v>6613</v>
      </c>
      <c r="V2466" t="s">
        <v>42</v>
      </c>
    </row>
    <row r="2467" spans="1:22" x14ac:dyDescent="0.25">
      <c r="A2467" t="s">
        <v>6724</v>
      </c>
      <c r="B2467">
        <v>45105</v>
      </c>
      <c r="E2467" t="s">
        <v>6725</v>
      </c>
      <c r="F2467">
        <v>6</v>
      </c>
      <c r="G2467">
        <v>5.25</v>
      </c>
      <c r="H2467">
        <v>12</v>
      </c>
      <c r="I2467">
        <v>4.75</v>
      </c>
      <c r="L2467">
        <v>6</v>
      </c>
      <c r="M2467" t="s">
        <v>6726</v>
      </c>
      <c r="Q2467">
        <v>5</v>
      </c>
      <c r="R2467">
        <v>1</v>
      </c>
      <c r="S2467" t="s">
        <v>30</v>
      </c>
      <c r="T2467" t="s">
        <v>6613</v>
      </c>
      <c r="V2467" t="s">
        <v>42</v>
      </c>
    </row>
    <row r="2468" spans="1:22" x14ac:dyDescent="0.25">
      <c r="A2468" t="s">
        <v>6727</v>
      </c>
      <c r="B2468">
        <v>45106</v>
      </c>
      <c r="E2468" t="s">
        <v>6728</v>
      </c>
      <c r="F2468">
        <v>4</v>
      </c>
      <c r="G2468">
        <v>8.75</v>
      </c>
      <c r="H2468">
        <v>8</v>
      </c>
      <c r="I2468">
        <v>8.25</v>
      </c>
      <c r="J2468">
        <v>16</v>
      </c>
      <c r="K2468">
        <v>7.75</v>
      </c>
      <c r="L2468">
        <v>4</v>
      </c>
      <c r="M2468" t="s">
        <v>6729</v>
      </c>
      <c r="Q2468">
        <v>5</v>
      </c>
      <c r="R2468">
        <v>1</v>
      </c>
      <c r="S2468" t="s">
        <v>30</v>
      </c>
      <c r="T2468" t="s">
        <v>6613</v>
      </c>
      <c r="V2468" t="s">
        <v>42</v>
      </c>
    </row>
    <row r="2469" spans="1:22" x14ac:dyDescent="0.25">
      <c r="A2469" t="s">
        <v>6730</v>
      </c>
      <c r="B2469">
        <v>45107</v>
      </c>
      <c r="E2469" t="s">
        <v>6731</v>
      </c>
      <c r="F2469">
        <v>6</v>
      </c>
      <c r="G2469">
        <v>6.25</v>
      </c>
      <c r="H2469">
        <v>12</v>
      </c>
      <c r="I2469">
        <v>5.75</v>
      </c>
      <c r="L2469">
        <v>6</v>
      </c>
      <c r="M2469" t="s">
        <v>6732</v>
      </c>
      <c r="Q2469">
        <v>5</v>
      </c>
      <c r="R2469">
        <v>1</v>
      </c>
      <c r="S2469" t="s">
        <v>30</v>
      </c>
      <c r="T2469" t="s">
        <v>6613</v>
      </c>
      <c r="V2469" t="s">
        <v>42</v>
      </c>
    </row>
    <row r="2470" spans="1:22" x14ac:dyDescent="0.25">
      <c r="A2470" t="s">
        <v>6733</v>
      </c>
      <c r="B2470">
        <v>45108</v>
      </c>
      <c r="E2470" t="s">
        <v>6734</v>
      </c>
      <c r="F2470">
        <v>6</v>
      </c>
      <c r="G2470">
        <v>2.75</v>
      </c>
      <c r="H2470">
        <v>12</v>
      </c>
      <c r="I2470">
        <v>2.5</v>
      </c>
      <c r="L2470">
        <v>6</v>
      </c>
      <c r="M2470" t="s">
        <v>6735</v>
      </c>
      <c r="Q2470">
        <v>5</v>
      </c>
      <c r="R2470">
        <v>1</v>
      </c>
      <c r="S2470" t="s">
        <v>30</v>
      </c>
      <c r="T2470" t="s">
        <v>6613</v>
      </c>
      <c r="V2470" t="s">
        <v>42</v>
      </c>
    </row>
    <row r="2471" spans="1:22" x14ac:dyDescent="0.25">
      <c r="A2471" t="s">
        <v>6736</v>
      </c>
      <c r="B2471">
        <v>45109</v>
      </c>
      <c r="E2471" t="s">
        <v>6737</v>
      </c>
      <c r="F2471">
        <v>4</v>
      </c>
      <c r="G2471">
        <v>3.5</v>
      </c>
      <c r="H2471">
        <v>12</v>
      </c>
      <c r="I2471">
        <v>3.25</v>
      </c>
      <c r="J2471">
        <v>24</v>
      </c>
      <c r="K2471">
        <v>3</v>
      </c>
      <c r="L2471">
        <v>4</v>
      </c>
      <c r="M2471" t="s">
        <v>6738</v>
      </c>
      <c r="Q2471">
        <v>5</v>
      </c>
      <c r="R2471">
        <v>1</v>
      </c>
      <c r="S2471" t="s">
        <v>30</v>
      </c>
      <c r="T2471" t="s">
        <v>6613</v>
      </c>
      <c r="V2471" t="s">
        <v>42</v>
      </c>
    </row>
    <row r="2472" spans="1:22" x14ac:dyDescent="0.25">
      <c r="A2472" t="s">
        <v>6739</v>
      </c>
      <c r="B2472">
        <v>45110</v>
      </c>
      <c r="E2472" t="s">
        <v>6740</v>
      </c>
      <c r="F2472">
        <v>6</v>
      </c>
      <c r="G2472">
        <v>5.75</v>
      </c>
      <c r="H2472">
        <v>12</v>
      </c>
      <c r="I2472">
        <v>5.25</v>
      </c>
      <c r="L2472">
        <v>6</v>
      </c>
      <c r="M2472" t="s">
        <v>6741</v>
      </c>
      <c r="Q2472">
        <v>5</v>
      </c>
      <c r="R2472">
        <v>1</v>
      </c>
      <c r="S2472" t="s">
        <v>30</v>
      </c>
      <c r="T2472" t="s">
        <v>6613</v>
      </c>
      <c r="V2472" t="s">
        <v>42</v>
      </c>
    </row>
    <row r="2473" spans="1:22" x14ac:dyDescent="0.25">
      <c r="A2473" t="s">
        <v>6742</v>
      </c>
      <c r="B2473">
        <v>45111</v>
      </c>
      <c r="E2473" t="s">
        <v>6743</v>
      </c>
      <c r="F2473">
        <v>6</v>
      </c>
      <c r="G2473">
        <v>6</v>
      </c>
      <c r="H2473">
        <v>12</v>
      </c>
      <c r="I2473">
        <v>5.5</v>
      </c>
      <c r="L2473">
        <v>6</v>
      </c>
      <c r="M2473" t="s">
        <v>6744</v>
      </c>
      <c r="Q2473">
        <v>5</v>
      </c>
      <c r="R2473">
        <v>1</v>
      </c>
      <c r="S2473" t="s">
        <v>30</v>
      </c>
      <c r="T2473" t="s">
        <v>6613</v>
      </c>
      <c r="V2473" t="s">
        <v>46</v>
      </c>
    </row>
    <row r="2474" spans="1:22" x14ac:dyDescent="0.25">
      <c r="A2474" t="s">
        <v>6745</v>
      </c>
      <c r="B2474">
        <v>45112</v>
      </c>
      <c r="E2474" t="s">
        <v>6746</v>
      </c>
      <c r="F2474">
        <v>6</v>
      </c>
      <c r="G2474">
        <v>5.75</v>
      </c>
      <c r="H2474">
        <v>12</v>
      </c>
      <c r="I2474">
        <v>5.25</v>
      </c>
      <c r="L2474">
        <v>6</v>
      </c>
      <c r="M2474" t="s">
        <v>6747</v>
      </c>
      <c r="Q2474">
        <v>5</v>
      </c>
      <c r="R2474">
        <v>1</v>
      </c>
      <c r="S2474" t="s">
        <v>30</v>
      </c>
      <c r="T2474" t="s">
        <v>6613</v>
      </c>
      <c r="V2474" t="s">
        <v>50</v>
      </c>
    </row>
    <row r="2475" spans="1:22" x14ac:dyDescent="0.25">
      <c r="A2475" t="s">
        <v>6748</v>
      </c>
      <c r="B2475">
        <v>45113</v>
      </c>
      <c r="E2475" t="s">
        <v>6749</v>
      </c>
      <c r="F2475">
        <v>6</v>
      </c>
      <c r="G2475">
        <v>3.5</v>
      </c>
      <c r="H2475">
        <v>12</v>
      </c>
      <c r="I2475">
        <v>3.25</v>
      </c>
      <c r="J2475">
        <v>48</v>
      </c>
      <c r="K2475">
        <v>3</v>
      </c>
      <c r="L2475">
        <v>6</v>
      </c>
      <c r="M2475" t="s">
        <v>6750</v>
      </c>
      <c r="Q2475">
        <v>5</v>
      </c>
      <c r="R2475">
        <v>1</v>
      </c>
      <c r="S2475" t="s">
        <v>30</v>
      </c>
      <c r="T2475" t="s">
        <v>6613</v>
      </c>
      <c r="V2475" t="s">
        <v>50</v>
      </c>
    </row>
    <row r="2476" spans="1:22" x14ac:dyDescent="0.25">
      <c r="A2476" t="s">
        <v>6751</v>
      </c>
      <c r="B2476">
        <v>45114</v>
      </c>
      <c r="E2476" t="s">
        <v>6752</v>
      </c>
      <c r="F2476">
        <v>8</v>
      </c>
      <c r="G2476">
        <v>6.5</v>
      </c>
      <c r="H2476">
        <v>16</v>
      </c>
      <c r="I2476">
        <v>6</v>
      </c>
      <c r="L2476">
        <v>8</v>
      </c>
      <c r="M2476" t="s">
        <v>6753</v>
      </c>
      <c r="Q2476">
        <v>5</v>
      </c>
      <c r="R2476">
        <v>1</v>
      </c>
      <c r="S2476" t="s">
        <v>30</v>
      </c>
      <c r="T2476" t="s">
        <v>6613</v>
      </c>
      <c r="V2476" t="s">
        <v>50</v>
      </c>
    </row>
    <row r="2477" spans="1:22" x14ac:dyDescent="0.25">
      <c r="A2477" t="s">
        <v>6754</v>
      </c>
      <c r="B2477">
        <v>45115</v>
      </c>
      <c r="E2477" t="s">
        <v>6755</v>
      </c>
      <c r="F2477">
        <v>6</v>
      </c>
      <c r="G2477">
        <v>4.75</v>
      </c>
      <c r="H2477">
        <v>12</v>
      </c>
      <c r="I2477">
        <v>4.5</v>
      </c>
      <c r="J2477">
        <v>24</v>
      </c>
      <c r="K2477">
        <v>4.25</v>
      </c>
      <c r="L2477">
        <v>6</v>
      </c>
      <c r="M2477" t="s">
        <v>6756</v>
      </c>
      <c r="Q2477">
        <v>5</v>
      </c>
      <c r="R2477">
        <v>1</v>
      </c>
      <c r="S2477" t="s">
        <v>30</v>
      </c>
      <c r="T2477" t="s">
        <v>6613</v>
      </c>
      <c r="V2477" t="s">
        <v>42</v>
      </c>
    </row>
    <row r="2478" spans="1:22" x14ac:dyDescent="0.25">
      <c r="A2478" t="s">
        <v>6757</v>
      </c>
      <c r="B2478">
        <v>45116</v>
      </c>
      <c r="E2478" t="s">
        <v>6758</v>
      </c>
      <c r="F2478">
        <v>6</v>
      </c>
      <c r="G2478">
        <v>4.75</v>
      </c>
      <c r="H2478">
        <v>12</v>
      </c>
      <c r="I2478">
        <v>4.5</v>
      </c>
      <c r="J2478">
        <v>24</v>
      </c>
      <c r="K2478">
        <v>4.25</v>
      </c>
      <c r="L2478">
        <v>6</v>
      </c>
      <c r="M2478" t="s">
        <v>6759</v>
      </c>
      <c r="Q2478">
        <v>5</v>
      </c>
      <c r="R2478">
        <v>1</v>
      </c>
      <c r="S2478" t="s">
        <v>30</v>
      </c>
      <c r="T2478" t="s">
        <v>6613</v>
      </c>
      <c r="V2478" t="s">
        <v>42</v>
      </c>
    </row>
    <row r="2479" spans="1:22" x14ac:dyDescent="0.25">
      <c r="A2479" t="s">
        <v>6760</v>
      </c>
      <c r="B2479">
        <v>45117</v>
      </c>
      <c r="E2479" t="s">
        <v>6761</v>
      </c>
      <c r="F2479">
        <v>6</v>
      </c>
      <c r="G2479">
        <v>17.5</v>
      </c>
      <c r="L2479">
        <v>6</v>
      </c>
      <c r="M2479" t="s">
        <v>6762</v>
      </c>
      <c r="P2479">
        <v>13.5</v>
      </c>
      <c r="Q2479">
        <v>5</v>
      </c>
      <c r="R2479">
        <v>1</v>
      </c>
      <c r="S2479" t="s">
        <v>30</v>
      </c>
      <c r="T2479" t="s">
        <v>6613</v>
      </c>
      <c r="V2479" t="s">
        <v>42</v>
      </c>
    </row>
    <row r="2480" spans="1:22" x14ac:dyDescent="0.25">
      <c r="A2480" t="s">
        <v>6763</v>
      </c>
      <c r="B2480">
        <v>45118</v>
      </c>
      <c r="E2480" t="s">
        <v>6764</v>
      </c>
      <c r="F2480">
        <v>6</v>
      </c>
      <c r="G2480">
        <v>4.25</v>
      </c>
      <c r="H2480">
        <v>12</v>
      </c>
      <c r="I2480">
        <v>4</v>
      </c>
      <c r="J2480">
        <v>24</v>
      </c>
      <c r="K2480">
        <v>3.75</v>
      </c>
      <c r="L2480">
        <v>6</v>
      </c>
      <c r="M2480" t="s">
        <v>6765</v>
      </c>
      <c r="Q2480">
        <v>5</v>
      </c>
      <c r="R2480">
        <v>1</v>
      </c>
      <c r="S2480" t="s">
        <v>30</v>
      </c>
      <c r="T2480" t="s">
        <v>6613</v>
      </c>
      <c r="V2480" t="s">
        <v>42</v>
      </c>
    </row>
    <row r="2481" spans="1:22" x14ac:dyDescent="0.25">
      <c r="A2481" t="s">
        <v>6766</v>
      </c>
      <c r="B2481">
        <v>45119</v>
      </c>
      <c r="E2481" t="s">
        <v>6767</v>
      </c>
      <c r="F2481">
        <v>6</v>
      </c>
      <c r="G2481">
        <v>3.75</v>
      </c>
      <c r="H2481">
        <v>12</v>
      </c>
      <c r="I2481">
        <v>3.5</v>
      </c>
      <c r="J2481">
        <v>24</v>
      </c>
      <c r="K2481">
        <v>3.25</v>
      </c>
      <c r="L2481">
        <v>6</v>
      </c>
      <c r="M2481" t="s">
        <v>6768</v>
      </c>
      <c r="Q2481">
        <v>5</v>
      </c>
      <c r="R2481">
        <v>1</v>
      </c>
      <c r="S2481" t="s">
        <v>30</v>
      </c>
      <c r="T2481" t="s">
        <v>6613</v>
      </c>
      <c r="V2481" t="s">
        <v>50</v>
      </c>
    </row>
    <row r="2482" spans="1:22" x14ac:dyDescent="0.25">
      <c r="A2482" t="s">
        <v>6769</v>
      </c>
      <c r="B2482">
        <v>45120</v>
      </c>
      <c r="E2482" t="s">
        <v>6770</v>
      </c>
      <c r="F2482">
        <v>4</v>
      </c>
      <c r="G2482">
        <v>10.75</v>
      </c>
      <c r="H2482">
        <v>8</v>
      </c>
      <c r="I2482">
        <v>10.25</v>
      </c>
      <c r="J2482">
        <v>16</v>
      </c>
      <c r="K2482">
        <v>9.75</v>
      </c>
      <c r="L2482">
        <v>4</v>
      </c>
      <c r="M2482" t="s">
        <v>6771</v>
      </c>
      <c r="Q2482">
        <v>5</v>
      </c>
      <c r="R2482">
        <v>1</v>
      </c>
      <c r="S2482" t="s">
        <v>30</v>
      </c>
      <c r="T2482" t="s">
        <v>6613</v>
      </c>
      <c r="V2482" t="s">
        <v>42</v>
      </c>
    </row>
    <row r="2483" spans="1:22" x14ac:dyDescent="0.25">
      <c r="A2483" t="s">
        <v>6772</v>
      </c>
      <c r="B2483">
        <v>45121</v>
      </c>
      <c r="E2483" t="s">
        <v>6773</v>
      </c>
      <c r="F2483">
        <v>6</v>
      </c>
      <c r="G2483">
        <v>6.25</v>
      </c>
      <c r="H2483">
        <v>12</v>
      </c>
      <c r="I2483">
        <v>5.75</v>
      </c>
      <c r="L2483">
        <v>6</v>
      </c>
      <c r="M2483" t="s">
        <v>6774</v>
      </c>
      <c r="Q2483">
        <v>5</v>
      </c>
      <c r="R2483">
        <v>1</v>
      </c>
      <c r="S2483" t="s">
        <v>30</v>
      </c>
      <c r="T2483" t="s">
        <v>6613</v>
      </c>
      <c r="V2483" t="s">
        <v>42</v>
      </c>
    </row>
    <row r="2484" spans="1:22" x14ac:dyDescent="0.25">
      <c r="A2484" t="s">
        <v>6775</v>
      </c>
      <c r="B2484">
        <v>45122</v>
      </c>
      <c r="E2484" t="s">
        <v>6776</v>
      </c>
      <c r="F2484">
        <v>6</v>
      </c>
      <c r="G2484">
        <v>7.25</v>
      </c>
      <c r="H2484">
        <v>12</v>
      </c>
      <c r="I2484">
        <v>6.75</v>
      </c>
      <c r="J2484">
        <v>24</v>
      </c>
      <c r="K2484">
        <v>6.25</v>
      </c>
      <c r="L2484">
        <v>6</v>
      </c>
      <c r="M2484" t="s">
        <v>6777</v>
      </c>
      <c r="Q2484">
        <v>5</v>
      </c>
      <c r="R2484">
        <v>1</v>
      </c>
      <c r="S2484" t="s">
        <v>30</v>
      </c>
      <c r="T2484" t="s">
        <v>6613</v>
      </c>
      <c r="V2484" t="s">
        <v>50</v>
      </c>
    </row>
    <row r="2485" spans="1:22" x14ac:dyDescent="0.25">
      <c r="A2485" t="s">
        <v>6778</v>
      </c>
      <c r="B2485">
        <v>45123</v>
      </c>
      <c r="E2485" t="s">
        <v>6779</v>
      </c>
      <c r="F2485">
        <v>6</v>
      </c>
      <c r="G2485">
        <v>3.5</v>
      </c>
      <c r="H2485">
        <v>12</v>
      </c>
      <c r="I2485">
        <v>3.25</v>
      </c>
      <c r="J2485">
        <v>24</v>
      </c>
      <c r="K2485">
        <v>3</v>
      </c>
      <c r="L2485">
        <v>6</v>
      </c>
      <c r="M2485" t="s">
        <v>6780</v>
      </c>
      <c r="Q2485">
        <v>5</v>
      </c>
      <c r="R2485">
        <v>1</v>
      </c>
      <c r="S2485" t="s">
        <v>30</v>
      </c>
      <c r="T2485" t="s">
        <v>6613</v>
      </c>
      <c r="V2485" t="s">
        <v>50</v>
      </c>
    </row>
    <row r="2486" spans="1:22" x14ac:dyDescent="0.25">
      <c r="A2486" t="s">
        <v>6781</v>
      </c>
      <c r="B2486">
        <v>45124</v>
      </c>
      <c r="E2486" t="s">
        <v>6782</v>
      </c>
      <c r="F2486">
        <v>6</v>
      </c>
      <c r="G2486">
        <v>5.5</v>
      </c>
      <c r="H2486">
        <v>12</v>
      </c>
      <c r="I2486">
        <v>5.25</v>
      </c>
      <c r="J2486">
        <v>24</v>
      </c>
      <c r="K2486">
        <v>5</v>
      </c>
      <c r="L2486">
        <v>6</v>
      </c>
      <c r="M2486" t="s">
        <v>6783</v>
      </c>
      <c r="Q2486">
        <v>5</v>
      </c>
      <c r="R2486">
        <v>1</v>
      </c>
      <c r="S2486" t="s">
        <v>30</v>
      </c>
      <c r="T2486" t="s">
        <v>6613</v>
      </c>
      <c r="V2486" t="s">
        <v>50</v>
      </c>
    </row>
    <row r="2487" spans="1:22" x14ac:dyDescent="0.25">
      <c r="A2487" t="s">
        <v>6784</v>
      </c>
      <c r="B2487">
        <v>45125</v>
      </c>
      <c r="E2487" t="s">
        <v>6785</v>
      </c>
      <c r="F2487">
        <v>6</v>
      </c>
      <c r="G2487">
        <v>5.9</v>
      </c>
      <c r="H2487">
        <v>12</v>
      </c>
      <c r="I2487">
        <v>5.6</v>
      </c>
      <c r="J2487">
        <v>24</v>
      </c>
      <c r="K2487">
        <v>5.0999999999999996</v>
      </c>
      <c r="L2487">
        <v>6</v>
      </c>
      <c r="M2487" t="s">
        <v>6786</v>
      </c>
      <c r="Q2487">
        <v>5</v>
      </c>
      <c r="R2487">
        <v>1</v>
      </c>
      <c r="S2487" t="s">
        <v>30</v>
      </c>
      <c r="T2487" t="s">
        <v>6613</v>
      </c>
      <c r="V2487" t="s">
        <v>50</v>
      </c>
    </row>
    <row r="2488" spans="1:22" x14ac:dyDescent="0.25">
      <c r="A2488" t="s">
        <v>6787</v>
      </c>
      <c r="B2488">
        <v>45126</v>
      </c>
      <c r="E2488" t="s">
        <v>6788</v>
      </c>
      <c r="F2488">
        <v>6</v>
      </c>
      <c r="G2488">
        <v>3.25</v>
      </c>
      <c r="H2488">
        <v>12</v>
      </c>
      <c r="I2488">
        <v>3</v>
      </c>
      <c r="J2488">
        <v>24</v>
      </c>
      <c r="K2488">
        <v>2.75</v>
      </c>
      <c r="L2488">
        <v>6</v>
      </c>
      <c r="M2488" t="s">
        <v>6789</v>
      </c>
      <c r="Q2488">
        <v>5</v>
      </c>
      <c r="R2488">
        <v>1</v>
      </c>
      <c r="S2488" t="s">
        <v>30</v>
      </c>
      <c r="T2488" t="s">
        <v>6613</v>
      </c>
      <c r="V2488" t="s">
        <v>50</v>
      </c>
    </row>
    <row r="2489" spans="1:22" x14ac:dyDescent="0.25">
      <c r="A2489" t="s">
        <v>6790</v>
      </c>
      <c r="B2489">
        <v>45127</v>
      </c>
      <c r="E2489" t="s">
        <v>6791</v>
      </c>
      <c r="F2489">
        <v>8</v>
      </c>
      <c r="G2489">
        <v>7.5</v>
      </c>
      <c r="H2489">
        <v>16</v>
      </c>
      <c r="I2489">
        <v>7</v>
      </c>
      <c r="L2489">
        <v>8</v>
      </c>
      <c r="M2489" t="s">
        <v>6792</v>
      </c>
      <c r="Q2489">
        <v>5</v>
      </c>
      <c r="R2489">
        <v>1</v>
      </c>
      <c r="S2489" t="s">
        <v>30</v>
      </c>
      <c r="T2489" t="s">
        <v>6613</v>
      </c>
      <c r="V2489" t="s">
        <v>50</v>
      </c>
    </row>
    <row r="2490" spans="1:22" x14ac:dyDescent="0.25">
      <c r="A2490" t="s">
        <v>6793</v>
      </c>
      <c r="B2490">
        <v>45128</v>
      </c>
      <c r="E2490" t="s">
        <v>6794</v>
      </c>
      <c r="F2490">
        <v>6</v>
      </c>
      <c r="G2490">
        <v>2.5</v>
      </c>
      <c r="H2490">
        <v>12</v>
      </c>
      <c r="I2490">
        <v>2.25</v>
      </c>
      <c r="J2490">
        <v>48</v>
      </c>
      <c r="K2490">
        <v>2</v>
      </c>
      <c r="L2490">
        <v>6</v>
      </c>
      <c r="M2490" t="s">
        <v>6795</v>
      </c>
      <c r="Q2490">
        <v>5</v>
      </c>
      <c r="R2490">
        <v>1</v>
      </c>
      <c r="S2490" t="s">
        <v>30</v>
      </c>
      <c r="T2490" t="s">
        <v>6613</v>
      </c>
      <c r="V2490" t="s">
        <v>50</v>
      </c>
    </row>
    <row r="2491" spans="1:22" x14ac:dyDescent="0.25">
      <c r="A2491" t="s">
        <v>6796</v>
      </c>
      <c r="B2491">
        <v>45129</v>
      </c>
      <c r="E2491" t="s">
        <v>6797</v>
      </c>
      <c r="F2491">
        <v>6</v>
      </c>
      <c r="G2491">
        <v>6.5</v>
      </c>
      <c r="H2491">
        <v>12</v>
      </c>
      <c r="I2491">
        <v>6</v>
      </c>
      <c r="J2491">
        <v>24</v>
      </c>
      <c r="K2491">
        <v>5.5</v>
      </c>
      <c r="L2491">
        <v>6</v>
      </c>
      <c r="M2491" t="s">
        <v>6798</v>
      </c>
      <c r="Q2491">
        <v>5</v>
      </c>
      <c r="R2491">
        <v>1</v>
      </c>
      <c r="S2491" t="s">
        <v>30</v>
      </c>
      <c r="T2491" t="s">
        <v>6613</v>
      </c>
      <c r="V2491" t="s">
        <v>238</v>
      </c>
    </row>
    <row r="2492" spans="1:22" x14ac:dyDescent="0.25">
      <c r="A2492" t="s">
        <v>6799</v>
      </c>
      <c r="B2492">
        <v>45164</v>
      </c>
      <c r="E2492" t="s">
        <v>6800</v>
      </c>
      <c r="F2492">
        <v>4</v>
      </c>
      <c r="G2492">
        <v>17.5</v>
      </c>
      <c r="L2492">
        <v>4</v>
      </c>
      <c r="M2492" t="s">
        <v>6801</v>
      </c>
      <c r="P2492">
        <v>13.5</v>
      </c>
      <c r="Q2492">
        <v>5</v>
      </c>
      <c r="R2492">
        <v>1</v>
      </c>
      <c r="S2492" t="s">
        <v>30</v>
      </c>
      <c r="T2492" t="s">
        <v>6613</v>
      </c>
      <c r="V2492" t="s">
        <v>238</v>
      </c>
    </row>
    <row r="2493" spans="1:22" x14ac:dyDescent="0.25">
      <c r="A2493" t="s">
        <v>6802</v>
      </c>
      <c r="B2493">
        <v>49170</v>
      </c>
      <c r="E2493" t="s">
        <v>6803</v>
      </c>
      <c r="F2493">
        <v>4</v>
      </c>
      <c r="G2493">
        <v>13</v>
      </c>
      <c r="L2493">
        <v>4</v>
      </c>
      <c r="M2493" t="s">
        <v>6804</v>
      </c>
      <c r="P2493">
        <v>9.85</v>
      </c>
      <c r="Q2493">
        <v>5</v>
      </c>
      <c r="R2493">
        <v>1</v>
      </c>
      <c r="S2493" t="s">
        <v>30</v>
      </c>
      <c r="T2493" t="s">
        <v>6613</v>
      </c>
      <c r="V2493" t="s">
        <v>50</v>
      </c>
    </row>
    <row r="2494" spans="1:22" x14ac:dyDescent="0.25">
      <c r="A2494" t="s">
        <v>6805</v>
      </c>
      <c r="B2494">
        <v>45006</v>
      </c>
      <c r="E2494" t="s">
        <v>6806</v>
      </c>
      <c r="F2494">
        <v>6</v>
      </c>
      <c r="G2494">
        <v>9.75</v>
      </c>
      <c r="H2494">
        <v>12</v>
      </c>
      <c r="I2494">
        <v>9.25</v>
      </c>
      <c r="J2494">
        <v>24</v>
      </c>
      <c r="K2494">
        <v>8.75</v>
      </c>
      <c r="L2494">
        <v>6</v>
      </c>
      <c r="M2494" t="s">
        <v>6807</v>
      </c>
      <c r="Q2494">
        <v>5</v>
      </c>
      <c r="R2494">
        <v>1</v>
      </c>
      <c r="S2494" t="s">
        <v>30</v>
      </c>
      <c r="T2494" t="s">
        <v>6613</v>
      </c>
      <c r="V2494" t="s">
        <v>42</v>
      </c>
    </row>
    <row r="2495" spans="1:22" x14ac:dyDescent="0.25">
      <c r="A2495" t="s">
        <v>6808</v>
      </c>
      <c r="B2495">
        <v>45007</v>
      </c>
      <c r="E2495" t="s">
        <v>6809</v>
      </c>
      <c r="F2495">
        <v>6</v>
      </c>
      <c r="G2495">
        <v>10.9</v>
      </c>
      <c r="H2495">
        <v>12</v>
      </c>
      <c r="I2495">
        <v>10.4</v>
      </c>
      <c r="J2495">
        <v>24</v>
      </c>
      <c r="K2495">
        <v>9.9</v>
      </c>
      <c r="L2495">
        <v>6</v>
      </c>
      <c r="M2495" t="s">
        <v>6810</v>
      </c>
      <c r="Q2495">
        <v>5</v>
      </c>
      <c r="R2495">
        <v>1</v>
      </c>
      <c r="S2495" t="s">
        <v>30</v>
      </c>
      <c r="T2495" t="s">
        <v>6613</v>
      </c>
      <c r="V2495" t="s">
        <v>42</v>
      </c>
    </row>
    <row r="2496" spans="1:22" x14ac:dyDescent="0.25">
      <c r="A2496" t="s">
        <v>6811</v>
      </c>
      <c r="B2496">
        <v>45010</v>
      </c>
      <c r="E2496" t="s">
        <v>6812</v>
      </c>
      <c r="F2496">
        <v>4</v>
      </c>
      <c r="G2496">
        <v>11.5</v>
      </c>
      <c r="H2496">
        <v>8</v>
      </c>
      <c r="I2496">
        <v>11</v>
      </c>
      <c r="J2496">
        <v>16</v>
      </c>
      <c r="K2496">
        <v>10.5</v>
      </c>
      <c r="L2496">
        <v>4</v>
      </c>
      <c r="M2496" t="s">
        <v>6813</v>
      </c>
      <c r="Q2496">
        <v>5</v>
      </c>
      <c r="R2496">
        <v>1</v>
      </c>
      <c r="S2496" t="s">
        <v>30</v>
      </c>
      <c r="T2496" t="s">
        <v>6613</v>
      </c>
      <c r="V2496" t="s">
        <v>42</v>
      </c>
    </row>
    <row r="2497" spans="1:22" x14ac:dyDescent="0.25">
      <c r="A2497" t="s">
        <v>6814</v>
      </c>
      <c r="B2497">
        <v>45014</v>
      </c>
      <c r="E2497" t="s">
        <v>6815</v>
      </c>
      <c r="F2497">
        <v>6</v>
      </c>
      <c r="G2497">
        <v>7.5</v>
      </c>
      <c r="H2497">
        <v>12</v>
      </c>
      <c r="I2497">
        <v>7</v>
      </c>
      <c r="J2497">
        <v>24</v>
      </c>
      <c r="K2497">
        <v>6.5</v>
      </c>
      <c r="L2497">
        <v>6</v>
      </c>
      <c r="M2497" t="s">
        <v>6816</v>
      </c>
      <c r="Q2497">
        <v>5</v>
      </c>
      <c r="R2497">
        <v>1</v>
      </c>
      <c r="S2497" t="s">
        <v>30</v>
      </c>
      <c r="T2497" t="s">
        <v>6613</v>
      </c>
      <c r="V2497" t="s">
        <v>50</v>
      </c>
    </row>
    <row r="2498" spans="1:22" x14ac:dyDescent="0.25">
      <c r="A2498" t="s">
        <v>6817</v>
      </c>
      <c r="B2498">
        <v>45016</v>
      </c>
      <c r="E2498" t="s">
        <v>6818</v>
      </c>
      <c r="F2498">
        <v>4</v>
      </c>
      <c r="G2498">
        <v>8.9</v>
      </c>
      <c r="H2498">
        <v>8</v>
      </c>
      <c r="I2498">
        <v>8.4</v>
      </c>
      <c r="L2498">
        <v>4</v>
      </c>
      <c r="M2498" t="s">
        <v>6819</v>
      </c>
      <c r="Q2498">
        <v>5</v>
      </c>
      <c r="R2498">
        <v>1</v>
      </c>
      <c r="S2498" t="s">
        <v>30</v>
      </c>
      <c r="T2498" t="s">
        <v>6613</v>
      </c>
      <c r="V2498" t="s">
        <v>42</v>
      </c>
    </row>
    <row r="2499" spans="1:22" x14ac:dyDescent="0.25">
      <c r="A2499" t="s">
        <v>6820</v>
      </c>
      <c r="B2499">
        <v>45017</v>
      </c>
      <c r="E2499" t="s">
        <v>6821</v>
      </c>
      <c r="F2499">
        <v>4</v>
      </c>
      <c r="G2499">
        <v>12.5</v>
      </c>
      <c r="L2499">
        <v>4</v>
      </c>
      <c r="M2499" t="s">
        <v>6822</v>
      </c>
      <c r="Q2499">
        <v>5</v>
      </c>
      <c r="R2499">
        <v>1</v>
      </c>
      <c r="S2499" t="s">
        <v>30</v>
      </c>
      <c r="T2499" t="s">
        <v>6613</v>
      </c>
      <c r="V2499" t="s">
        <v>42</v>
      </c>
    </row>
    <row r="2500" spans="1:22" x14ac:dyDescent="0.25">
      <c r="A2500" t="s">
        <v>6823</v>
      </c>
      <c r="B2500">
        <v>45020</v>
      </c>
      <c r="E2500" t="s">
        <v>6824</v>
      </c>
      <c r="F2500">
        <v>6</v>
      </c>
      <c r="G2500">
        <v>2.75</v>
      </c>
      <c r="H2500">
        <v>12</v>
      </c>
      <c r="I2500">
        <v>2.5</v>
      </c>
      <c r="J2500">
        <v>36</v>
      </c>
      <c r="K2500">
        <v>2.25</v>
      </c>
      <c r="L2500">
        <v>6</v>
      </c>
      <c r="M2500" t="s">
        <v>6825</v>
      </c>
      <c r="Q2500">
        <v>5</v>
      </c>
      <c r="R2500">
        <v>1</v>
      </c>
      <c r="S2500" t="s">
        <v>30</v>
      </c>
      <c r="T2500" t="s">
        <v>6613</v>
      </c>
      <c r="V2500" t="s">
        <v>50</v>
      </c>
    </row>
    <row r="2501" spans="1:22" x14ac:dyDescent="0.25">
      <c r="A2501" t="s">
        <v>6826</v>
      </c>
      <c r="B2501">
        <v>45021</v>
      </c>
      <c r="E2501" t="s">
        <v>6827</v>
      </c>
      <c r="F2501">
        <v>4</v>
      </c>
      <c r="G2501">
        <v>4.9000000000000004</v>
      </c>
      <c r="H2501">
        <v>8</v>
      </c>
      <c r="I2501">
        <v>4.5</v>
      </c>
      <c r="L2501">
        <v>4</v>
      </c>
      <c r="M2501" t="s">
        <v>6828</v>
      </c>
      <c r="Q2501">
        <v>5</v>
      </c>
      <c r="R2501">
        <v>1</v>
      </c>
      <c r="S2501" t="s">
        <v>30</v>
      </c>
      <c r="T2501" t="s">
        <v>6613</v>
      </c>
      <c r="V2501" t="s">
        <v>50</v>
      </c>
    </row>
    <row r="2502" spans="1:22" x14ac:dyDescent="0.25">
      <c r="A2502" t="s">
        <v>6829</v>
      </c>
      <c r="B2502">
        <v>45022</v>
      </c>
      <c r="E2502" t="s">
        <v>6830</v>
      </c>
      <c r="F2502">
        <v>4</v>
      </c>
      <c r="G2502">
        <v>4.25</v>
      </c>
      <c r="H2502">
        <v>8</v>
      </c>
      <c r="I2502">
        <v>3.75</v>
      </c>
      <c r="L2502">
        <v>4</v>
      </c>
      <c r="M2502" t="s">
        <v>6831</v>
      </c>
      <c r="Q2502">
        <v>5</v>
      </c>
      <c r="R2502">
        <v>1</v>
      </c>
      <c r="S2502" t="s">
        <v>30</v>
      </c>
      <c r="T2502" t="s">
        <v>6613</v>
      </c>
      <c r="V2502" t="s">
        <v>50</v>
      </c>
    </row>
    <row r="2503" spans="1:22" x14ac:dyDescent="0.25">
      <c r="A2503" t="s">
        <v>6832</v>
      </c>
      <c r="B2503">
        <v>45030</v>
      </c>
      <c r="E2503" t="s">
        <v>6833</v>
      </c>
      <c r="F2503">
        <v>2</v>
      </c>
      <c r="G2503">
        <v>39.5</v>
      </c>
      <c r="L2503">
        <v>2</v>
      </c>
      <c r="M2503" t="s">
        <v>6834</v>
      </c>
      <c r="Q2503">
        <v>5</v>
      </c>
      <c r="R2503">
        <v>1</v>
      </c>
      <c r="S2503" t="s">
        <v>30</v>
      </c>
      <c r="T2503" t="s">
        <v>6613</v>
      </c>
      <c r="V2503" t="s">
        <v>50</v>
      </c>
    </row>
    <row r="2504" spans="1:22" x14ac:dyDescent="0.25">
      <c r="A2504" t="s">
        <v>6835</v>
      </c>
      <c r="B2504">
        <v>45031</v>
      </c>
      <c r="E2504" t="s">
        <v>6836</v>
      </c>
      <c r="F2504">
        <v>4</v>
      </c>
      <c r="G2504">
        <v>12.5</v>
      </c>
      <c r="L2504">
        <v>4</v>
      </c>
      <c r="M2504" t="s">
        <v>6837</v>
      </c>
      <c r="P2504">
        <v>8.9</v>
      </c>
      <c r="Q2504">
        <v>5</v>
      </c>
      <c r="R2504">
        <v>1</v>
      </c>
      <c r="S2504" t="s">
        <v>30</v>
      </c>
      <c r="T2504" t="s">
        <v>6613</v>
      </c>
      <c r="V2504" t="s">
        <v>50</v>
      </c>
    </row>
    <row r="2505" spans="1:22" x14ac:dyDescent="0.25">
      <c r="A2505" t="s">
        <v>6838</v>
      </c>
      <c r="B2505">
        <v>45032</v>
      </c>
      <c r="E2505" t="s">
        <v>6839</v>
      </c>
      <c r="F2505">
        <v>2</v>
      </c>
      <c r="G2505">
        <v>19.75</v>
      </c>
      <c r="H2505">
        <v>4</v>
      </c>
      <c r="I2505">
        <v>18.75</v>
      </c>
      <c r="L2505">
        <v>2</v>
      </c>
      <c r="M2505" t="s">
        <v>6840</v>
      </c>
      <c r="Q2505">
        <v>5</v>
      </c>
      <c r="R2505">
        <v>1</v>
      </c>
      <c r="S2505" t="s">
        <v>30</v>
      </c>
      <c r="T2505" t="s">
        <v>6613</v>
      </c>
      <c r="V2505" t="s">
        <v>42</v>
      </c>
    </row>
    <row r="2506" spans="1:22" x14ac:dyDescent="0.25">
      <c r="A2506" t="s">
        <v>6841</v>
      </c>
      <c r="B2506">
        <v>45033</v>
      </c>
      <c r="E2506" t="s">
        <v>6842</v>
      </c>
      <c r="F2506">
        <v>4</v>
      </c>
      <c r="G2506">
        <v>9.25</v>
      </c>
      <c r="H2506">
        <v>8</v>
      </c>
      <c r="I2506">
        <v>8.75</v>
      </c>
      <c r="J2506">
        <v>16</v>
      </c>
      <c r="K2506">
        <v>8.25</v>
      </c>
      <c r="L2506">
        <v>4</v>
      </c>
      <c r="M2506" t="s">
        <v>6843</v>
      </c>
      <c r="Q2506">
        <v>5</v>
      </c>
      <c r="R2506">
        <v>1</v>
      </c>
      <c r="S2506" t="s">
        <v>30</v>
      </c>
      <c r="T2506" t="s">
        <v>6613</v>
      </c>
      <c r="V2506" t="s">
        <v>156</v>
      </c>
    </row>
    <row r="2507" spans="1:22" x14ac:dyDescent="0.25">
      <c r="A2507" t="s">
        <v>6844</v>
      </c>
      <c r="B2507">
        <v>45034</v>
      </c>
      <c r="E2507" t="s">
        <v>6845</v>
      </c>
      <c r="F2507">
        <v>4</v>
      </c>
      <c r="G2507">
        <v>7</v>
      </c>
      <c r="H2507">
        <v>8</v>
      </c>
      <c r="I2507">
        <v>6.5</v>
      </c>
      <c r="L2507">
        <v>4</v>
      </c>
      <c r="M2507" t="s">
        <v>6846</v>
      </c>
      <c r="Q2507">
        <v>5</v>
      </c>
      <c r="R2507">
        <v>1</v>
      </c>
      <c r="S2507" t="s">
        <v>30</v>
      </c>
      <c r="T2507" t="s">
        <v>6613</v>
      </c>
      <c r="V2507" t="s">
        <v>50</v>
      </c>
    </row>
    <row r="2508" spans="1:22" x14ac:dyDescent="0.25">
      <c r="A2508" t="s">
        <v>6847</v>
      </c>
      <c r="B2508">
        <v>45035</v>
      </c>
      <c r="E2508" t="s">
        <v>6848</v>
      </c>
      <c r="F2508">
        <v>4</v>
      </c>
      <c r="G2508">
        <v>10.5</v>
      </c>
      <c r="H2508">
        <v>8</v>
      </c>
      <c r="I2508">
        <v>9.75</v>
      </c>
      <c r="L2508">
        <v>4</v>
      </c>
      <c r="M2508" t="s">
        <v>6849</v>
      </c>
      <c r="Q2508">
        <v>5</v>
      </c>
      <c r="R2508">
        <v>1</v>
      </c>
      <c r="S2508" t="s">
        <v>30</v>
      </c>
      <c r="T2508" t="s">
        <v>6613</v>
      </c>
      <c r="V2508" t="s">
        <v>42</v>
      </c>
    </row>
    <row r="2509" spans="1:22" x14ac:dyDescent="0.25">
      <c r="A2509" t="s">
        <v>6850</v>
      </c>
      <c r="B2509">
        <v>45041</v>
      </c>
      <c r="E2509" t="s">
        <v>6851</v>
      </c>
      <c r="F2509">
        <v>6</v>
      </c>
      <c r="G2509">
        <v>6.5</v>
      </c>
      <c r="H2509">
        <v>12</v>
      </c>
      <c r="I2509">
        <v>6</v>
      </c>
      <c r="L2509">
        <v>6</v>
      </c>
      <c r="M2509" t="s">
        <v>6852</v>
      </c>
      <c r="Q2509">
        <v>5</v>
      </c>
      <c r="R2509">
        <v>1</v>
      </c>
      <c r="S2509" t="s">
        <v>30</v>
      </c>
      <c r="T2509" t="s">
        <v>6613</v>
      </c>
      <c r="V2509" t="s">
        <v>50</v>
      </c>
    </row>
    <row r="2510" spans="1:22" x14ac:dyDescent="0.25">
      <c r="A2510" t="s">
        <v>6853</v>
      </c>
      <c r="B2510">
        <v>45042</v>
      </c>
      <c r="E2510" t="s">
        <v>6854</v>
      </c>
      <c r="F2510">
        <v>6</v>
      </c>
      <c r="G2510">
        <v>4.5</v>
      </c>
      <c r="H2510">
        <v>12</v>
      </c>
      <c r="I2510">
        <v>4.25</v>
      </c>
      <c r="J2510">
        <v>24</v>
      </c>
      <c r="K2510">
        <v>4</v>
      </c>
      <c r="L2510">
        <v>6</v>
      </c>
      <c r="M2510" t="s">
        <v>6855</v>
      </c>
      <c r="Q2510">
        <v>5</v>
      </c>
      <c r="R2510">
        <v>1</v>
      </c>
      <c r="S2510" t="s">
        <v>30</v>
      </c>
      <c r="T2510" t="s">
        <v>6613</v>
      </c>
      <c r="V2510" t="s">
        <v>50</v>
      </c>
    </row>
    <row r="2511" spans="1:22" x14ac:dyDescent="0.25">
      <c r="A2511" t="s">
        <v>6856</v>
      </c>
      <c r="B2511">
        <v>45043</v>
      </c>
      <c r="E2511" t="s">
        <v>6857</v>
      </c>
      <c r="F2511">
        <v>4</v>
      </c>
      <c r="G2511">
        <v>11.5</v>
      </c>
      <c r="L2511">
        <v>4</v>
      </c>
      <c r="M2511" t="s">
        <v>6858</v>
      </c>
      <c r="Q2511">
        <v>5</v>
      </c>
      <c r="R2511">
        <v>1</v>
      </c>
      <c r="S2511" t="s">
        <v>30</v>
      </c>
      <c r="T2511" t="s">
        <v>6613</v>
      </c>
      <c r="V2511" t="s">
        <v>50</v>
      </c>
    </row>
    <row r="2512" spans="1:22" x14ac:dyDescent="0.25">
      <c r="A2512" t="s">
        <v>6859</v>
      </c>
      <c r="B2512">
        <v>45048</v>
      </c>
      <c r="E2512" t="s">
        <v>6860</v>
      </c>
      <c r="F2512">
        <v>6</v>
      </c>
      <c r="G2512">
        <v>13.5</v>
      </c>
      <c r="H2512">
        <v>12</v>
      </c>
      <c r="I2512">
        <v>12.5</v>
      </c>
      <c r="L2512">
        <v>6</v>
      </c>
      <c r="M2512" t="s">
        <v>6861</v>
      </c>
      <c r="Q2512">
        <v>5</v>
      </c>
      <c r="R2512">
        <v>1</v>
      </c>
      <c r="S2512" t="s">
        <v>30</v>
      </c>
      <c r="T2512" t="s">
        <v>6613</v>
      </c>
      <c r="V2512" t="s">
        <v>238</v>
      </c>
    </row>
    <row r="2513" spans="1:22" x14ac:dyDescent="0.25">
      <c r="A2513" t="s">
        <v>6862</v>
      </c>
      <c r="B2513">
        <v>45050</v>
      </c>
      <c r="E2513" t="s">
        <v>6863</v>
      </c>
      <c r="F2513">
        <v>4</v>
      </c>
      <c r="G2513">
        <v>8</v>
      </c>
      <c r="H2513">
        <v>12</v>
      </c>
      <c r="I2513">
        <v>8.5</v>
      </c>
      <c r="L2513">
        <v>4</v>
      </c>
      <c r="M2513" t="s">
        <v>6864</v>
      </c>
      <c r="Q2513">
        <v>5</v>
      </c>
      <c r="R2513">
        <v>1</v>
      </c>
      <c r="S2513" t="s">
        <v>30</v>
      </c>
      <c r="T2513" t="s">
        <v>6613</v>
      </c>
      <c r="V2513" t="s">
        <v>238</v>
      </c>
    </row>
    <row r="2514" spans="1:22" x14ac:dyDescent="0.25">
      <c r="A2514" t="s">
        <v>6865</v>
      </c>
      <c r="B2514">
        <v>45052</v>
      </c>
      <c r="E2514" t="s">
        <v>6866</v>
      </c>
      <c r="F2514">
        <v>4</v>
      </c>
      <c r="G2514">
        <v>5.75</v>
      </c>
      <c r="H2514">
        <v>12</v>
      </c>
      <c r="I2514">
        <v>5.25</v>
      </c>
      <c r="L2514">
        <v>4</v>
      </c>
      <c r="M2514" t="s">
        <v>6867</v>
      </c>
      <c r="Q2514">
        <v>5</v>
      </c>
      <c r="R2514">
        <v>1</v>
      </c>
      <c r="S2514" t="s">
        <v>30</v>
      </c>
      <c r="T2514" t="s">
        <v>6613</v>
      </c>
      <c r="V2514" t="s">
        <v>42</v>
      </c>
    </row>
    <row r="2515" spans="1:22" x14ac:dyDescent="0.25">
      <c r="A2515" t="s">
        <v>6868</v>
      </c>
      <c r="B2515">
        <v>45053</v>
      </c>
      <c r="E2515" t="s">
        <v>5265</v>
      </c>
      <c r="F2515">
        <v>3</v>
      </c>
      <c r="G2515">
        <v>18.899999999999999</v>
      </c>
      <c r="L2515">
        <v>3</v>
      </c>
      <c r="M2515" t="s">
        <v>6869</v>
      </c>
      <c r="Q2515">
        <v>5</v>
      </c>
      <c r="R2515">
        <v>1</v>
      </c>
      <c r="S2515" t="s">
        <v>30</v>
      </c>
      <c r="T2515" t="s">
        <v>6613</v>
      </c>
      <c r="V2515" t="s">
        <v>117</v>
      </c>
    </row>
    <row r="2516" spans="1:22" x14ac:dyDescent="0.25">
      <c r="A2516" t="s">
        <v>6870</v>
      </c>
      <c r="B2516">
        <v>45055</v>
      </c>
      <c r="E2516" t="s">
        <v>6871</v>
      </c>
      <c r="F2516">
        <v>4</v>
      </c>
      <c r="G2516">
        <v>10.75</v>
      </c>
      <c r="H2516">
        <v>12</v>
      </c>
      <c r="I2516">
        <v>10.25</v>
      </c>
      <c r="L2516">
        <v>4</v>
      </c>
      <c r="M2516" t="s">
        <v>6872</v>
      </c>
      <c r="Q2516">
        <v>5</v>
      </c>
      <c r="R2516">
        <v>1</v>
      </c>
      <c r="S2516" t="s">
        <v>30</v>
      </c>
      <c r="T2516" t="s">
        <v>6613</v>
      </c>
      <c r="V2516" t="s">
        <v>42</v>
      </c>
    </row>
    <row r="2517" spans="1:22" x14ac:dyDescent="0.25">
      <c r="A2517" t="s">
        <v>6873</v>
      </c>
      <c r="B2517">
        <v>45056</v>
      </c>
      <c r="E2517" t="s">
        <v>6874</v>
      </c>
      <c r="F2517">
        <v>2</v>
      </c>
      <c r="G2517">
        <v>16.5</v>
      </c>
      <c r="H2517">
        <v>4</v>
      </c>
      <c r="I2517">
        <v>15.75</v>
      </c>
      <c r="L2517">
        <v>2</v>
      </c>
      <c r="M2517" t="s">
        <v>6875</v>
      </c>
      <c r="Q2517">
        <v>5</v>
      </c>
      <c r="R2517">
        <v>1</v>
      </c>
      <c r="S2517" t="s">
        <v>30</v>
      </c>
      <c r="T2517" t="s">
        <v>6613</v>
      </c>
      <c r="V2517" t="s">
        <v>110</v>
      </c>
    </row>
    <row r="2518" spans="1:22" x14ac:dyDescent="0.25">
      <c r="A2518" t="s">
        <v>6876</v>
      </c>
      <c r="B2518">
        <v>45066</v>
      </c>
      <c r="E2518" t="s">
        <v>6877</v>
      </c>
      <c r="F2518">
        <v>4</v>
      </c>
      <c r="G2518">
        <v>21.5</v>
      </c>
      <c r="L2518">
        <v>4</v>
      </c>
      <c r="M2518" t="s">
        <v>6878</v>
      </c>
      <c r="Q2518">
        <v>5</v>
      </c>
      <c r="R2518">
        <v>1</v>
      </c>
      <c r="S2518" t="s">
        <v>30</v>
      </c>
      <c r="T2518" t="s">
        <v>6613</v>
      </c>
      <c r="V2518" t="s">
        <v>42</v>
      </c>
    </row>
    <row r="2519" spans="1:22" x14ac:dyDescent="0.25">
      <c r="A2519" t="s">
        <v>6879</v>
      </c>
      <c r="B2519">
        <v>45067</v>
      </c>
      <c r="E2519" t="s">
        <v>6880</v>
      </c>
      <c r="F2519">
        <v>4</v>
      </c>
      <c r="G2519">
        <v>16.5</v>
      </c>
      <c r="L2519">
        <v>4</v>
      </c>
      <c r="M2519" t="s">
        <v>6881</v>
      </c>
      <c r="Q2519">
        <v>5</v>
      </c>
      <c r="R2519">
        <v>1</v>
      </c>
      <c r="S2519" t="s">
        <v>30</v>
      </c>
      <c r="T2519" t="s">
        <v>6613</v>
      </c>
      <c r="V2519" t="s">
        <v>42</v>
      </c>
    </row>
    <row r="2520" spans="1:22" x14ac:dyDescent="0.25">
      <c r="A2520" t="s">
        <v>6882</v>
      </c>
      <c r="B2520">
        <v>45070</v>
      </c>
      <c r="E2520" t="s">
        <v>6883</v>
      </c>
      <c r="F2520">
        <v>24</v>
      </c>
      <c r="G2520">
        <v>2.5</v>
      </c>
      <c r="H2520">
        <v>48</v>
      </c>
      <c r="I2520">
        <v>2.2999999999999998</v>
      </c>
      <c r="L2520">
        <v>24</v>
      </c>
      <c r="M2520" t="s">
        <v>6884</v>
      </c>
      <c r="Q2520">
        <v>5</v>
      </c>
      <c r="R2520">
        <v>1</v>
      </c>
      <c r="S2520" t="s">
        <v>30</v>
      </c>
      <c r="T2520" t="s">
        <v>6613</v>
      </c>
      <c r="V2520" t="s">
        <v>238</v>
      </c>
    </row>
    <row r="2521" spans="1:22" x14ac:dyDescent="0.25">
      <c r="A2521" t="s">
        <v>6885</v>
      </c>
      <c r="B2521">
        <v>45086</v>
      </c>
      <c r="E2521" t="s">
        <v>6886</v>
      </c>
      <c r="F2521">
        <v>6</v>
      </c>
      <c r="G2521">
        <v>12.5</v>
      </c>
      <c r="L2521">
        <v>6</v>
      </c>
      <c r="M2521" t="s">
        <v>6887</v>
      </c>
      <c r="P2521">
        <v>9.75</v>
      </c>
      <c r="Q2521">
        <v>5</v>
      </c>
      <c r="R2521">
        <v>1</v>
      </c>
      <c r="S2521" t="s">
        <v>30</v>
      </c>
      <c r="T2521" t="s">
        <v>6613</v>
      </c>
      <c r="V2521" t="s">
        <v>42</v>
      </c>
    </row>
    <row r="2522" spans="1:22" x14ac:dyDescent="0.25">
      <c r="A2522" t="s">
        <v>6888</v>
      </c>
      <c r="B2522">
        <v>45087</v>
      </c>
      <c r="E2522" t="s">
        <v>6889</v>
      </c>
      <c r="F2522">
        <v>6</v>
      </c>
      <c r="G2522">
        <v>7.25</v>
      </c>
      <c r="H2522">
        <v>12</v>
      </c>
      <c r="I2522">
        <v>6.75</v>
      </c>
      <c r="L2522">
        <v>6</v>
      </c>
      <c r="M2522" t="s">
        <v>6890</v>
      </c>
      <c r="Q2522">
        <v>5</v>
      </c>
      <c r="R2522">
        <v>1</v>
      </c>
      <c r="S2522" t="s">
        <v>30</v>
      </c>
      <c r="T2522" t="s">
        <v>6613</v>
      </c>
      <c r="V2522" t="s">
        <v>42</v>
      </c>
    </row>
    <row r="2523" spans="1:22" x14ac:dyDescent="0.25">
      <c r="A2523" t="s">
        <v>6891</v>
      </c>
      <c r="B2523">
        <v>45088</v>
      </c>
      <c r="E2523" t="s">
        <v>6892</v>
      </c>
      <c r="F2523">
        <v>6</v>
      </c>
      <c r="G2523">
        <v>6</v>
      </c>
      <c r="H2523">
        <v>12</v>
      </c>
      <c r="I2523">
        <v>5.5</v>
      </c>
      <c r="L2523">
        <v>6</v>
      </c>
      <c r="M2523" t="s">
        <v>6893</v>
      </c>
      <c r="Q2523">
        <v>5</v>
      </c>
      <c r="R2523">
        <v>1</v>
      </c>
      <c r="S2523" t="s">
        <v>30</v>
      </c>
      <c r="T2523" t="s">
        <v>6613</v>
      </c>
      <c r="V2523" t="s">
        <v>42</v>
      </c>
    </row>
    <row r="2524" spans="1:22" x14ac:dyDescent="0.25">
      <c r="A2524" t="s">
        <v>6894</v>
      </c>
      <c r="B2524">
        <v>45089</v>
      </c>
      <c r="E2524" t="s">
        <v>6895</v>
      </c>
      <c r="F2524">
        <v>6</v>
      </c>
      <c r="G2524">
        <v>7</v>
      </c>
      <c r="H2524">
        <v>12</v>
      </c>
      <c r="I2524">
        <v>6.5</v>
      </c>
      <c r="J2524">
        <v>24</v>
      </c>
      <c r="K2524">
        <v>6</v>
      </c>
      <c r="L2524">
        <v>6</v>
      </c>
      <c r="M2524" t="s">
        <v>6896</v>
      </c>
      <c r="Q2524">
        <v>5</v>
      </c>
      <c r="R2524">
        <v>1</v>
      </c>
      <c r="S2524" t="s">
        <v>30</v>
      </c>
      <c r="T2524" t="s">
        <v>6613</v>
      </c>
      <c r="V2524" t="s">
        <v>42</v>
      </c>
    </row>
    <row r="2525" spans="1:22" x14ac:dyDescent="0.25">
      <c r="A2525" t="s">
        <v>6897</v>
      </c>
      <c r="B2525">
        <v>45101</v>
      </c>
      <c r="E2525" t="s">
        <v>6898</v>
      </c>
      <c r="F2525">
        <v>6</v>
      </c>
      <c r="G2525">
        <v>8</v>
      </c>
      <c r="H2525">
        <v>12</v>
      </c>
      <c r="I2525">
        <v>7.5</v>
      </c>
      <c r="J2525">
        <v>24</v>
      </c>
      <c r="K2525">
        <v>7</v>
      </c>
      <c r="L2525">
        <v>6</v>
      </c>
      <c r="M2525" t="s">
        <v>6899</v>
      </c>
      <c r="Q2525">
        <v>5</v>
      </c>
      <c r="R2525">
        <v>1</v>
      </c>
      <c r="S2525" t="s">
        <v>30</v>
      </c>
      <c r="T2525" t="s">
        <v>6613</v>
      </c>
      <c r="V2525" t="s">
        <v>50</v>
      </c>
    </row>
    <row r="2526" spans="1:22" x14ac:dyDescent="0.25">
      <c r="A2526" t="s">
        <v>6900</v>
      </c>
      <c r="B2526">
        <v>45135</v>
      </c>
      <c r="E2526" t="s">
        <v>6901</v>
      </c>
      <c r="F2526">
        <v>6</v>
      </c>
      <c r="G2526">
        <v>9.75</v>
      </c>
      <c r="H2526">
        <v>12</v>
      </c>
      <c r="I2526">
        <v>9.25</v>
      </c>
      <c r="J2526">
        <v>24</v>
      </c>
      <c r="K2526">
        <v>8.75</v>
      </c>
      <c r="L2526">
        <v>6</v>
      </c>
      <c r="M2526" t="s">
        <v>6902</v>
      </c>
      <c r="Q2526">
        <v>5</v>
      </c>
      <c r="R2526">
        <v>1</v>
      </c>
      <c r="S2526" t="s">
        <v>30</v>
      </c>
      <c r="T2526" t="s">
        <v>6613</v>
      </c>
      <c r="V2526" t="s">
        <v>42</v>
      </c>
    </row>
    <row r="2527" spans="1:22" x14ac:dyDescent="0.25">
      <c r="A2527" t="s">
        <v>6903</v>
      </c>
      <c r="B2527">
        <v>45136</v>
      </c>
      <c r="E2527" t="s">
        <v>6904</v>
      </c>
      <c r="F2527">
        <v>6</v>
      </c>
      <c r="G2527">
        <v>9.75</v>
      </c>
      <c r="H2527">
        <v>12</v>
      </c>
      <c r="I2527">
        <v>9.25</v>
      </c>
      <c r="J2527">
        <v>24</v>
      </c>
      <c r="K2527">
        <v>8.75</v>
      </c>
      <c r="L2527">
        <v>6</v>
      </c>
      <c r="M2527" t="s">
        <v>6905</v>
      </c>
      <c r="Q2527">
        <v>5</v>
      </c>
      <c r="R2527">
        <v>1</v>
      </c>
      <c r="S2527" t="s">
        <v>30</v>
      </c>
      <c r="T2527" t="s">
        <v>6613</v>
      </c>
      <c r="V2527" t="s">
        <v>42</v>
      </c>
    </row>
    <row r="2528" spans="1:22" x14ac:dyDescent="0.25">
      <c r="A2528" t="s">
        <v>6906</v>
      </c>
      <c r="B2528">
        <v>45137</v>
      </c>
      <c r="E2528" t="s">
        <v>6907</v>
      </c>
      <c r="F2528">
        <v>6</v>
      </c>
      <c r="G2528">
        <v>7.5</v>
      </c>
      <c r="H2528">
        <v>12</v>
      </c>
      <c r="I2528">
        <v>7</v>
      </c>
      <c r="J2528">
        <v>24</v>
      </c>
      <c r="K2528">
        <v>6.5</v>
      </c>
      <c r="L2528">
        <v>6</v>
      </c>
      <c r="M2528" t="s">
        <v>6908</v>
      </c>
      <c r="Q2528">
        <v>5</v>
      </c>
      <c r="R2528">
        <v>1</v>
      </c>
      <c r="S2528" t="s">
        <v>30</v>
      </c>
      <c r="T2528" t="s">
        <v>6613</v>
      </c>
      <c r="V2528" t="s">
        <v>42</v>
      </c>
    </row>
    <row r="2529" spans="1:22" x14ac:dyDescent="0.25">
      <c r="A2529" t="s">
        <v>6909</v>
      </c>
      <c r="B2529">
        <v>45138</v>
      </c>
      <c r="E2529" t="s">
        <v>6910</v>
      </c>
      <c r="F2529">
        <v>12</v>
      </c>
      <c r="G2529">
        <v>2.75</v>
      </c>
      <c r="H2529">
        <v>48</v>
      </c>
      <c r="I2529">
        <v>2.5</v>
      </c>
      <c r="L2529">
        <v>12</v>
      </c>
      <c r="M2529" t="s">
        <v>6911</v>
      </c>
      <c r="Q2529">
        <v>5</v>
      </c>
      <c r="R2529">
        <v>1</v>
      </c>
      <c r="S2529" t="s">
        <v>30</v>
      </c>
      <c r="T2529" t="s">
        <v>6613</v>
      </c>
      <c r="V2529" t="s">
        <v>42</v>
      </c>
    </row>
    <row r="2530" spans="1:22" x14ac:dyDescent="0.25">
      <c r="A2530" t="s">
        <v>6912</v>
      </c>
      <c r="B2530">
        <v>45139</v>
      </c>
      <c r="E2530" t="s">
        <v>6913</v>
      </c>
      <c r="F2530">
        <v>6</v>
      </c>
      <c r="G2530">
        <v>10.25</v>
      </c>
      <c r="H2530">
        <v>12</v>
      </c>
      <c r="I2530">
        <v>9.75</v>
      </c>
      <c r="L2530">
        <v>6</v>
      </c>
      <c r="M2530" t="s">
        <v>6914</v>
      </c>
      <c r="Q2530">
        <v>5</v>
      </c>
      <c r="R2530">
        <v>1</v>
      </c>
      <c r="S2530" t="s">
        <v>30</v>
      </c>
      <c r="T2530" t="s">
        <v>6613</v>
      </c>
      <c r="V2530" t="s">
        <v>42</v>
      </c>
    </row>
    <row r="2531" spans="1:22" x14ac:dyDescent="0.25">
      <c r="A2531" t="s">
        <v>6915</v>
      </c>
      <c r="B2531">
        <v>45140</v>
      </c>
      <c r="E2531" t="s">
        <v>6916</v>
      </c>
      <c r="F2531">
        <v>6</v>
      </c>
      <c r="G2531">
        <v>7.5</v>
      </c>
      <c r="H2531">
        <v>12</v>
      </c>
      <c r="I2531">
        <v>7</v>
      </c>
      <c r="J2531">
        <v>24</v>
      </c>
      <c r="K2531">
        <v>6.5</v>
      </c>
      <c r="L2531">
        <v>6</v>
      </c>
      <c r="M2531" t="s">
        <v>6917</v>
      </c>
      <c r="Q2531">
        <v>5</v>
      </c>
      <c r="R2531">
        <v>1</v>
      </c>
      <c r="S2531" t="s">
        <v>30</v>
      </c>
      <c r="T2531" t="s">
        <v>6613</v>
      </c>
      <c r="V2531" t="s">
        <v>42</v>
      </c>
    </row>
    <row r="2532" spans="1:22" x14ac:dyDescent="0.25">
      <c r="A2532" t="s">
        <v>6918</v>
      </c>
      <c r="B2532">
        <v>45141</v>
      </c>
      <c r="E2532" t="s">
        <v>6919</v>
      </c>
      <c r="F2532">
        <v>6</v>
      </c>
      <c r="G2532">
        <v>24.5</v>
      </c>
      <c r="L2532">
        <v>6</v>
      </c>
      <c r="M2532" t="s">
        <v>6920</v>
      </c>
      <c r="P2532">
        <v>19.5</v>
      </c>
      <c r="Q2532">
        <v>5</v>
      </c>
      <c r="R2532">
        <v>1</v>
      </c>
      <c r="S2532" t="s">
        <v>30</v>
      </c>
      <c r="T2532" t="s">
        <v>6613</v>
      </c>
      <c r="V2532" t="s">
        <v>42</v>
      </c>
    </row>
    <row r="2533" spans="1:22" x14ac:dyDescent="0.25">
      <c r="A2533" t="s">
        <v>6921</v>
      </c>
      <c r="B2533">
        <v>45142</v>
      </c>
      <c r="E2533" t="s">
        <v>6922</v>
      </c>
      <c r="F2533">
        <v>6</v>
      </c>
      <c r="G2533">
        <v>11.5</v>
      </c>
      <c r="H2533">
        <v>12</v>
      </c>
      <c r="I2533">
        <v>11</v>
      </c>
      <c r="J2533">
        <v>24</v>
      </c>
      <c r="K2533">
        <v>10.5</v>
      </c>
      <c r="L2533">
        <v>6</v>
      </c>
      <c r="M2533" t="s">
        <v>6923</v>
      </c>
      <c r="Q2533">
        <v>5</v>
      </c>
      <c r="R2533">
        <v>1</v>
      </c>
      <c r="S2533" t="s">
        <v>30</v>
      </c>
      <c r="T2533" t="s">
        <v>6613</v>
      </c>
      <c r="V2533" t="s">
        <v>42</v>
      </c>
    </row>
    <row r="2534" spans="1:22" x14ac:dyDescent="0.25">
      <c r="A2534" t="s">
        <v>6924</v>
      </c>
      <c r="B2534">
        <v>45143</v>
      </c>
      <c r="E2534" t="s">
        <v>6925</v>
      </c>
      <c r="F2534">
        <v>6</v>
      </c>
      <c r="G2534">
        <v>8.5</v>
      </c>
      <c r="H2534">
        <v>12</v>
      </c>
      <c r="I2534">
        <v>8</v>
      </c>
      <c r="J2534">
        <v>24</v>
      </c>
      <c r="K2534">
        <v>7.5</v>
      </c>
      <c r="L2534">
        <v>6</v>
      </c>
      <c r="M2534" t="s">
        <v>6926</v>
      </c>
      <c r="Q2534">
        <v>5</v>
      </c>
      <c r="R2534">
        <v>1</v>
      </c>
      <c r="S2534" t="s">
        <v>30</v>
      </c>
      <c r="T2534" t="s">
        <v>6613</v>
      </c>
      <c r="V2534" t="s">
        <v>42</v>
      </c>
    </row>
    <row r="2535" spans="1:22" x14ac:dyDescent="0.25">
      <c r="A2535" t="s">
        <v>6927</v>
      </c>
      <c r="B2535">
        <v>45144</v>
      </c>
      <c r="E2535" t="s">
        <v>6928</v>
      </c>
      <c r="F2535">
        <v>6</v>
      </c>
      <c r="G2535">
        <v>6.5</v>
      </c>
      <c r="H2535">
        <v>12</v>
      </c>
      <c r="I2535">
        <v>6</v>
      </c>
      <c r="L2535">
        <v>6</v>
      </c>
      <c r="M2535" t="s">
        <v>6929</v>
      </c>
      <c r="Q2535">
        <v>5</v>
      </c>
      <c r="R2535">
        <v>1</v>
      </c>
      <c r="S2535" t="s">
        <v>30</v>
      </c>
      <c r="T2535" t="s">
        <v>6613</v>
      </c>
      <c r="V2535" t="s">
        <v>416</v>
      </c>
    </row>
    <row r="2536" spans="1:22" x14ac:dyDescent="0.25">
      <c r="A2536" t="s">
        <v>6930</v>
      </c>
      <c r="B2536">
        <v>45145</v>
      </c>
      <c r="E2536" t="s">
        <v>6931</v>
      </c>
      <c r="F2536">
        <v>12</v>
      </c>
      <c r="G2536">
        <v>2.75</v>
      </c>
      <c r="H2536">
        <v>48</v>
      </c>
      <c r="I2536">
        <v>2.5</v>
      </c>
      <c r="L2536">
        <v>12</v>
      </c>
      <c r="M2536" t="s">
        <v>6932</v>
      </c>
      <c r="Q2536">
        <v>5</v>
      </c>
      <c r="R2536">
        <v>1</v>
      </c>
      <c r="S2536" t="s">
        <v>30</v>
      </c>
      <c r="T2536" t="s">
        <v>6613</v>
      </c>
      <c r="V2536" t="s">
        <v>42</v>
      </c>
    </row>
    <row r="2537" spans="1:22" x14ac:dyDescent="0.25">
      <c r="A2537" t="s">
        <v>6933</v>
      </c>
      <c r="B2537">
        <v>45146</v>
      </c>
      <c r="E2537">
        <v>54</v>
      </c>
      <c r="F2537">
        <v>2</v>
      </c>
      <c r="G2537">
        <v>85</v>
      </c>
      <c r="L2537">
        <v>2</v>
      </c>
      <c r="M2537" t="s">
        <v>6934</v>
      </c>
      <c r="P2537">
        <v>69.5</v>
      </c>
      <c r="Q2537">
        <v>5</v>
      </c>
      <c r="R2537">
        <v>1</v>
      </c>
      <c r="S2537" t="s">
        <v>30</v>
      </c>
      <c r="T2537" t="s">
        <v>6613</v>
      </c>
      <c r="V2537" t="s">
        <v>42</v>
      </c>
    </row>
    <row r="2538" spans="1:22" x14ac:dyDescent="0.25">
      <c r="A2538" t="s">
        <v>6935</v>
      </c>
      <c r="B2538">
        <v>45147</v>
      </c>
      <c r="E2538" t="s">
        <v>6919</v>
      </c>
      <c r="F2538">
        <v>6</v>
      </c>
      <c r="G2538">
        <v>22.5</v>
      </c>
      <c r="L2538">
        <v>6</v>
      </c>
      <c r="M2538" t="s">
        <v>6936</v>
      </c>
      <c r="P2538">
        <v>18.25</v>
      </c>
      <c r="Q2538">
        <v>5</v>
      </c>
      <c r="R2538">
        <v>1</v>
      </c>
      <c r="S2538" t="s">
        <v>30</v>
      </c>
      <c r="T2538" t="s">
        <v>6613</v>
      </c>
      <c r="V2538" t="s">
        <v>42</v>
      </c>
    </row>
    <row r="2539" spans="1:22" x14ac:dyDescent="0.25">
      <c r="A2539" t="s">
        <v>6937</v>
      </c>
      <c r="B2539">
        <v>45148</v>
      </c>
      <c r="E2539" t="s">
        <v>6938</v>
      </c>
      <c r="F2539">
        <v>6</v>
      </c>
      <c r="G2539">
        <v>11.5</v>
      </c>
      <c r="H2539">
        <v>12</v>
      </c>
      <c r="I2539">
        <v>11</v>
      </c>
      <c r="J2539">
        <v>24</v>
      </c>
      <c r="K2539">
        <v>10.5</v>
      </c>
      <c r="L2539">
        <v>6</v>
      </c>
      <c r="M2539" t="s">
        <v>6939</v>
      </c>
      <c r="Q2539">
        <v>5</v>
      </c>
      <c r="R2539">
        <v>1</v>
      </c>
      <c r="S2539" t="s">
        <v>30</v>
      </c>
      <c r="T2539" t="s">
        <v>6613</v>
      </c>
      <c r="V2539" t="s">
        <v>42</v>
      </c>
    </row>
    <row r="2540" spans="1:22" x14ac:dyDescent="0.25">
      <c r="A2540" t="s">
        <v>6940</v>
      </c>
      <c r="B2540">
        <v>45149</v>
      </c>
      <c r="E2540" t="s">
        <v>6941</v>
      </c>
      <c r="F2540">
        <v>6</v>
      </c>
      <c r="G2540">
        <v>11.25</v>
      </c>
      <c r="H2540">
        <v>12</v>
      </c>
      <c r="I2540">
        <v>10.75</v>
      </c>
      <c r="J2540">
        <v>24</v>
      </c>
      <c r="K2540">
        <v>10.25</v>
      </c>
      <c r="L2540">
        <v>6</v>
      </c>
      <c r="M2540" t="s">
        <v>6942</v>
      </c>
      <c r="Q2540">
        <v>5</v>
      </c>
      <c r="R2540">
        <v>1</v>
      </c>
      <c r="S2540" t="s">
        <v>30</v>
      </c>
      <c r="T2540" t="s">
        <v>6613</v>
      </c>
      <c r="V2540" t="s">
        <v>42</v>
      </c>
    </row>
    <row r="2541" spans="1:22" x14ac:dyDescent="0.25">
      <c r="A2541" t="s">
        <v>6943</v>
      </c>
      <c r="B2541">
        <v>45150</v>
      </c>
      <c r="E2541" t="s">
        <v>6944</v>
      </c>
      <c r="F2541">
        <v>6</v>
      </c>
      <c r="G2541">
        <v>9.25</v>
      </c>
      <c r="H2541">
        <v>12</v>
      </c>
      <c r="I2541">
        <v>8.75</v>
      </c>
      <c r="J2541">
        <v>24</v>
      </c>
      <c r="K2541">
        <v>8.25</v>
      </c>
      <c r="L2541">
        <v>6</v>
      </c>
      <c r="M2541" t="s">
        <v>6945</v>
      </c>
      <c r="Q2541">
        <v>5</v>
      </c>
      <c r="R2541">
        <v>1</v>
      </c>
      <c r="S2541" t="s">
        <v>30</v>
      </c>
      <c r="T2541" t="s">
        <v>6613</v>
      </c>
      <c r="V2541" t="s">
        <v>50</v>
      </c>
    </row>
    <row r="2542" spans="1:22" x14ac:dyDescent="0.25">
      <c r="A2542" t="s">
        <v>6946</v>
      </c>
      <c r="B2542">
        <v>45151</v>
      </c>
      <c r="E2542" t="s">
        <v>6947</v>
      </c>
      <c r="F2542">
        <v>6</v>
      </c>
      <c r="G2542">
        <v>8.5</v>
      </c>
      <c r="H2542">
        <v>12</v>
      </c>
      <c r="I2542">
        <v>8</v>
      </c>
      <c r="J2542">
        <v>24</v>
      </c>
      <c r="K2542">
        <v>7.5</v>
      </c>
      <c r="L2542">
        <v>6</v>
      </c>
      <c r="M2542" t="s">
        <v>6948</v>
      </c>
      <c r="Q2542">
        <v>5</v>
      </c>
      <c r="R2542">
        <v>1</v>
      </c>
      <c r="S2542" t="s">
        <v>30</v>
      </c>
      <c r="T2542" t="s">
        <v>6613</v>
      </c>
      <c r="V2542" t="s">
        <v>42</v>
      </c>
    </row>
    <row r="2543" spans="1:22" x14ac:dyDescent="0.25">
      <c r="A2543" t="s">
        <v>6949</v>
      </c>
      <c r="B2543">
        <v>45152</v>
      </c>
      <c r="E2543" t="s">
        <v>6950</v>
      </c>
      <c r="F2543">
        <v>6</v>
      </c>
      <c r="G2543">
        <v>7.75</v>
      </c>
      <c r="H2543">
        <v>12</v>
      </c>
      <c r="I2543">
        <v>7.25</v>
      </c>
      <c r="L2543">
        <v>6</v>
      </c>
      <c r="M2543" t="s">
        <v>6951</v>
      </c>
      <c r="Q2543">
        <v>5</v>
      </c>
      <c r="R2543">
        <v>1</v>
      </c>
      <c r="S2543" t="s">
        <v>30</v>
      </c>
      <c r="T2543" t="s">
        <v>6613</v>
      </c>
      <c r="V2543" t="s">
        <v>42</v>
      </c>
    </row>
    <row r="2544" spans="1:22" x14ac:dyDescent="0.25">
      <c r="A2544" t="s">
        <v>6952</v>
      </c>
      <c r="B2544">
        <v>45153</v>
      </c>
      <c r="E2544" t="s">
        <v>6953</v>
      </c>
      <c r="F2544">
        <v>6</v>
      </c>
      <c r="G2544">
        <v>6.5</v>
      </c>
      <c r="H2544">
        <v>12</v>
      </c>
      <c r="I2544">
        <v>6</v>
      </c>
      <c r="L2544">
        <v>6</v>
      </c>
      <c r="M2544" t="s">
        <v>6954</v>
      </c>
      <c r="Q2544">
        <v>5</v>
      </c>
      <c r="R2544">
        <v>1</v>
      </c>
      <c r="S2544" t="s">
        <v>30</v>
      </c>
      <c r="T2544" t="s">
        <v>6613</v>
      </c>
      <c r="V2544" t="s">
        <v>416</v>
      </c>
    </row>
    <row r="2545" spans="1:22" x14ac:dyDescent="0.25">
      <c r="A2545" t="s">
        <v>6955</v>
      </c>
      <c r="B2545">
        <v>45154</v>
      </c>
      <c r="E2545" t="s">
        <v>6956</v>
      </c>
      <c r="F2545">
        <v>12</v>
      </c>
      <c r="G2545">
        <v>2.75</v>
      </c>
      <c r="H2545">
        <v>48</v>
      </c>
      <c r="I2545">
        <v>2.5</v>
      </c>
      <c r="L2545">
        <v>12</v>
      </c>
      <c r="M2545" t="s">
        <v>6957</v>
      </c>
      <c r="Q2545">
        <v>5</v>
      </c>
      <c r="R2545">
        <v>1</v>
      </c>
      <c r="S2545" t="s">
        <v>30</v>
      </c>
      <c r="T2545" t="s">
        <v>6613</v>
      </c>
      <c r="V2545" t="s">
        <v>42</v>
      </c>
    </row>
    <row r="2546" spans="1:22" x14ac:dyDescent="0.25">
      <c r="A2546" t="s">
        <v>6958</v>
      </c>
      <c r="B2546">
        <v>45155</v>
      </c>
      <c r="E2546" t="s">
        <v>6959</v>
      </c>
      <c r="F2546">
        <v>6</v>
      </c>
      <c r="G2546">
        <v>8.5</v>
      </c>
      <c r="H2546">
        <v>12</v>
      </c>
      <c r="I2546">
        <v>8</v>
      </c>
      <c r="J2546">
        <v>24</v>
      </c>
      <c r="K2546">
        <v>7.5</v>
      </c>
      <c r="L2546">
        <v>6</v>
      </c>
      <c r="M2546" t="s">
        <v>6960</v>
      </c>
      <c r="Q2546">
        <v>5</v>
      </c>
      <c r="R2546">
        <v>1</v>
      </c>
      <c r="S2546" t="s">
        <v>30</v>
      </c>
      <c r="T2546" t="s">
        <v>6613</v>
      </c>
      <c r="V2546" t="s">
        <v>73</v>
      </c>
    </row>
    <row r="2547" spans="1:22" x14ac:dyDescent="0.25">
      <c r="A2547" t="s">
        <v>6961</v>
      </c>
      <c r="B2547">
        <v>45156</v>
      </c>
      <c r="E2547" t="s">
        <v>6962</v>
      </c>
      <c r="F2547">
        <v>4</v>
      </c>
      <c r="G2547">
        <v>8.5</v>
      </c>
      <c r="H2547">
        <v>8</v>
      </c>
      <c r="I2547">
        <v>8</v>
      </c>
      <c r="J2547">
        <v>16</v>
      </c>
      <c r="K2547">
        <v>7.5</v>
      </c>
      <c r="L2547">
        <v>4</v>
      </c>
      <c r="M2547" t="s">
        <v>6963</v>
      </c>
      <c r="Q2547">
        <v>5</v>
      </c>
      <c r="R2547">
        <v>1</v>
      </c>
      <c r="S2547" t="s">
        <v>30</v>
      </c>
      <c r="T2547" t="s">
        <v>6613</v>
      </c>
      <c r="V2547" t="s">
        <v>73</v>
      </c>
    </row>
    <row r="2548" spans="1:22" x14ac:dyDescent="0.25">
      <c r="A2548" t="s">
        <v>6964</v>
      </c>
      <c r="B2548">
        <v>45157</v>
      </c>
      <c r="E2548" t="s">
        <v>6965</v>
      </c>
      <c r="F2548">
        <v>6</v>
      </c>
      <c r="G2548">
        <v>6.25</v>
      </c>
      <c r="H2548">
        <v>12</v>
      </c>
      <c r="I2548">
        <v>5.75</v>
      </c>
      <c r="J2548">
        <v>24</v>
      </c>
      <c r="K2548">
        <v>5.25</v>
      </c>
      <c r="L2548">
        <v>6</v>
      </c>
      <c r="M2548" t="s">
        <v>6966</v>
      </c>
      <c r="Q2548">
        <v>5</v>
      </c>
      <c r="R2548">
        <v>1</v>
      </c>
      <c r="S2548" t="s">
        <v>30</v>
      </c>
      <c r="T2548" t="s">
        <v>6613</v>
      </c>
      <c r="V2548" t="s">
        <v>73</v>
      </c>
    </row>
    <row r="2549" spans="1:22" x14ac:dyDescent="0.25">
      <c r="A2549" t="s">
        <v>6967</v>
      </c>
      <c r="B2549">
        <v>45158</v>
      </c>
      <c r="E2549" t="s">
        <v>6968</v>
      </c>
      <c r="F2549">
        <v>6</v>
      </c>
      <c r="G2549">
        <v>6.5</v>
      </c>
      <c r="H2549">
        <v>12</v>
      </c>
      <c r="I2549">
        <v>6</v>
      </c>
      <c r="J2549">
        <v>24</v>
      </c>
      <c r="K2549">
        <v>5.5</v>
      </c>
      <c r="L2549">
        <v>6</v>
      </c>
      <c r="M2549" t="s">
        <v>6969</v>
      </c>
      <c r="Q2549">
        <v>5</v>
      </c>
      <c r="R2549">
        <v>1</v>
      </c>
      <c r="S2549" t="s">
        <v>30</v>
      </c>
      <c r="T2549" t="s">
        <v>6613</v>
      </c>
      <c r="V2549" t="s">
        <v>73</v>
      </c>
    </row>
    <row r="2550" spans="1:22" x14ac:dyDescent="0.25">
      <c r="A2550" t="s">
        <v>6970</v>
      </c>
      <c r="B2550">
        <v>45160</v>
      </c>
      <c r="E2550" t="s">
        <v>6971</v>
      </c>
      <c r="F2550">
        <v>3</v>
      </c>
      <c r="G2550">
        <v>16.5</v>
      </c>
      <c r="L2550">
        <v>3</v>
      </c>
      <c r="M2550" t="s">
        <v>6972</v>
      </c>
      <c r="P2550">
        <v>12.9</v>
      </c>
      <c r="Q2550">
        <v>5</v>
      </c>
      <c r="R2550">
        <v>1</v>
      </c>
      <c r="S2550" t="s">
        <v>30</v>
      </c>
      <c r="T2550" t="s">
        <v>6613</v>
      </c>
      <c r="V2550" t="s">
        <v>238</v>
      </c>
    </row>
    <row r="2551" spans="1:22" x14ac:dyDescent="0.25">
      <c r="A2551" t="s">
        <v>6973</v>
      </c>
      <c r="B2551">
        <v>45161</v>
      </c>
      <c r="E2551" t="s">
        <v>6974</v>
      </c>
      <c r="F2551">
        <v>3</v>
      </c>
      <c r="G2551">
        <v>8.5</v>
      </c>
      <c r="H2551">
        <v>6</v>
      </c>
      <c r="I2551">
        <v>8</v>
      </c>
      <c r="J2551">
        <v>12</v>
      </c>
      <c r="K2551">
        <v>7.5</v>
      </c>
      <c r="L2551">
        <v>3</v>
      </c>
      <c r="M2551" t="s">
        <v>6975</v>
      </c>
      <c r="Q2551">
        <v>5</v>
      </c>
      <c r="R2551">
        <v>1</v>
      </c>
      <c r="S2551" t="s">
        <v>30</v>
      </c>
      <c r="T2551" t="s">
        <v>6613</v>
      </c>
      <c r="V2551" t="s">
        <v>238</v>
      </c>
    </row>
    <row r="2552" spans="1:22" x14ac:dyDescent="0.25">
      <c r="A2552" t="s">
        <v>6976</v>
      </c>
      <c r="B2552">
        <v>45162</v>
      </c>
      <c r="E2552" t="s">
        <v>6977</v>
      </c>
      <c r="F2552">
        <v>4</v>
      </c>
      <c r="G2552">
        <v>5.5</v>
      </c>
      <c r="H2552">
        <v>8</v>
      </c>
      <c r="I2552">
        <v>5.25</v>
      </c>
      <c r="J2552">
        <v>16</v>
      </c>
      <c r="K2552">
        <v>5</v>
      </c>
      <c r="L2552">
        <v>4</v>
      </c>
      <c r="M2552" t="s">
        <v>6978</v>
      </c>
      <c r="Q2552">
        <v>5</v>
      </c>
      <c r="R2552">
        <v>1</v>
      </c>
      <c r="S2552" t="s">
        <v>30</v>
      </c>
      <c r="T2552" t="s">
        <v>6613</v>
      </c>
      <c r="V2552" t="s">
        <v>50</v>
      </c>
    </row>
    <row r="2553" spans="1:22" x14ac:dyDescent="0.25">
      <c r="A2553" t="s">
        <v>6979</v>
      </c>
      <c r="B2553">
        <v>45163</v>
      </c>
      <c r="E2553" t="s">
        <v>6980</v>
      </c>
      <c r="F2553">
        <v>12</v>
      </c>
      <c r="G2553">
        <v>2.75</v>
      </c>
      <c r="H2553">
        <v>24</v>
      </c>
      <c r="I2553">
        <v>2.5</v>
      </c>
      <c r="L2553">
        <v>12</v>
      </c>
      <c r="M2553" t="s">
        <v>6981</v>
      </c>
      <c r="Q2553">
        <v>5</v>
      </c>
      <c r="R2553">
        <v>1</v>
      </c>
      <c r="S2553" t="s">
        <v>30</v>
      </c>
      <c r="T2553" t="s">
        <v>6613</v>
      </c>
      <c r="V2553" t="s">
        <v>42</v>
      </c>
    </row>
    <row r="2554" spans="1:22" x14ac:dyDescent="0.25">
      <c r="A2554" t="s">
        <v>6982</v>
      </c>
      <c r="B2554">
        <v>52014</v>
      </c>
      <c r="F2554">
        <v>48</v>
      </c>
      <c r="G2554">
        <v>2.25</v>
      </c>
      <c r="H2554">
        <v>96</v>
      </c>
      <c r="I2554">
        <v>2</v>
      </c>
      <c r="L2554">
        <v>48</v>
      </c>
      <c r="M2554" t="s">
        <v>6983</v>
      </c>
      <c r="Q2554">
        <v>5</v>
      </c>
      <c r="R2554">
        <v>1</v>
      </c>
      <c r="S2554" t="s">
        <v>30</v>
      </c>
      <c r="T2554" t="s">
        <v>2633</v>
      </c>
      <c r="V2554" t="s">
        <v>42</v>
      </c>
    </row>
    <row r="2555" spans="1:22" x14ac:dyDescent="0.25">
      <c r="A2555" t="s">
        <v>6984</v>
      </c>
      <c r="B2555">
        <v>54015</v>
      </c>
      <c r="F2555">
        <v>8</v>
      </c>
      <c r="G2555">
        <v>3.75</v>
      </c>
      <c r="H2555">
        <v>16</v>
      </c>
      <c r="I2555">
        <v>3.5</v>
      </c>
      <c r="J2555">
        <v>24</v>
      </c>
      <c r="K2555">
        <v>3.25</v>
      </c>
      <c r="L2555">
        <v>8</v>
      </c>
      <c r="M2555" t="s">
        <v>6985</v>
      </c>
      <c r="Q2555">
        <v>5</v>
      </c>
      <c r="R2555">
        <v>1</v>
      </c>
      <c r="S2555" t="s">
        <v>30</v>
      </c>
      <c r="T2555" t="s">
        <v>2633</v>
      </c>
      <c r="V2555" t="s">
        <v>238</v>
      </c>
    </row>
    <row r="2556" spans="1:22" x14ac:dyDescent="0.25">
      <c r="A2556" t="s">
        <v>6986</v>
      </c>
      <c r="B2556">
        <v>54025</v>
      </c>
      <c r="F2556">
        <v>4</v>
      </c>
      <c r="G2556">
        <v>9.25</v>
      </c>
      <c r="H2556">
        <v>8</v>
      </c>
      <c r="I2556">
        <v>8.75</v>
      </c>
      <c r="J2556">
        <v>12</v>
      </c>
      <c r="K2556">
        <v>8.25</v>
      </c>
      <c r="L2556">
        <v>4</v>
      </c>
      <c r="M2556" t="s">
        <v>6987</v>
      </c>
      <c r="Q2556">
        <v>5</v>
      </c>
      <c r="R2556">
        <v>1</v>
      </c>
      <c r="S2556" t="s">
        <v>30</v>
      </c>
      <c r="T2556" t="s">
        <v>2633</v>
      </c>
      <c r="V2556" t="s">
        <v>42</v>
      </c>
    </row>
    <row r="2557" spans="1:22" x14ac:dyDescent="0.25">
      <c r="A2557" t="s">
        <v>6988</v>
      </c>
      <c r="B2557">
        <v>54036</v>
      </c>
      <c r="F2557">
        <v>6</v>
      </c>
      <c r="G2557">
        <v>9.25</v>
      </c>
      <c r="H2557">
        <v>12</v>
      </c>
      <c r="I2557">
        <v>8.75</v>
      </c>
      <c r="J2557">
        <v>24</v>
      </c>
      <c r="K2557">
        <v>8.25</v>
      </c>
      <c r="L2557">
        <v>6</v>
      </c>
      <c r="M2557" t="s">
        <v>6989</v>
      </c>
      <c r="Q2557">
        <v>5</v>
      </c>
      <c r="R2557">
        <v>1</v>
      </c>
      <c r="S2557" t="s">
        <v>30</v>
      </c>
      <c r="T2557" t="s">
        <v>2633</v>
      </c>
      <c r="V2557" t="s">
        <v>42</v>
      </c>
    </row>
    <row r="2558" spans="1:22" x14ac:dyDescent="0.25">
      <c r="A2558" t="s">
        <v>6990</v>
      </c>
      <c r="B2558">
        <v>54040</v>
      </c>
      <c r="F2558">
        <v>2</v>
      </c>
      <c r="G2558">
        <v>19.5</v>
      </c>
      <c r="H2558">
        <v>4</v>
      </c>
      <c r="I2558">
        <v>18.5</v>
      </c>
      <c r="L2558">
        <v>2</v>
      </c>
      <c r="M2558" t="s">
        <v>6991</v>
      </c>
      <c r="Q2558">
        <v>5</v>
      </c>
      <c r="R2558">
        <v>1</v>
      </c>
      <c r="S2558" t="s">
        <v>30</v>
      </c>
      <c r="T2558" t="s">
        <v>2633</v>
      </c>
      <c r="V2558" t="s">
        <v>42</v>
      </c>
    </row>
    <row r="2559" spans="1:22" x14ac:dyDescent="0.25">
      <c r="A2559" t="s">
        <v>6992</v>
      </c>
      <c r="B2559">
        <v>54041</v>
      </c>
      <c r="F2559">
        <v>2</v>
      </c>
      <c r="G2559">
        <v>18.75</v>
      </c>
      <c r="H2559">
        <v>4</v>
      </c>
      <c r="I2559">
        <v>18</v>
      </c>
      <c r="J2559">
        <v>8</v>
      </c>
      <c r="K2559">
        <v>17.25</v>
      </c>
      <c r="L2559">
        <v>2</v>
      </c>
      <c r="M2559" t="s">
        <v>6993</v>
      </c>
      <c r="Q2559">
        <v>5</v>
      </c>
      <c r="R2559">
        <v>1</v>
      </c>
      <c r="S2559" t="s">
        <v>30</v>
      </c>
      <c r="T2559" t="s">
        <v>2633</v>
      </c>
      <c r="V2559" t="s">
        <v>42</v>
      </c>
    </row>
    <row r="2560" spans="1:22" x14ac:dyDescent="0.25">
      <c r="A2560" t="s">
        <v>6994</v>
      </c>
      <c r="B2560">
        <v>54050</v>
      </c>
      <c r="F2560">
        <v>2</v>
      </c>
      <c r="G2560">
        <v>19.75</v>
      </c>
      <c r="H2560">
        <v>4</v>
      </c>
      <c r="I2560">
        <v>18.75</v>
      </c>
      <c r="L2560">
        <v>2</v>
      </c>
      <c r="M2560" t="s">
        <v>6995</v>
      </c>
      <c r="Q2560">
        <v>5</v>
      </c>
      <c r="R2560">
        <v>1</v>
      </c>
      <c r="S2560" t="s">
        <v>30</v>
      </c>
      <c r="T2560" t="s">
        <v>2633</v>
      </c>
      <c r="V2560" t="s">
        <v>42</v>
      </c>
    </row>
    <row r="2561" spans="1:22" x14ac:dyDescent="0.25">
      <c r="A2561" t="s">
        <v>6996</v>
      </c>
      <c r="B2561">
        <v>54051</v>
      </c>
      <c r="F2561">
        <v>2</v>
      </c>
      <c r="G2561">
        <v>29.5</v>
      </c>
      <c r="L2561">
        <v>2</v>
      </c>
      <c r="M2561" t="s">
        <v>6997</v>
      </c>
      <c r="Q2561">
        <v>5</v>
      </c>
      <c r="R2561">
        <v>1</v>
      </c>
      <c r="S2561" t="s">
        <v>30</v>
      </c>
      <c r="T2561" t="s">
        <v>2633</v>
      </c>
      <c r="V2561" t="s">
        <v>42</v>
      </c>
    </row>
    <row r="2562" spans="1:22" x14ac:dyDescent="0.25">
      <c r="A2562" t="s">
        <v>6998</v>
      </c>
      <c r="B2562">
        <v>54053</v>
      </c>
      <c r="F2562">
        <v>2</v>
      </c>
      <c r="G2562">
        <v>18.75</v>
      </c>
      <c r="L2562">
        <v>2</v>
      </c>
      <c r="M2562" t="s">
        <v>6999</v>
      </c>
      <c r="Q2562">
        <v>5</v>
      </c>
      <c r="R2562">
        <v>1</v>
      </c>
      <c r="S2562" t="s">
        <v>30</v>
      </c>
      <c r="T2562" t="s">
        <v>2633</v>
      </c>
      <c r="V2562" t="s">
        <v>42</v>
      </c>
    </row>
    <row r="2563" spans="1:22" x14ac:dyDescent="0.25">
      <c r="A2563" t="s">
        <v>7000</v>
      </c>
      <c r="B2563">
        <v>54056</v>
      </c>
      <c r="F2563">
        <v>6</v>
      </c>
      <c r="G2563">
        <v>7.75</v>
      </c>
      <c r="H2563">
        <v>12</v>
      </c>
      <c r="I2563">
        <v>7.25</v>
      </c>
      <c r="J2563">
        <v>24</v>
      </c>
      <c r="K2563">
        <v>6.75</v>
      </c>
      <c r="L2563">
        <v>6</v>
      </c>
      <c r="M2563" t="s">
        <v>7001</v>
      </c>
      <c r="Q2563">
        <v>5</v>
      </c>
      <c r="R2563">
        <v>1</v>
      </c>
      <c r="S2563" t="s">
        <v>30</v>
      </c>
      <c r="T2563" t="s">
        <v>2633</v>
      </c>
      <c r="V2563" t="s">
        <v>42</v>
      </c>
    </row>
    <row r="2564" spans="1:22" x14ac:dyDescent="0.25">
      <c r="A2564" t="s">
        <v>7002</v>
      </c>
      <c r="B2564">
        <v>54057</v>
      </c>
      <c r="F2564">
        <v>4</v>
      </c>
      <c r="G2564">
        <v>12.5</v>
      </c>
      <c r="L2564">
        <v>4</v>
      </c>
      <c r="M2564" t="s">
        <v>7003</v>
      </c>
      <c r="Q2564">
        <v>5</v>
      </c>
      <c r="R2564">
        <v>1</v>
      </c>
      <c r="S2564" t="s">
        <v>30</v>
      </c>
      <c r="T2564" t="s">
        <v>2633</v>
      </c>
      <c r="V2564" t="s">
        <v>42</v>
      </c>
    </row>
    <row r="2565" spans="1:22" x14ac:dyDescent="0.25">
      <c r="A2565" t="s">
        <v>7004</v>
      </c>
      <c r="B2565">
        <v>54058</v>
      </c>
      <c r="F2565">
        <v>6</v>
      </c>
      <c r="G2565">
        <v>13.5</v>
      </c>
      <c r="H2565">
        <v>12</v>
      </c>
      <c r="I2565">
        <v>13</v>
      </c>
      <c r="J2565">
        <v>24</v>
      </c>
      <c r="K2565">
        <v>12.5</v>
      </c>
      <c r="L2565">
        <v>6</v>
      </c>
      <c r="M2565" t="s">
        <v>7005</v>
      </c>
      <c r="Q2565">
        <v>5</v>
      </c>
      <c r="R2565">
        <v>1</v>
      </c>
      <c r="S2565" t="s">
        <v>30</v>
      </c>
      <c r="T2565" t="s">
        <v>2633</v>
      </c>
      <c r="V2565" t="s">
        <v>42</v>
      </c>
    </row>
    <row r="2566" spans="1:22" x14ac:dyDescent="0.25">
      <c r="A2566" t="s">
        <v>7006</v>
      </c>
      <c r="B2566">
        <v>54060</v>
      </c>
      <c r="F2566">
        <v>6</v>
      </c>
      <c r="G2566">
        <v>4.75</v>
      </c>
      <c r="H2566">
        <v>12</v>
      </c>
      <c r="I2566">
        <v>4.5</v>
      </c>
      <c r="J2566">
        <v>24</v>
      </c>
      <c r="K2566">
        <v>4.25</v>
      </c>
      <c r="L2566">
        <v>6</v>
      </c>
      <c r="M2566" t="s">
        <v>7007</v>
      </c>
      <c r="Q2566">
        <v>5</v>
      </c>
      <c r="R2566">
        <v>1</v>
      </c>
      <c r="S2566" t="s">
        <v>30</v>
      </c>
      <c r="T2566" t="s">
        <v>2633</v>
      </c>
      <c r="V2566" t="s">
        <v>42</v>
      </c>
    </row>
    <row r="2567" spans="1:22" x14ac:dyDescent="0.25">
      <c r="A2567" t="s">
        <v>7008</v>
      </c>
      <c r="B2567">
        <v>54061</v>
      </c>
      <c r="F2567">
        <v>4</v>
      </c>
      <c r="G2567">
        <v>4.5</v>
      </c>
      <c r="H2567">
        <v>8</v>
      </c>
      <c r="I2567">
        <v>4</v>
      </c>
      <c r="L2567">
        <v>4</v>
      </c>
      <c r="M2567" t="s">
        <v>7009</v>
      </c>
      <c r="Q2567">
        <v>5</v>
      </c>
      <c r="R2567">
        <v>1</v>
      </c>
      <c r="S2567" t="s">
        <v>30</v>
      </c>
      <c r="T2567" t="s">
        <v>2633</v>
      </c>
      <c r="V2567" t="s">
        <v>42</v>
      </c>
    </row>
    <row r="2568" spans="1:22" x14ac:dyDescent="0.25">
      <c r="A2568" t="s">
        <v>7010</v>
      </c>
      <c r="B2568">
        <v>54063</v>
      </c>
      <c r="F2568">
        <v>2</v>
      </c>
      <c r="G2568">
        <v>16.5</v>
      </c>
      <c r="L2568">
        <v>2</v>
      </c>
      <c r="M2568" t="s">
        <v>7011</v>
      </c>
      <c r="P2568">
        <v>12.5</v>
      </c>
      <c r="Q2568">
        <v>5</v>
      </c>
      <c r="R2568">
        <v>1</v>
      </c>
      <c r="S2568" t="s">
        <v>30</v>
      </c>
      <c r="T2568" t="s">
        <v>2633</v>
      </c>
      <c r="V2568" t="s">
        <v>42</v>
      </c>
    </row>
    <row r="2569" spans="1:22" x14ac:dyDescent="0.25">
      <c r="A2569" t="s">
        <v>7012</v>
      </c>
      <c r="B2569">
        <v>54066</v>
      </c>
      <c r="F2569">
        <v>4</v>
      </c>
      <c r="G2569">
        <v>16.5</v>
      </c>
      <c r="H2569">
        <v>8</v>
      </c>
      <c r="I2569">
        <v>15.5</v>
      </c>
      <c r="L2569">
        <v>4</v>
      </c>
      <c r="M2569" t="s">
        <v>7013</v>
      </c>
      <c r="Q2569">
        <v>5</v>
      </c>
      <c r="R2569">
        <v>1</v>
      </c>
      <c r="S2569" t="s">
        <v>30</v>
      </c>
      <c r="T2569" t="s">
        <v>2633</v>
      </c>
      <c r="V2569" t="s">
        <v>238</v>
      </c>
    </row>
    <row r="2570" spans="1:22" x14ac:dyDescent="0.25">
      <c r="A2570" t="s">
        <v>7014</v>
      </c>
      <c r="B2570">
        <v>54075</v>
      </c>
      <c r="F2570">
        <v>8</v>
      </c>
      <c r="G2570">
        <v>20</v>
      </c>
      <c r="L2570">
        <v>8</v>
      </c>
      <c r="M2570" t="s">
        <v>7015</v>
      </c>
      <c r="P2570">
        <v>15.75</v>
      </c>
      <c r="Q2570">
        <v>5</v>
      </c>
      <c r="R2570">
        <v>1</v>
      </c>
      <c r="S2570" t="s">
        <v>30</v>
      </c>
      <c r="T2570" t="s">
        <v>2633</v>
      </c>
      <c r="V2570" t="s">
        <v>42</v>
      </c>
    </row>
    <row r="2571" spans="1:22" x14ac:dyDescent="0.25">
      <c r="A2571" t="s">
        <v>7016</v>
      </c>
      <c r="B2571">
        <v>54076</v>
      </c>
      <c r="F2571">
        <v>8</v>
      </c>
      <c r="G2571">
        <v>10.5</v>
      </c>
      <c r="H2571">
        <v>16</v>
      </c>
      <c r="I2571">
        <v>10</v>
      </c>
      <c r="L2571">
        <v>8</v>
      </c>
      <c r="M2571" t="s">
        <v>7017</v>
      </c>
      <c r="Q2571">
        <v>5</v>
      </c>
      <c r="R2571">
        <v>1</v>
      </c>
      <c r="S2571" t="s">
        <v>30</v>
      </c>
      <c r="T2571" t="s">
        <v>2633</v>
      </c>
      <c r="V2571" t="s">
        <v>42</v>
      </c>
    </row>
    <row r="2572" spans="1:22" x14ac:dyDescent="0.25">
      <c r="A2572" t="s">
        <v>7018</v>
      </c>
      <c r="B2572">
        <v>54077</v>
      </c>
      <c r="F2572">
        <v>8</v>
      </c>
      <c r="G2572">
        <v>6.75</v>
      </c>
      <c r="H2572">
        <v>16</v>
      </c>
      <c r="I2572">
        <v>6.25</v>
      </c>
      <c r="L2572">
        <v>8</v>
      </c>
      <c r="M2572" t="s">
        <v>7019</v>
      </c>
      <c r="Q2572">
        <v>5</v>
      </c>
      <c r="R2572">
        <v>1</v>
      </c>
      <c r="S2572" t="s">
        <v>30</v>
      </c>
      <c r="T2572" t="s">
        <v>2633</v>
      </c>
      <c r="V2572" t="s">
        <v>42</v>
      </c>
    </row>
    <row r="2573" spans="1:22" x14ac:dyDescent="0.25">
      <c r="A2573" t="s">
        <v>7020</v>
      </c>
      <c r="B2573">
        <v>54078</v>
      </c>
      <c r="F2573">
        <v>12</v>
      </c>
      <c r="G2573">
        <v>2.75</v>
      </c>
      <c r="H2573">
        <v>48</v>
      </c>
      <c r="I2573">
        <v>2.5</v>
      </c>
      <c r="L2573">
        <v>12</v>
      </c>
      <c r="M2573" t="s">
        <v>7021</v>
      </c>
      <c r="Q2573">
        <v>5</v>
      </c>
      <c r="R2573">
        <v>1</v>
      </c>
      <c r="S2573" t="s">
        <v>30</v>
      </c>
      <c r="T2573" t="s">
        <v>2633</v>
      </c>
      <c r="V2573" t="s">
        <v>42</v>
      </c>
    </row>
    <row r="2574" spans="1:22" x14ac:dyDescent="0.25">
      <c r="A2574" t="s">
        <v>7022</v>
      </c>
      <c r="B2574">
        <v>54100</v>
      </c>
      <c r="F2574">
        <v>6</v>
      </c>
      <c r="G2574">
        <v>8.25</v>
      </c>
      <c r="H2574">
        <v>12</v>
      </c>
      <c r="I2574">
        <v>7.75</v>
      </c>
      <c r="J2574">
        <v>24</v>
      </c>
      <c r="K2574">
        <v>7.25</v>
      </c>
      <c r="L2574">
        <v>6</v>
      </c>
      <c r="M2574" t="s">
        <v>7023</v>
      </c>
      <c r="Q2574">
        <v>5</v>
      </c>
      <c r="R2574">
        <v>1</v>
      </c>
      <c r="S2574" t="s">
        <v>30</v>
      </c>
      <c r="T2574" t="s">
        <v>2633</v>
      </c>
      <c r="V2574" t="s">
        <v>46</v>
      </c>
    </row>
    <row r="2575" spans="1:22" x14ac:dyDescent="0.25">
      <c r="A2575" t="s">
        <v>7024</v>
      </c>
      <c r="B2575">
        <v>54101</v>
      </c>
      <c r="F2575">
        <v>6</v>
      </c>
      <c r="G2575">
        <v>9.5</v>
      </c>
      <c r="H2575">
        <v>12</v>
      </c>
      <c r="I2575">
        <v>9</v>
      </c>
      <c r="J2575">
        <v>24</v>
      </c>
      <c r="K2575">
        <v>8.5</v>
      </c>
      <c r="L2575">
        <v>6</v>
      </c>
      <c r="M2575" t="s">
        <v>7025</v>
      </c>
      <c r="Q2575">
        <v>5</v>
      </c>
      <c r="R2575">
        <v>1</v>
      </c>
      <c r="S2575" t="s">
        <v>30</v>
      </c>
      <c r="T2575" t="s">
        <v>2633</v>
      </c>
      <c r="V2575" t="s">
        <v>42</v>
      </c>
    </row>
    <row r="2576" spans="1:22" x14ac:dyDescent="0.25">
      <c r="A2576" t="s">
        <v>7026</v>
      </c>
      <c r="B2576">
        <v>54105</v>
      </c>
      <c r="F2576">
        <v>6</v>
      </c>
      <c r="G2576">
        <v>13</v>
      </c>
      <c r="L2576">
        <v>6</v>
      </c>
      <c r="M2576" t="s">
        <v>7027</v>
      </c>
      <c r="P2576">
        <v>10.5</v>
      </c>
      <c r="Q2576">
        <v>5</v>
      </c>
      <c r="R2576">
        <v>1</v>
      </c>
      <c r="S2576" t="s">
        <v>30</v>
      </c>
      <c r="T2576" t="s">
        <v>2633</v>
      </c>
      <c r="V2576" t="s">
        <v>42</v>
      </c>
    </row>
    <row r="2577" spans="1:22" x14ac:dyDescent="0.25">
      <c r="A2577" t="s">
        <v>7028</v>
      </c>
      <c r="B2577">
        <v>55001</v>
      </c>
      <c r="E2577" t="s">
        <v>7029</v>
      </c>
      <c r="F2577">
        <v>6</v>
      </c>
      <c r="G2577">
        <v>10.25</v>
      </c>
      <c r="H2577">
        <v>12</v>
      </c>
      <c r="I2577">
        <v>9.75</v>
      </c>
      <c r="J2577">
        <v>24</v>
      </c>
      <c r="K2577">
        <v>9.25</v>
      </c>
      <c r="L2577">
        <v>6</v>
      </c>
      <c r="M2577" t="s">
        <v>7030</v>
      </c>
      <c r="Q2577">
        <v>5</v>
      </c>
      <c r="R2577">
        <v>1</v>
      </c>
      <c r="S2577" t="s">
        <v>30</v>
      </c>
      <c r="T2577" t="s">
        <v>7031</v>
      </c>
      <c r="V2577" t="s">
        <v>50</v>
      </c>
    </row>
    <row r="2578" spans="1:22" x14ac:dyDescent="0.25">
      <c r="A2578" t="s">
        <v>7032</v>
      </c>
      <c r="B2578">
        <v>55003</v>
      </c>
      <c r="E2578" t="s">
        <v>7029</v>
      </c>
      <c r="F2578">
        <v>9</v>
      </c>
      <c r="G2578">
        <v>12.9</v>
      </c>
      <c r="L2578">
        <v>9</v>
      </c>
      <c r="M2578" t="s">
        <v>7033</v>
      </c>
      <c r="P2578">
        <v>9.9</v>
      </c>
      <c r="Q2578">
        <v>5</v>
      </c>
      <c r="R2578">
        <v>1</v>
      </c>
      <c r="S2578" t="s">
        <v>30</v>
      </c>
      <c r="T2578" t="s">
        <v>7031</v>
      </c>
      <c r="V2578" t="s">
        <v>42</v>
      </c>
    </row>
    <row r="2579" spans="1:22" x14ac:dyDescent="0.25">
      <c r="A2579" t="s">
        <v>7034</v>
      </c>
      <c r="B2579">
        <v>55006</v>
      </c>
      <c r="E2579" t="s">
        <v>7035</v>
      </c>
      <c r="F2579">
        <v>6</v>
      </c>
      <c r="G2579">
        <v>19.899999999999999</v>
      </c>
      <c r="L2579">
        <v>6</v>
      </c>
      <c r="M2579" t="s">
        <v>7036</v>
      </c>
      <c r="P2579">
        <v>15.5</v>
      </c>
      <c r="Q2579">
        <v>5</v>
      </c>
      <c r="R2579">
        <v>1</v>
      </c>
      <c r="S2579" t="s">
        <v>30</v>
      </c>
      <c r="T2579" t="s">
        <v>7031</v>
      </c>
      <c r="V2579" t="s">
        <v>42</v>
      </c>
    </row>
    <row r="2580" spans="1:22" x14ac:dyDescent="0.25">
      <c r="A2580" t="s">
        <v>7037</v>
      </c>
      <c r="B2580">
        <v>55007</v>
      </c>
      <c r="E2580" t="s">
        <v>7038</v>
      </c>
      <c r="F2580">
        <v>4</v>
      </c>
      <c r="G2580">
        <v>13.5</v>
      </c>
      <c r="L2580">
        <v>4</v>
      </c>
      <c r="M2580" t="s">
        <v>7039</v>
      </c>
      <c r="Q2580">
        <v>5</v>
      </c>
      <c r="R2580">
        <v>1</v>
      </c>
      <c r="S2580" t="s">
        <v>30</v>
      </c>
      <c r="T2580" t="s">
        <v>7031</v>
      </c>
      <c r="V2580" t="s">
        <v>42</v>
      </c>
    </row>
    <row r="2581" spans="1:22" x14ac:dyDescent="0.25">
      <c r="A2581" t="s">
        <v>7040</v>
      </c>
      <c r="B2581">
        <v>55010</v>
      </c>
      <c r="E2581" t="s">
        <v>7041</v>
      </c>
      <c r="F2581">
        <v>6</v>
      </c>
      <c r="G2581">
        <v>10.5</v>
      </c>
      <c r="H2581">
        <v>12</v>
      </c>
      <c r="I2581">
        <v>10</v>
      </c>
      <c r="J2581">
        <v>24</v>
      </c>
      <c r="K2581">
        <v>9.5</v>
      </c>
      <c r="L2581">
        <v>6</v>
      </c>
      <c r="M2581" t="s">
        <v>7042</v>
      </c>
      <c r="Q2581">
        <v>5</v>
      </c>
      <c r="R2581">
        <v>1</v>
      </c>
      <c r="S2581" t="s">
        <v>30</v>
      </c>
      <c r="T2581" t="s">
        <v>7031</v>
      </c>
      <c r="V2581" t="s">
        <v>42</v>
      </c>
    </row>
    <row r="2582" spans="1:22" x14ac:dyDescent="0.25">
      <c r="A2582" t="s">
        <v>7043</v>
      </c>
      <c r="B2582">
        <v>55011</v>
      </c>
      <c r="E2582" t="s">
        <v>7044</v>
      </c>
      <c r="F2582">
        <v>4</v>
      </c>
      <c r="G2582">
        <v>13.9</v>
      </c>
      <c r="L2582">
        <v>4</v>
      </c>
      <c r="M2582" t="s">
        <v>7045</v>
      </c>
      <c r="Q2582">
        <v>5</v>
      </c>
      <c r="R2582">
        <v>1</v>
      </c>
      <c r="S2582" t="s">
        <v>30</v>
      </c>
      <c r="T2582" t="s">
        <v>7031</v>
      </c>
      <c r="V2582" t="s">
        <v>50</v>
      </c>
    </row>
    <row r="2583" spans="1:22" x14ac:dyDescent="0.25">
      <c r="A2583" t="s">
        <v>7046</v>
      </c>
      <c r="B2583">
        <v>55012</v>
      </c>
      <c r="E2583" t="s">
        <v>7047</v>
      </c>
      <c r="F2583">
        <v>6</v>
      </c>
      <c r="G2583">
        <v>9.5</v>
      </c>
      <c r="L2583">
        <v>6</v>
      </c>
      <c r="M2583" t="s">
        <v>7048</v>
      </c>
      <c r="Q2583">
        <v>5</v>
      </c>
      <c r="R2583">
        <v>1</v>
      </c>
      <c r="S2583" t="s">
        <v>30</v>
      </c>
      <c r="T2583" t="s">
        <v>7031</v>
      </c>
      <c r="V2583" t="s">
        <v>50</v>
      </c>
    </row>
    <row r="2584" spans="1:22" x14ac:dyDescent="0.25">
      <c r="A2584" t="s">
        <v>7049</v>
      </c>
      <c r="B2584">
        <v>55013</v>
      </c>
      <c r="E2584" t="s">
        <v>7050</v>
      </c>
      <c r="F2584">
        <v>6</v>
      </c>
      <c r="G2584">
        <v>12.5</v>
      </c>
      <c r="L2584">
        <v>6</v>
      </c>
      <c r="M2584" t="s">
        <v>7051</v>
      </c>
      <c r="P2584">
        <v>9.5</v>
      </c>
      <c r="Q2584">
        <v>5</v>
      </c>
      <c r="R2584">
        <v>1</v>
      </c>
      <c r="S2584" t="s">
        <v>30</v>
      </c>
      <c r="T2584" t="s">
        <v>7031</v>
      </c>
      <c r="V2584" t="s">
        <v>42</v>
      </c>
    </row>
    <row r="2585" spans="1:22" x14ac:dyDescent="0.25">
      <c r="A2585" t="s">
        <v>7052</v>
      </c>
      <c r="B2585">
        <v>55015</v>
      </c>
      <c r="E2585" t="s">
        <v>7053</v>
      </c>
      <c r="F2585">
        <v>4</v>
      </c>
      <c r="G2585">
        <v>14.5</v>
      </c>
      <c r="L2585">
        <v>4</v>
      </c>
      <c r="M2585" t="s">
        <v>7054</v>
      </c>
      <c r="Q2585">
        <v>5</v>
      </c>
      <c r="R2585">
        <v>1</v>
      </c>
      <c r="S2585" t="s">
        <v>30</v>
      </c>
      <c r="T2585" t="s">
        <v>7031</v>
      </c>
      <c r="V2585" t="s">
        <v>50</v>
      </c>
    </row>
    <row r="2586" spans="1:22" x14ac:dyDescent="0.25">
      <c r="A2586" t="s">
        <v>7055</v>
      </c>
      <c r="B2586">
        <v>55017</v>
      </c>
      <c r="E2586" t="s">
        <v>7056</v>
      </c>
      <c r="F2586">
        <v>6</v>
      </c>
      <c r="G2586">
        <v>9.75</v>
      </c>
      <c r="H2586">
        <v>12</v>
      </c>
      <c r="I2586">
        <v>9.25</v>
      </c>
      <c r="L2586">
        <v>6</v>
      </c>
      <c r="M2586" t="s">
        <v>7057</v>
      </c>
      <c r="Q2586">
        <v>5</v>
      </c>
      <c r="R2586">
        <v>1</v>
      </c>
      <c r="S2586" t="s">
        <v>30</v>
      </c>
      <c r="T2586" t="s">
        <v>7031</v>
      </c>
      <c r="V2586" t="s">
        <v>42</v>
      </c>
    </row>
    <row r="2587" spans="1:22" x14ac:dyDescent="0.25">
      <c r="A2587" t="s">
        <v>7058</v>
      </c>
      <c r="B2587">
        <v>55019</v>
      </c>
      <c r="E2587" t="s">
        <v>7059</v>
      </c>
      <c r="F2587">
        <v>4</v>
      </c>
      <c r="G2587">
        <v>12.9</v>
      </c>
      <c r="L2587">
        <v>4</v>
      </c>
      <c r="M2587" t="s">
        <v>7060</v>
      </c>
      <c r="Q2587">
        <v>5</v>
      </c>
      <c r="R2587">
        <v>1</v>
      </c>
      <c r="S2587" t="s">
        <v>30</v>
      </c>
      <c r="T2587" t="s">
        <v>7031</v>
      </c>
      <c r="V2587" t="s">
        <v>50</v>
      </c>
    </row>
    <row r="2588" spans="1:22" x14ac:dyDescent="0.25">
      <c r="A2588" t="s">
        <v>7061</v>
      </c>
      <c r="B2588">
        <v>55030</v>
      </c>
      <c r="E2588" t="s">
        <v>7062</v>
      </c>
      <c r="F2588">
        <v>4</v>
      </c>
      <c r="G2588">
        <v>13.5</v>
      </c>
      <c r="H2588">
        <v>8</v>
      </c>
      <c r="I2588">
        <v>13</v>
      </c>
      <c r="J2588">
        <v>12</v>
      </c>
      <c r="K2588">
        <v>12.5</v>
      </c>
      <c r="L2588">
        <v>4</v>
      </c>
      <c r="M2588" t="s">
        <v>7063</v>
      </c>
      <c r="Q2588">
        <v>5</v>
      </c>
      <c r="R2588">
        <v>1</v>
      </c>
      <c r="S2588" t="s">
        <v>30</v>
      </c>
      <c r="T2588" t="s">
        <v>7031</v>
      </c>
      <c r="V2588" t="s">
        <v>42</v>
      </c>
    </row>
    <row r="2589" spans="1:22" x14ac:dyDescent="0.25">
      <c r="A2589" t="s">
        <v>7064</v>
      </c>
      <c r="B2589">
        <v>55032</v>
      </c>
      <c r="E2589" t="s">
        <v>7065</v>
      </c>
      <c r="F2589">
        <v>4</v>
      </c>
      <c r="G2589">
        <v>18.5</v>
      </c>
      <c r="H2589">
        <v>8</v>
      </c>
      <c r="I2589">
        <v>17.5</v>
      </c>
      <c r="L2589">
        <v>4</v>
      </c>
      <c r="M2589" t="s">
        <v>7066</v>
      </c>
      <c r="Q2589">
        <v>5</v>
      </c>
      <c r="R2589">
        <v>1</v>
      </c>
      <c r="S2589" t="s">
        <v>30</v>
      </c>
      <c r="T2589" t="s">
        <v>7031</v>
      </c>
      <c r="V2589" t="s">
        <v>42</v>
      </c>
    </row>
    <row r="2590" spans="1:22" x14ac:dyDescent="0.25">
      <c r="A2590" t="s">
        <v>7067</v>
      </c>
      <c r="B2590">
        <v>55034</v>
      </c>
      <c r="E2590" t="s">
        <v>7068</v>
      </c>
      <c r="F2590">
        <v>4</v>
      </c>
      <c r="G2590">
        <v>20.5</v>
      </c>
      <c r="H2590">
        <v>8</v>
      </c>
      <c r="I2590">
        <v>19.5</v>
      </c>
      <c r="L2590">
        <v>4</v>
      </c>
      <c r="M2590" t="s">
        <v>7069</v>
      </c>
      <c r="Q2590">
        <v>5</v>
      </c>
      <c r="R2590">
        <v>1</v>
      </c>
      <c r="S2590" t="s">
        <v>30</v>
      </c>
      <c r="T2590" t="s">
        <v>7031</v>
      </c>
      <c r="V2590" t="s">
        <v>42</v>
      </c>
    </row>
    <row r="2591" spans="1:22" x14ac:dyDescent="0.25">
      <c r="A2591" t="s">
        <v>7070</v>
      </c>
      <c r="B2591">
        <v>55035</v>
      </c>
      <c r="E2591" t="s">
        <v>7071</v>
      </c>
      <c r="F2591">
        <v>4</v>
      </c>
      <c r="G2591">
        <v>18.5</v>
      </c>
      <c r="H2591">
        <v>8</v>
      </c>
      <c r="I2591">
        <v>17.5</v>
      </c>
      <c r="L2591">
        <v>4</v>
      </c>
      <c r="M2591" t="s">
        <v>7072</v>
      </c>
      <c r="Q2591">
        <v>5</v>
      </c>
      <c r="R2591">
        <v>1</v>
      </c>
      <c r="S2591" t="s">
        <v>30</v>
      </c>
      <c r="T2591" t="s">
        <v>7031</v>
      </c>
      <c r="V2591" t="s">
        <v>46</v>
      </c>
    </row>
    <row r="2592" spans="1:22" x14ac:dyDescent="0.25">
      <c r="A2592" t="s">
        <v>7073</v>
      </c>
      <c r="B2592">
        <v>55038</v>
      </c>
      <c r="E2592" t="s">
        <v>7074</v>
      </c>
      <c r="F2592">
        <v>4</v>
      </c>
      <c r="G2592">
        <v>18.5</v>
      </c>
      <c r="H2592">
        <v>8</v>
      </c>
      <c r="I2592">
        <v>17.5</v>
      </c>
      <c r="J2592">
        <v>16</v>
      </c>
      <c r="K2592">
        <v>16.5</v>
      </c>
      <c r="L2592">
        <v>4</v>
      </c>
      <c r="M2592" t="s">
        <v>7075</v>
      </c>
      <c r="Q2592">
        <v>5</v>
      </c>
      <c r="R2592">
        <v>1</v>
      </c>
      <c r="S2592" t="s">
        <v>30</v>
      </c>
      <c r="T2592" t="s">
        <v>7031</v>
      </c>
      <c r="V2592" t="s">
        <v>42</v>
      </c>
    </row>
    <row r="2593" spans="1:22" x14ac:dyDescent="0.25">
      <c r="A2593" t="s">
        <v>7076</v>
      </c>
      <c r="B2593">
        <v>55039</v>
      </c>
      <c r="E2593" t="s">
        <v>7077</v>
      </c>
      <c r="F2593">
        <v>4</v>
      </c>
      <c r="G2593">
        <v>19.5</v>
      </c>
      <c r="H2593">
        <v>8</v>
      </c>
      <c r="I2593">
        <v>18.5</v>
      </c>
      <c r="J2593">
        <v>16</v>
      </c>
      <c r="K2593">
        <v>17.5</v>
      </c>
      <c r="L2593">
        <v>4</v>
      </c>
      <c r="M2593" t="s">
        <v>7078</v>
      </c>
      <c r="Q2593">
        <v>5</v>
      </c>
      <c r="R2593">
        <v>1</v>
      </c>
      <c r="S2593" t="s">
        <v>30</v>
      </c>
      <c r="T2593" t="s">
        <v>7031</v>
      </c>
      <c r="V2593" t="s">
        <v>42</v>
      </c>
    </row>
    <row r="2594" spans="1:22" x14ac:dyDescent="0.25">
      <c r="A2594" t="s">
        <v>7079</v>
      </c>
      <c r="B2594">
        <v>55040</v>
      </c>
      <c r="E2594" t="s">
        <v>7080</v>
      </c>
      <c r="F2594">
        <v>4</v>
      </c>
      <c r="G2594">
        <v>18.899999999999999</v>
      </c>
      <c r="H2594">
        <v>8</v>
      </c>
      <c r="I2594">
        <v>17.899999999999999</v>
      </c>
      <c r="J2594">
        <v>16</v>
      </c>
      <c r="K2594">
        <v>16.899999999999999</v>
      </c>
      <c r="L2594">
        <v>4</v>
      </c>
      <c r="M2594" t="s">
        <v>7081</v>
      </c>
      <c r="Q2594">
        <v>5</v>
      </c>
      <c r="R2594">
        <v>1</v>
      </c>
      <c r="S2594" t="s">
        <v>30</v>
      </c>
      <c r="T2594" t="s">
        <v>7031</v>
      </c>
      <c r="V2594" t="s">
        <v>50</v>
      </c>
    </row>
    <row r="2595" spans="1:22" x14ac:dyDescent="0.25">
      <c r="A2595" t="s">
        <v>7082</v>
      </c>
      <c r="B2595">
        <v>55041</v>
      </c>
      <c r="E2595" t="s">
        <v>7083</v>
      </c>
      <c r="F2595">
        <v>4</v>
      </c>
      <c r="G2595">
        <v>17.5</v>
      </c>
      <c r="H2595">
        <v>8</v>
      </c>
      <c r="I2595">
        <v>16.5</v>
      </c>
      <c r="J2595">
        <v>16</v>
      </c>
      <c r="K2595">
        <v>15.5</v>
      </c>
      <c r="L2595">
        <v>4</v>
      </c>
      <c r="M2595" t="s">
        <v>7084</v>
      </c>
      <c r="Q2595">
        <v>5</v>
      </c>
      <c r="R2595">
        <v>1</v>
      </c>
      <c r="S2595" t="s">
        <v>30</v>
      </c>
      <c r="T2595" t="s">
        <v>7031</v>
      </c>
      <c r="V2595" t="s">
        <v>42</v>
      </c>
    </row>
    <row r="2596" spans="1:22" x14ac:dyDescent="0.25">
      <c r="A2596" t="s">
        <v>7085</v>
      </c>
      <c r="B2596">
        <v>55042</v>
      </c>
      <c r="E2596" t="s">
        <v>7086</v>
      </c>
      <c r="F2596">
        <v>2</v>
      </c>
      <c r="G2596">
        <v>22.5</v>
      </c>
      <c r="H2596">
        <v>4</v>
      </c>
      <c r="I2596">
        <v>21.5</v>
      </c>
      <c r="L2596">
        <v>2</v>
      </c>
      <c r="M2596" t="s">
        <v>7087</v>
      </c>
      <c r="Q2596">
        <v>5</v>
      </c>
      <c r="R2596">
        <v>1</v>
      </c>
      <c r="S2596" t="s">
        <v>30</v>
      </c>
      <c r="T2596" t="s">
        <v>7031</v>
      </c>
      <c r="V2596" t="s">
        <v>42</v>
      </c>
    </row>
    <row r="2597" spans="1:22" x14ac:dyDescent="0.25">
      <c r="A2597" t="s">
        <v>7088</v>
      </c>
      <c r="B2597">
        <v>55043</v>
      </c>
      <c r="E2597" t="s">
        <v>7089</v>
      </c>
      <c r="F2597">
        <v>2</v>
      </c>
      <c r="G2597">
        <v>22.5</v>
      </c>
      <c r="H2597">
        <v>4</v>
      </c>
      <c r="I2597">
        <v>21.5</v>
      </c>
      <c r="L2597">
        <v>2</v>
      </c>
      <c r="M2597" t="s">
        <v>7090</v>
      </c>
      <c r="Q2597">
        <v>5</v>
      </c>
      <c r="R2597">
        <v>1</v>
      </c>
      <c r="S2597" t="s">
        <v>30</v>
      </c>
      <c r="T2597" t="s">
        <v>7031</v>
      </c>
      <c r="V2597" t="s">
        <v>42</v>
      </c>
    </row>
    <row r="2598" spans="1:22" x14ac:dyDescent="0.25">
      <c r="A2598" t="s">
        <v>7091</v>
      </c>
      <c r="B2598">
        <v>55045</v>
      </c>
      <c r="E2598" t="s">
        <v>7092</v>
      </c>
      <c r="F2598">
        <v>2</v>
      </c>
      <c r="G2598">
        <v>27</v>
      </c>
      <c r="L2598">
        <v>2</v>
      </c>
      <c r="M2598" t="s">
        <v>7093</v>
      </c>
      <c r="P2598">
        <v>22</v>
      </c>
      <c r="Q2598">
        <v>5</v>
      </c>
      <c r="R2598">
        <v>1</v>
      </c>
      <c r="S2598" t="s">
        <v>30</v>
      </c>
      <c r="T2598" t="s">
        <v>7031</v>
      </c>
      <c r="V2598" t="s">
        <v>42</v>
      </c>
    </row>
    <row r="2599" spans="1:22" x14ac:dyDescent="0.25">
      <c r="A2599" t="s">
        <v>7094</v>
      </c>
      <c r="B2599">
        <v>55046</v>
      </c>
      <c r="E2599" t="s">
        <v>7095</v>
      </c>
      <c r="F2599">
        <v>4</v>
      </c>
      <c r="G2599">
        <v>12.5</v>
      </c>
      <c r="H2599">
        <v>8</v>
      </c>
      <c r="I2599">
        <v>11.75</v>
      </c>
      <c r="L2599">
        <v>4</v>
      </c>
      <c r="M2599" t="s">
        <v>7096</v>
      </c>
      <c r="Q2599">
        <v>5</v>
      </c>
      <c r="R2599">
        <v>1</v>
      </c>
      <c r="S2599" t="s">
        <v>30</v>
      </c>
      <c r="T2599" t="s">
        <v>7031</v>
      </c>
      <c r="V2599" t="s">
        <v>42</v>
      </c>
    </row>
    <row r="2600" spans="1:22" x14ac:dyDescent="0.25">
      <c r="A2600" t="s">
        <v>7097</v>
      </c>
      <c r="B2600">
        <v>55047</v>
      </c>
      <c r="E2600" t="s">
        <v>7098</v>
      </c>
      <c r="F2600">
        <v>4</v>
      </c>
      <c r="G2600">
        <v>7.75</v>
      </c>
      <c r="H2600">
        <v>8</v>
      </c>
      <c r="I2600">
        <v>7.25</v>
      </c>
      <c r="J2600">
        <v>16</v>
      </c>
      <c r="K2600">
        <v>6.75</v>
      </c>
      <c r="L2600">
        <v>4</v>
      </c>
      <c r="M2600" t="s">
        <v>7099</v>
      </c>
      <c r="Q2600">
        <v>5</v>
      </c>
      <c r="R2600">
        <v>1</v>
      </c>
      <c r="S2600" t="s">
        <v>30</v>
      </c>
      <c r="T2600" t="s">
        <v>7031</v>
      </c>
      <c r="V2600" t="s">
        <v>42</v>
      </c>
    </row>
    <row r="2601" spans="1:22" x14ac:dyDescent="0.25">
      <c r="A2601" t="s">
        <v>7100</v>
      </c>
      <c r="B2601">
        <v>55060</v>
      </c>
      <c r="E2601" t="s">
        <v>7101</v>
      </c>
      <c r="F2601">
        <v>4</v>
      </c>
      <c r="G2601">
        <v>4</v>
      </c>
      <c r="H2601">
        <v>12</v>
      </c>
      <c r="I2601">
        <v>3.75</v>
      </c>
      <c r="J2601">
        <v>48</v>
      </c>
      <c r="K2601">
        <v>3.5</v>
      </c>
      <c r="L2601">
        <v>4</v>
      </c>
      <c r="M2601" t="s">
        <v>7102</v>
      </c>
      <c r="Q2601">
        <v>5</v>
      </c>
      <c r="R2601">
        <v>1</v>
      </c>
      <c r="S2601" t="s">
        <v>30</v>
      </c>
      <c r="T2601" t="s">
        <v>7031</v>
      </c>
      <c r="V2601" t="s">
        <v>50</v>
      </c>
    </row>
    <row r="2602" spans="1:22" x14ac:dyDescent="0.25">
      <c r="A2602" t="s">
        <v>7103</v>
      </c>
      <c r="B2602">
        <v>55061</v>
      </c>
      <c r="E2602" t="s">
        <v>5090</v>
      </c>
      <c r="F2602">
        <v>6</v>
      </c>
      <c r="G2602">
        <v>4.9000000000000004</v>
      </c>
      <c r="H2602">
        <v>12</v>
      </c>
      <c r="I2602">
        <v>4.5999999999999996</v>
      </c>
      <c r="J2602">
        <v>48</v>
      </c>
      <c r="K2602">
        <v>4.3</v>
      </c>
      <c r="L2602">
        <v>6</v>
      </c>
      <c r="M2602" t="s">
        <v>7104</v>
      </c>
      <c r="Q2602">
        <v>5</v>
      </c>
      <c r="R2602">
        <v>1</v>
      </c>
      <c r="S2602" t="s">
        <v>30</v>
      </c>
      <c r="T2602" t="s">
        <v>7031</v>
      </c>
      <c r="V2602" t="s">
        <v>42</v>
      </c>
    </row>
    <row r="2603" spans="1:22" x14ac:dyDescent="0.25">
      <c r="A2603" t="s">
        <v>7105</v>
      </c>
      <c r="B2603">
        <v>55062</v>
      </c>
      <c r="E2603" t="s">
        <v>7106</v>
      </c>
      <c r="F2603">
        <v>6</v>
      </c>
      <c r="G2603">
        <v>4.25</v>
      </c>
      <c r="H2603">
        <v>12</v>
      </c>
      <c r="I2603">
        <v>4</v>
      </c>
      <c r="J2603">
        <v>48</v>
      </c>
      <c r="K2603">
        <v>3.75</v>
      </c>
      <c r="L2603">
        <v>6</v>
      </c>
      <c r="M2603" t="s">
        <v>7107</v>
      </c>
      <c r="Q2603">
        <v>5</v>
      </c>
      <c r="R2603">
        <v>1</v>
      </c>
      <c r="S2603" t="s">
        <v>30</v>
      </c>
      <c r="T2603" t="s">
        <v>7031</v>
      </c>
      <c r="V2603" t="s">
        <v>42</v>
      </c>
    </row>
    <row r="2604" spans="1:22" x14ac:dyDescent="0.25">
      <c r="A2604" t="s">
        <v>7108</v>
      </c>
      <c r="B2604">
        <v>55075</v>
      </c>
      <c r="E2604" t="s">
        <v>7109</v>
      </c>
      <c r="F2604">
        <v>4</v>
      </c>
      <c r="G2604">
        <v>11.5</v>
      </c>
      <c r="L2604">
        <v>4</v>
      </c>
      <c r="M2604" t="s">
        <v>7110</v>
      </c>
      <c r="P2604">
        <v>8.5</v>
      </c>
      <c r="Q2604">
        <v>5</v>
      </c>
      <c r="R2604">
        <v>1</v>
      </c>
      <c r="S2604" t="s">
        <v>30</v>
      </c>
      <c r="T2604" t="s">
        <v>7031</v>
      </c>
      <c r="V2604" t="s">
        <v>42</v>
      </c>
    </row>
    <row r="2605" spans="1:22" x14ac:dyDescent="0.25">
      <c r="A2605" t="s">
        <v>7111</v>
      </c>
      <c r="B2605">
        <v>55076</v>
      </c>
      <c r="E2605" t="s">
        <v>7112</v>
      </c>
      <c r="F2605">
        <v>4</v>
      </c>
      <c r="G2605">
        <v>21</v>
      </c>
      <c r="L2605">
        <v>4</v>
      </c>
      <c r="M2605" t="s">
        <v>7113</v>
      </c>
      <c r="P2605">
        <v>15.9</v>
      </c>
      <c r="Q2605">
        <v>5</v>
      </c>
      <c r="R2605">
        <v>1</v>
      </c>
      <c r="S2605" t="s">
        <v>30</v>
      </c>
      <c r="T2605" t="s">
        <v>7031</v>
      </c>
      <c r="V2605" t="s">
        <v>42</v>
      </c>
    </row>
    <row r="2606" spans="1:22" x14ac:dyDescent="0.25">
      <c r="A2606" t="s">
        <v>7114</v>
      </c>
      <c r="B2606">
        <v>55080</v>
      </c>
      <c r="E2606" t="s">
        <v>7115</v>
      </c>
      <c r="F2606">
        <v>4</v>
      </c>
      <c r="G2606">
        <v>5.5</v>
      </c>
      <c r="H2606">
        <v>12</v>
      </c>
      <c r="I2606">
        <v>5</v>
      </c>
      <c r="L2606">
        <v>4</v>
      </c>
      <c r="M2606" t="s">
        <v>7116</v>
      </c>
      <c r="Q2606">
        <v>5</v>
      </c>
      <c r="R2606">
        <v>1</v>
      </c>
      <c r="S2606" t="s">
        <v>30</v>
      </c>
      <c r="T2606" t="s">
        <v>7031</v>
      </c>
      <c r="V2606" t="s">
        <v>50</v>
      </c>
    </row>
    <row r="2607" spans="1:22" x14ac:dyDescent="0.25">
      <c r="A2607" t="s">
        <v>7117</v>
      </c>
      <c r="B2607">
        <v>55085</v>
      </c>
      <c r="E2607" t="s">
        <v>7118</v>
      </c>
      <c r="F2607">
        <v>4</v>
      </c>
      <c r="G2607">
        <v>8.75</v>
      </c>
      <c r="H2607">
        <v>8</v>
      </c>
      <c r="I2607">
        <v>8.25</v>
      </c>
      <c r="J2607">
        <v>16</v>
      </c>
      <c r="K2607">
        <v>7.75</v>
      </c>
      <c r="L2607">
        <v>4</v>
      </c>
      <c r="M2607" t="s">
        <v>7119</v>
      </c>
      <c r="Q2607">
        <v>5</v>
      </c>
      <c r="R2607">
        <v>1</v>
      </c>
      <c r="S2607" t="s">
        <v>30</v>
      </c>
      <c r="T2607" t="s">
        <v>7031</v>
      </c>
      <c r="V2607" t="s">
        <v>42</v>
      </c>
    </row>
    <row r="2608" spans="1:22" x14ac:dyDescent="0.25">
      <c r="A2608" t="s">
        <v>7120</v>
      </c>
      <c r="B2608">
        <v>55087</v>
      </c>
      <c r="E2608" t="s">
        <v>7121</v>
      </c>
      <c r="F2608">
        <v>4</v>
      </c>
      <c r="G2608">
        <v>12.5</v>
      </c>
      <c r="L2608">
        <v>4</v>
      </c>
      <c r="M2608" t="s">
        <v>7122</v>
      </c>
      <c r="P2608">
        <v>9.5</v>
      </c>
      <c r="Q2608">
        <v>5</v>
      </c>
      <c r="R2608">
        <v>1</v>
      </c>
      <c r="S2608" t="s">
        <v>30</v>
      </c>
      <c r="T2608" t="s">
        <v>7031</v>
      </c>
      <c r="V2608" t="s">
        <v>42</v>
      </c>
    </row>
    <row r="2609" spans="1:22" x14ac:dyDescent="0.25">
      <c r="A2609" t="s">
        <v>7123</v>
      </c>
      <c r="B2609">
        <v>55090</v>
      </c>
      <c r="E2609" t="s">
        <v>7124</v>
      </c>
      <c r="F2609">
        <v>8</v>
      </c>
      <c r="G2609">
        <v>11</v>
      </c>
      <c r="L2609">
        <v>8</v>
      </c>
      <c r="M2609" t="s">
        <v>7125</v>
      </c>
      <c r="P2609">
        <v>7.9</v>
      </c>
      <c r="Q2609">
        <v>5</v>
      </c>
      <c r="R2609">
        <v>1</v>
      </c>
      <c r="S2609" t="s">
        <v>30</v>
      </c>
      <c r="T2609" t="s">
        <v>7031</v>
      </c>
      <c r="V2609" t="s">
        <v>32</v>
      </c>
    </row>
    <row r="2610" spans="1:22" x14ac:dyDescent="0.25">
      <c r="A2610" t="s">
        <v>7126</v>
      </c>
      <c r="B2610">
        <v>55092</v>
      </c>
      <c r="E2610" t="s">
        <v>7127</v>
      </c>
      <c r="F2610">
        <v>4</v>
      </c>
      <c r="G2610">
        <v>8.25</v>
      </c>
      <c r="H2610">
        <v>12</v>
      </c>
      <c r="I2610">
        <v>7.75</v>
      </c>
      <c r="J2610">
        <v>24</v>
      </c>
      <c r="K2610">
        <v>7.25</v>
      </c>
      <c r="L2610">
        <v>4</v>
      </c>
      <c r="M2610" t="s">
        <v>7128</v>
      </c>
      <c r="Q2610">
        <v>5</v>
      </c>
      <c r="R2610">
        <v>1</v>
      </c>
      <c r="S2610" t="s">
        <v>30</v>
      </c>
      <c r="T2610" t="s">
        <v>7031</v>
      </c>
      <c r="V2610" t="s">
        <v>238</v>
      </c>
    </row>
    <row r="2611" spans="1:22" x14ac:dyDescent="0.25">
      <c r="A2611" t="s">
        <v>7129</v>
      </c>
      <c r="B2611">
        <v>55093</v>
      </c>
      <c r="E2611" t="s">
        <v>7130</v>
      </c>
      <c r="F2611">
        <v>4</v>
      </c>
      <c r="G2611">
        <v>7.75</v>
      </c>
      <c r="H2611">
        <v>8</v>
      </c>
      <c r="I2611">
        <v>7.25</v>
      </c>
      <c r="L2611">
        <v>4</v>
      </c>
      <c r="M2611" t="s">
        <v>7131</v>
      </c>
      <c r="Q2611">
        <v>5</v>
      </c>
      <c r="R2611">
        <v>1</v>
      </c>
      <c r="S2611" t="s">
        <v>30</v>
      </c>
      <c r="T2611" t="s">
        <v>7031</v>
      </c>
      <c r="V2611" t="s">
        <v>238</v>
      </c>
    </row>
    <row r="2612" spans="1:22" x14ac:dyDescent="0.25">
      <c r="A2612" t="s">
        <v>7132</v>
      </c>
      <c r="B2612">
        <v>55094</v>
      </c>
      <c r="E2612" t="s">
        <v>7133</v>
      </c>
      <c r="F2612">
        <v>4</v>
      </c>
      <c r="G2612">
        <v>12.5</v>
      </c>
      <c r="L2612">
        <v>4</v>
      </c>
      <c r="M2612" t="s">
        <v>7134</v>
      </c>
      <c r="P2612">
        <v>9.5</v>
      </c>
      <c r="Q2612">
        <v>5</v>
      </c>
      <c r="R2612">
        <v>1</v>
      </c>
      <c r="S2612" t="s">
        <v>30</v>
      </c>
      <c r="T2612" t="s">
        <v>7031</v>
      </c>
      <c r="V2612" t="s">
        <v>50</v>
      </c>
    </row>
    <row r="2613" spans="1:22" x14ac:dyDescent="0.25">
      <c r="A2613" t="s">
        <v>7135</v>
      </c>
      <c r="B2613">
        <v>55096</v>
      </c>
      <c r="E2613" t="s">
        <v>7136</v>
      </c>
      <c r="F2613">
        <v>4</v>
      </c>
      <c r="G2613">
        <v>6.75</v>
      </c>
      <c r="H2613">
        <v>8</v>
      </c>
      <c r="I2613">
        <v>6.25</v>
      </c>
      <c r="L2613">
        <v>4</v>
      </c>
      <c r="M2613" t="s">
        <v>7137</v>
      </c>
      <c r="Q2613">
        <v>5</v>
      </c>
      <c r="R2613">
        <v>1</v>
      </c>
      <c r="S2613" t="s">
        <v>30</v>
      </c>
      <c r="T2613" t="s">
        <v>7031</v>
      </c>
      <c r="V2613" t="s">
        <v>156</v>
      </c>
    </row>
    <row r="2614" spans="1:22" x14ac:dyDescent="0.25">
      <c r="A2614" t="s">
        <v>7138</v>
      </c>
      <c r="B2614">
        <v>55099</v>
      </c>
      <c r="E2614" t="s">
        <v>7139</v>
      </c>
      <c r="F2614">
        <v>4</v>
      </c>
      <c r="G2614">
        <v>15.9</v>
      </c>
      <c r="L2614">
        <v>4</v>
      </c>
      <c r="M2614" t="s">
        <v>7140</v>
      </c>
      <c r="P2614">
        <v>12.5</v>
      </c>
      <c r="Q2614">
        <v>5</v>
      </c>
      <c r="R2614">
        <v>1</v>
      </c>
      <c r="S2614" t="s">
        <v>30</v>
      </c>
      <c r="T2614" t="s">
        <v>7031</v>
      </c>
      <c r="V2614" t="s">
        <v>42</v>
      </c>
    </row>
    <row r="2615" spans="1:22" x14ac:dyDescent="0.25">
      <c r="A2615" t="s">
        <v>7141</v>
      </c>
      <c r="B2615">
        <v>55100</v>
      </c>
      <c r="E2615" t="s">
        <v>7142</v>
      </c>
      <c r="F2615">
        <v>6</v>
      </c>
      <c r="G2615">
        <v>5.5</v>
      </c>
      <c r="H2615">
        <v>12</v>
      </c>
      <c r="I2615">
        <v>5.25</v>
      </c>
      <c r="J2615">
        <v>24</v>
      </c>
      <c r="K2615">
        <v>5</v>
      </c>
      <c r="L2615">
        <v>6</v>
      </c>
      <c r="M2615" t="s">
        <v>7143</v>
      </c>
      <c r="Q2615">
        <v>5</v>
      </c>
      <c r="R2615">
        <v>1</v>
      </c>
      <c r="S2615" t="s">
        <v>30</v>
      </c>
      <c r="T2615" t="s">
        <v>7031</v>
      </c>
      <c r="V2615" t="s">
        <v>50</v>
      </c>
    </row>
    <row r="2616" spans="1:22" x14ac:dyDescent="0.25">
      <c r="A2616" t="s">
        <v>7144</v>
      </c>
      <c r="B2616">
        <v>55102</v>
      </c>
      <c r="E2616" t="s">
        <v>7145</v>
      </c>
      <c r="F2616">
        <v>4</v>
      </c>
      <c r="G2616">
        <v>15.5</v>
      </c>
      <c r="L2616">
        <v>4</v>
      </c>
      <c r="M2616" t="s">
        <v>7146</v>
      </c>
      <c r="P2616">
        <v>11.75</v>
      </c>
      <c r="Q2616">
        <v>5</v>
      </c>
      <c r="R2616">
        <v>1</v>
      </c>
      <c r="S2616" t="s">
        <v>30</v>
      </c>
      <c r="T2616" t="s">
        <v>7031</v>
      </c>
      <c r="V2616" t="s">
        <v>32</v>
      </c>
    </row>
    <row r="2617" spans="1:22" x14ac:dyDescent="0.25">
      <c r="A2617" t="s">
        <v>7147</v>
      </c>
      <c r="B2617">
        <v>55103</v>
      </c>
      <c r="E2617" t="s">
        <v>7148</v>
      </c>
      <c r="F2617">
        <v>4</v>
      </c>
      <c r="G2617">
        <v>7</v>
      </c>
      <c r="H2617">
        <v>8</v>
      </c>
      <c r="I2617">
        <v>6.5</v>
      </c>
      <c r="J2617">
        <v>16</v>
      </c>
      <c r="K2617">
        <v>6</v>
      </c>
      <c r="L2617">
        <v>4</v>
      </c>
      <c r="M2617" t="s">
        <v>7149</v>
      </c>
      <c r="Q2617">
        <v>5</v>
      </c>
      <c r="R2617">
        <v>1</v>
      </c>
      <c r="S2617" t="s">
        <v>30</v>
      </c>
      <c r="T2617" t="s">
        <v>7031</v>
      </c>
      <c r="V2617" t="s">
        <v>50</v>
      </c>
    </row>
    <row r="2618" spans="1:22" x14ac:dyDescent="0.25">
      <c r="A2618" t="s">
        <v>7150</v>
      </c>
      <c r="B2618">
        <v>55106</v>
      </c>
      <c r="E2618" t="s">
        <v>7151</v>
      </c>
      <c r="F2618">
        <v>6</v>
      </c>
      <c r="G2618">
        <v>9.5</v>
      </c>
      <c r="H2618">
        <v>12</v>
      </c>
      <c r="I2618">
        <v>9</v>
      </c>
      <c r="J2618">
        <v>24</v>
      </c>
      <c r="K2618">
        <v>8.5</v>
      </c>
      <c r="L2618">
        <v>6</v>
      </c>
      <c r="M2618" t="s">
        <v>7152</v>
      </c>
      <c r="Q2618">
        <v>5</v>
      </c>
      <c r="R2618">
        <v>1</v>
      </c>
      <c r="S2618" t="s">
        <v>30</v>
      </c>
      <c r="T2618" t="s">
        <v>7031</v>
      </c>
      <c r="V2618" t="s">
        <v>416</v>
      </c>
    </row>
    <row r="2619" spans="1:22" x14ac:dyDescent="0.25">
      <c r="A2619" t="s">
        <v>7153</v>
      </c>
      <c r="B2619">
        <v>55107</v>
      </c>
      <c r="E2619" t="s">
        <v>7154</v>
      </c>
      <c r="F2619">
        <v>4</v>
      </c>
      <c r="G2619">
        <v>7.9</v>
      </c>
      <c r="H2619">
        <v>8</v>
      </c>
      <c r="I2619">
        <v>7.4</v>
      </c>
      <c r="J2619">
        <v>12</v>
      </c>
      <c r="K2619">
        <v>6.9</v>
      </c>
      <c r="L2619">
        <v>4</v>
      </c>
      <c r="M2619" t="s">
        <v>7155</v>
      </c>
      <c r="Q2619">
        <v>5</v>
      </c>
      <c r="R2619">
        <v>1</v>
      </c>
      <c r="S2619" t="s">
        <v>30</v>
      </c>
      <c r="T2619" t="s">
        <v>7031</v>
      </c>
      <c r="V2619" t="s">
        <v>50</v>
      </c>
    </row>
    <row r="2620" spans="1:22" x14ac:dyDescent="0.25">
      <c r="A2620" t="s">
        <v>7156</v>
      </c>
      <c r="B2620">
        <v>55108</v>
      </c>
      <c r="E2620" t="s">
        <v>7157</v>
      </c>
      <c r="F2620">
        <v>2</v>
      </c>
      <c r="G2620">
        <v>18.5</v>
      </c>
      <c r="L2620">
        <v>2</v>
      </c>
      <c r="M2620" t="s">
        <v>7158</v>
      </c>
      <c r="P2620">
        <v>14.25</v>
      </c>
      <c r="Q2620">
        <v>5</v>
      </c>
      <c r="R2620">
        <v>1</v>
      </c>
      <c r="S2620" t="s">
        <v>30</v>
      </c>
      <c r="T2620" t="s">
        <v>7031</v>
      </c>
      <c r="V2620" t="s">
        <v>46</v>
      </c>
    </row>
    <row r="2621" spans="1:22" x14ac:dyDescent="0.25">
      <c r="A2621" t="s">
        <v>7159</v>
      </c>
      <c r="B2621">
        <v>55110</v>
      </c>
      <c r="E2621" t="s">
        <v>7160</v>
      </c>
      <c r="F2621">
        <v>4</v>
      </c>
      <c r="G2621">
        <v>14.5</v>
      </c>
      <c r="L2621">
        <v>4</v>
      </c>
      <c r="M2621" t="s">
        <v>7161</v>
      </c>
      <c r="Q2621">
        <v>5</v>
      </c>
      <c r="R2621">
        <v>1</v>
      </c>
      <c r="S2621" t="s">
        <v>30</v>
      </c>
      <c r="T2621" t="s">
        <v>7031</v>
      </c>
      <c r="V2621" t="s">
        <v>42</v>
      </c>
    </row>
    <row r="2622" spans="1:22" x14ac:dyDescent="0.25">
      <c r="A2622" t="s">
        <v>7162</v>
      </c>
      <c r="B2622">
        <v>55114</v>
      </c>
      <c r="E2622" t="s">
        <v>7163</v>
      </c>
      <c r="F2622">
        <v>2</v>
      </c>
      <c r="G2622">
        <v>16</v>
      </c>
      <c r="L2622">
        <v>2</v>
      </c>
      <c r="M2622" t="s">
        <v>7164</v>
      </c>
      <c r="P2622">
        <v>11.9</v>
      </c>
      <c r="Q2622">
        <v>5</v>
      </c>
      <c r="R2622">
        <v>1</v>
      </c>
      <c r="S2622" t="s">
        <v>30</v>
      </c>
      <c r="T2622" t="s">
        <v>7031</v>
      </c>
      <c r="V2622" t="s">
        <v>42</v>
      </c>
    </row>
    <row r="2623" spans="1:22" x14ac:dyDescent="0.25">
      <c r="A2623" t="s">
        <v>7165</v>
      </c>
      <c r="B2623">
        <v>55115</v>
      </c>
      <c r="E2623" t="s">
        <v>7166</v>
      </c>
      <c r="F2623">
        <v>4</v>
      </c>
      <c r="G2623">
        <v>10.75</v>
      </c>
      <c r="L2623">
        <v>4</v>
      </c>
      <c r="M2623" t="s">
        <v>7167</v>
      </c>
      <c r="Q2623">
        <v>5</v>
      </c>
      <c r="R2623">
        <v>1</v>
      </c>
      <c r="S2623" t="s">
        <v>30</v>
      </c>
      <c r="T2623" t="s">
        <v>7031</v>
      </c>
      <c r="V2623" t="s">
        <v>117</v>
      </c>
    </row>
    <row r="2624" spans="1:22" x14ac:dyDescent="0.25">
      <c r="A2624" t="s">
        <v>7168</v>
      </c>
      <c r="B2624">
        <v>55117</v>
      </c>
      <c r="E2624" t="s">
        <v>7169</v>
      </c>
      <c r="F2624">
        <v>4</v>
      </c>
      <c r="G2624">
        <v>6</v>
      </c>
      <c r="H2624">
        <v>8</v>
      </c>
      <c r="I2624">
        <v>5.5</v>
      </c>
      <c r="L2624">
        <v>4</v>
      </c>
      <c r="M2624" t="s">
        <v>7170</v>
      </c>
      <c r="Q2624">
        <v>5</v>
      </c>
      <c r="R2624">
        <v>1</v>
      </c>
      <c r="S2624" t="s">
        <v>30</v>
      </c>
      <c r="T2624" t="s">
        <v>7031</v>
      </c>
      <c r="V2624" t="s">
        <v>117</v>
      </c>
    </row>
    <row r="2625" spans="1:22" x14ac:dyDescent="0.25">
      <c r="A2625" t="s">
        <v>7171</v>
      </c>
      <c r="B2625">
        <v>55118</v>
      </c>
      <c r="E2625" t="s">
        <v>7172</v>
      </c>
      <c r="F2625">
        <v>4</v>
      </c>
      <c r="G2625">
        <v>10.9</v>
      </c>
      <c r="L2625">
        <v>4</v>
      </c>
      <c r="M2625" t="s">
        <v>7173</v>
      </c>
      <c r="Q2625">
        <v>5</v>
      </c>
      <c r="R2625">
        <v>1</v>
      </c>
      <c r="S2625" t="s">
        <v>30</v>
      </c>
      <c r="T2625" t="s">
        <v>7031</v>
      </c>
      <c r="V2625" t="s">
        <v>117</v>
      </c>
    </row>
    <row r="2626" spans="1:22" x14ac:dyDescent="0.25">
      <c r="A2626" t="s">
        <v>7174</v>
      </c>
      <c r="B2626">
        <v>55120</v>
      </c>
      <c r="E2626" t="s">
        <v>7175</v>
      </c>
      <c r="F2626">
        <v>4</v>
      </c>
      <c r="G2626">
        <v>4.5</v>
      </c>
      <c r="H2626">
        <v>12</v>
      </c>
      <c r="I2626">
        <v>4.25</v>
      </c>
      <c r="J2626">
        <v>32</v>
      </c>
      <c r="K2626">
        <v>4</v>
      </c>
      <c r="L2626">
        <v>4</v>
      </c>
      <c r="M2626" t="s">
        <v>7176</v>
      </c>
      <c r="Q2626">
        <v>5</v>
      </c>
      <c r="R2626">
        <v>1</v>
      </c>
      <c r="S2626" t="s">
        <v>30</v>
      </c>
      <c r="T2626" t="s">
        <v>7031</v>
      </c>
      <c r="V2626" t="s">
        <v>42</v>
      </c>
    </row>
    <row r="2627" spans="1:22" x14ac:dyDescent="0.25">
      <c r="A2627" t="s">
        <v>7177</v>
      </c>
      <c r="B2627">
        <v>55123</v>
      </c>
      <c r="E2627" t="s">
        <v>7178</v>
      </c>
      <c r="F2627">
        <v>4</v>
      </c>
      <c r="G2627">
        <v>15.5</v>
      </c>
      <c r="L2627">
        <v>4</v>
      </c>
      <c r="M2627" t="s">
        <v>7179</v>
      </c>
      <c r="P2627">
        <v>11.5</v>
      </c>
      <c r="Q2627">
        <v>5</v>
      </c>
      <c r="R2627">
        <v>1</v>
      </c>
      <c r="S2627" t="s">
        <v>30</v>
      </c>
      <c r="T2627" t="s">
        <v>7031</v>
      </c>
      <c r="V2627" t="s">
        <v>42</v>
      </c>
    </row>
    <row r="2628" spans="1:22" x14ac:dyDescent="0.25">
      <c r="A2628" t="s">
        <v>7180</v>
      </c>
      <c r="B2628">
        <v>55124</v>
      </c>
      <c r="E2628" t="s">
        <v>7181</v>
      </c>
      <c r="F2628">
        <v>4</v>
      </c>
      <c r="G2628">
        <v>4.75</v>
      </c>
      <c r="H2628">
        <v>8</v>
      </c>
      <c r="I2628">
        <v>4.5</v>
      </c>
      <c r="J2628">
        <v>24</v>
      </c>
      <c r="K2628">
        <v>4.25</v>
      </c>
      <c r="L2628">
        <v>4</v>
      </c>
      <c r="M2628" t="s">
        <v>7182</v>
      </c>
      <c r="Q2628">
        <v>5</v>
      </c>
      <c r="R2628">
        <v>1</v>
      </c>
      <c r="S2628" t="s">
        <v>30</v>
      </c>
      <c r="T2628" t="s">
        <v>7031</v>
      </c>
      <c r="V2628" t="s">
        <v>42</v>
      </c>
    </row>
    <row r="2629" spans="1:22" x14ac:dyDescent="0.25">
      <c r="A2629" t="s">
        <v>7183</v>
      </c>
      <c r="B2629">
        <v>55130</v>
      </c>
      <c r="E2629" t="s">
        <v>7184</v>
      </c>
      <c r="F2629">
        <v>2</v>
      </c>
      <c r="G2629">
        <v>28</v>
      </c>
      <c r="L2629">
        <v>2</v>
      </c>
      <c r="M2629" t="s">
        <v>7185</v>
      </c>
      <c r="P2629">
        <v>22</v>
      </c>
      <c r="Q2629">
        <v>5</v>
      </c>
      <c r="R2629">
        <v>1</v>
      </c>
      <c r="S2629" t="s">
        <v>30</v>
      </c>
      <c r="T2629" t="s">
        <v>7031</v>
      </c>
      <c r="V2629" t="s">
        <v>42</v>
      </c>
    </row>
    <row r="2630" spans="1:22" x14ac:dyDescent="0.25">
      <c r="A2630" t="s">
        <v>7186</v>
      </c>
      <c r="B2630">
        <v>55132</v>
      </c>
      <c r="E2630" t="s">
        <v>7187</v>
      </c>
      <c r="F2630">
        <v>2</v>
      </c>
      <c r="G2630">
        <v>29.5</v>
      </c>
      <c r="H2630">
        <v>4</v>
      </c>
      <c r="I2630">
        <v>28</v>
      </c>
      <c r="L2630">
        <v>2</v>
      </c>
      <c r="M2630" t="s">
        <v>7188</v>
      </c>
      <c r="Q2630">
        <v>5</v>
      </c>
      <c r="R2630">
        <v>1</v>
      </c>
      <c r="S2630" t="s">
        <v>30</v>
      </c>
      <c r="T2630" t="s">
        <v>7031</v>
      </c>
      <c r="V2630" t="s">
        <v>42</v>
      </c>
    </row>
    <row r="2631" spans="1:22" x14ac:dyDescent="0.25">
      <c r="A2631" t="s">
        <v>7189</v>
      </c>
      <c r="B2631">
        <v>55145</v>
      </c>
      <c r="E2631" t="s">
        <v>7190</v>
      </c>
      <c r="F2631">
        <v>6</v>
      </c>
      <c r="G2631">
        <v>13.5</v>
      </c>
      <c r="L2631">
        <v>6</v>
      </c>
      <c r="M2631" t="s">
        <v>7191</v>
      </c>
      <c r="P2631">
        <v>9.9</v>
      </c>
      <c r="Q2631">
        <v>5</v>
      </c>
      <c r="R2631">
        <v>1</v>
      </c>
      <c r="S2631" t="s">
        <v>30</v>
      </c>
      <c r="T2631" t="s">
        <v>7031</v>
      </c>
      <c r="V2631" t="s">
        <v>42</v>
      </c>
    </row>
    <row r="2632" spans="1:22" x14ac:dyDescent="0.25">
      <c r="A2632" t="s">
        <v>7192</v>
      </c>
      <c r="B2632">
        <v>55150</v>
      </c>
      <c r="E2632" t="s">
        <v>7193</v>
      </c>
      <c r="F2632">
        <v>6</v>
      </c>
      <c r="G2632">
        <v>6.5</v>
      </c>
      <c r="H2632">
        <v>12</v>
      </c>
      <c r="I2632">
        <v>6</v>
      </c>
      <c r="J2632">
        <v>24</v>
      </c>
      <c r="K2632">
        <v>5.5</v>
      </c>
      <c r="L2632">
        <v>6</v>
      </c>
      <c r="M2632" t="s">
        <v>7194</v>
      </c>
      <c r="Q2632">
        <v>5</v>
      </c>
      <c r="R2632">
        <v>1</v>
      </c>
      <c r="S2632" t="s">
        <v>30</v>
      </c>
      <c r="T2632" t="s">
        <v>7031</v>
      </c>
      <c r="V2632" t="s">
        <v>50</v>
      </c>
    </row>
    <row r="2633" spans="1:22" x14ac:dyDescent="0.25">
      <c r="A2633" t="s">
        <v>7195</v>
      </c>
      <c r="B2633">
        <v>55151</v>
      </c>
      <c r="E2633" t="s">
        <v>7196</v>
      </c>
      <c r="F2633">
        <v>6</v>
      </c>
      <c r="G2633">
        <v>3.5</v>
      </c>
      <c r="H2633">
        <v>12</v>
      </c>
      <c r="I2633">
        <v>3.25</v>
      </c>
      <c r="J2633">
        <v>24</v>
      </c>
      <c r="K2633">
        <v>3</v>
      </c>
      <c r="L2633">
        <v>6</v>
      </c>
      <c r="M2633" t="s">
        <v>7197</v>
      </c>
      <c r="Q2633">
        <v>5</v>
      </c>
      <c r="R2633">
        <v>1</v>
      </c>
      <c r="S2633" t="s">
        <v>30</v>
      </c>
      <c r="T2633" t="s">
        <v>7031</v>
      </c>
      <c r="V2633" t="s">
        <v>42</v>
      </c>
    </row>
    <row r="2634" spans="1:22" x14ac:dyDescent="0.25">
      <c r="A2634" t="s">
        <v>7198</v>
      </c>
      <c r="B2634">
        <v>55152</v>
      </c>
      <c r="E2634" t="s">
        <v>7199</v>
      </c>
      <c r="F2634">
        <v>6</v>
      </c>
      <c r="G2634">
        <v>4.75</v>
      </c>
      <c r="H2634">
        <v>12</v>
      </c>
      <c r="I2634">
        <v>4.25</v>
      </c>
      <c r="L2634">
        <v>6</v>
      </c>
      <c r="M2634" t="s">
        <v>7200</v>
      </c>
      <c r="Q2634">
        <v>5</v>
      </c>
      <c r="R2634">
        <v>1</v>
      </c>
      <c r="S2634" t="s">
        <v>30</v>
      </c>
      <c r="T2634" t="s">
        <v>7031</v>
      </c>
      <c r="V2634" t="s">
        <v>50</v>
      </c>
    </row>
    <row r="2635" spans="1:22" x14ac:dyDescent="0.25">
      <c r="A2635" t="s">
        <v>7201</v>
      </c>
      <c r="B2635">
        <v>55153</v>
      </c>
      <c r="E2635" t="s">
        <v>7202</v>
      </c>
      <c r="F2635">
        <v>8</v>
      </c>
      <c r="G2635">
        <v>6.9</v>
      </c>
      <c r="H2635">
        <v>16</v>
      </c>
      <c r="I2635">
        <v>6.5</v>
      </c>
      <c r="J2635">
        <v>24</v>
      </c>
      <c r="K2635">
        <v>6.1</v>
      </c>
      <c r="L2635">
        <v>8</v>
      </c>
      <c r="M2635" t="s">
        <v>7203</v>
      </c>
      <c r="Q2635">
        <v>5</v>
      </c>
      <c r="R2635">
        <v>1</v>
      </c>
      <c r="S2635" t="s">
        <v>30</v>
      </c>
      <c r="T2635" t="s">
        <v>7031</v>
      </c>
      <c r="V2635" t="s">
        <v>50</v>
      </c>
    </row>
    <row r="2636" spans="1:22" x14ac:dyDescent="0.25">
      <c r="A2636" t="s">
        <v>7204</v>
      </c>
      <c r="B2636">
        <v>55154</v>
      </c>
      <c r="E2636" t="s">
        <v>7205</v>
      </c>
      <c r="F2636">
        <v>6</v>
      </c>
      <c r="G2636">
        <v>4.75</v>
      </c>
      <c r="H2636">
        <v>12</v>
      </c>
      <c r="I2636">
        <v>4.5</v>
      </c>
      <c r="J2636">
        <v>24</v>
      </c>
      <c r="K2636">
        <v>4.25</v>
      </c>
      <c r="L2636">
        <v>6</v>
      </c>
      <c r="M2636" t="s">
        <v>7206</v>
      </c>
      <c r="Q2636">
        <v>5</v>
      </c>
      <c r="R2636">
        <v>1</v>
      </c>
      <c r="S2636" t="s">
        <v>30</v>
      </c>
      <c r="T2636" t="s">
        <v>7031</v>
      </c>
      <c r="V2636" t="s">
        <v>50</v>
      </c>
    </row>
    <row r="2637" spans="1:22" x14ac:dyDescent="0.25">
      <c r="A2637" t="s">
        <v>7207</v>
      </c>
      <c r="B2637">
        <v>55155</v>
      </c>
      <c r="E2637" t="s">
        <v>7208</v>
      </c>
      <c r="F2637">
        <v>6</v>
      </c>
      <c r="G2637">
        <v>2.9</v>
      </c>
      <c r="H2637">
        <v>12</v>
      </c>
      <c r="I2637">
        <v>2.6</v>
      </c>
      <c r="L2637">
        <v>6</v>
      </c>
      <c r="M2637" t="s">
        <v>7209</v>
      </c>
      <c r="Q2637">
        <v>5</v>
      </c>
      <c r="R2637">
        <v>1</v>
      </c>
      <c r="S2637" t="s">
        <v>30</v>
      </c>
      <c r="T2637" t="s">
        <v>7031</v>
      </c>
      <c r="V2637" t="s">
        <v>50</v>
      </c>
    </row>
    <row r="2638" spans="1:22" x14ac:dyDescent="0.25">
      <c r="A2638" t="s">
        <v>7210</v>
      </c>
      <c r="B2638">
        <v>55156</v>
      </c>
      <c r="E2638" t="s">
        <v>7211</v>
      </c>
      <c r="F2638">
        <v>6</v>
      </c>
      <c r="G2638">
        <v>4.75</v>
      </c>
      <c r="H2638">
        <v>12</v>
      </c>
      <c r="I2638">
        <v>4.5</v>
      </c>
      <c r="J2638">
        <v>24</v>
      </c>
      <c r="K2638">
        <v>4.25</v>
      </c>
      <c r="L2638">
        <v>6</v>
      </c>
      <c r="M2638" t="s">
        <v>7212</v>
      </c>
      <c r="Q2638">
        <v>5</v>
      </c>
      <c r="R2638">
        <v>1</v>
      </c>
      <c r="S2638" t="s">
        <v>30</v>
      </c>
      <c r="T2638" t="s">
        <v>7031</v>
      </c>
      <c r="V2638" t="s">
        <v>50</v>
      </c>
    </row>
    <row r="2639" spans="1:22" x14ac:dyDescent="0.25">
      <c r="A2639" t="s">
        <v>7213</v>
      </c>
      <c r="B2639">
        <v>55157</v>
      </c>
      <c r="E2639" t="s">
        <v>7214</v>
      </c>
      <c r="F2639">
        <v>6</v>
      </c>
      <c r="G2639">
        <v>2.5</v>
      </c>
      <c r="H2639">
        <v>24</v>
      </c>
      <c r="I2639">
        <v>2.25</v>
      </c>
      <c r="L2639">
        <v>6</v>
      </c>
      <c r="M2639" t="s">
        <v>7215</v>
      </c>
      <c r="Q2639">
        <v>5</v>
      </c>
      <c r="R2639">
        <v>1</v>
      </c>
      <c r="S2639" t="s">
        <v>30</v>
      </c>
      <c r="T2639" t="s">
        <v>7031</v>
      </c>
      <c r="V2639" t="s">
        <v>50</v>
      </c>
    </row>
    <row r="2640" spans="1:22" x14ac:dyDescent="0.25">
      <c r="A2640" t="s">
        <v>7216</v>
      </c>
      <c r="B2640">
        <v>55158</v>
      </c>
      <c r="E2640" t="s">
        <v>7217</v>
      </c>
      <c r="F2640">
        <v>6</v>
      </c>
      <c r="G2640">
        <v>3.75</v>
      </c>
      <c r="H2640">
        <v>12</v>
      </c>
      <c r="I2640">
        <v>3.5</v>
      </c>
      <c r="J2640">
        <v>24</v>
      </c>
      <c r="K2640">
        <v>3.25</v>
      </c>
      <c r="L2640">
        <v>6</v>
      </c>
      <c r="M2640" t="s">
        <v>7218</v>
      </c>
      <c r="Q2640">
        <v>5</v>
      </c>
      <c r="R2640">
        <v>1</v>
      </c>
      <c r="S2640" t="s">
        <v>30</v>
      </c>
      <c r="T2640" t="s">
        <v>7031</v>
      </c>
      <c r="V2640" t="s">
        <v>50</v>
      </c>
    </row>
    <row r="2641" spans="1:22" x14ac:dyDescent="0.25">
      <c r="A2641" t="s">
        <v>7219</v>
      </c>
      <c r="B2641">
        <v>55160</v>
      </c>
      <c r="E2641" t="s">
        <v>7220</v>
      </c>
      <c r="F2641">
        <v>6</v>
      </c>
      <c r="G2641">
        <v>4.5</v>
      </c>
      <c r="H2641">
        <v>12</v>
      </c>
      <c r="I2641">
        <v>4.25</v>
      </c>
      <c r="J2641">
        <v>24</v>
      </c>
      <c r="K2641">
        <v>4</v>
      </c>
      <c r="L2641">
        <v>6</v>
      </c>
      <c r="M2641" t="s">
        <v>7221</v>
      </c>
      <c r="Q2641">
        <v>5</v>
      </c>
      <c r="R2641">
        <v>1</v>
      </c>
      <c r="S2641" t="s">
        <v>30</v>
      </c>
      <c r="T2641" t="s">
        <v>7031</v>
      </c>
      <c r="V2641" t="s">
        <v>50</v>
      </c>
    </row>
    <row r="2642" spans="1:22" x14ac:dyDescent="0.25">
      <c r="A2642" t="s">
        <v>7222</v>
      </c>
      <c r="B2642">
        <v>55161</v>
      </c>
      <c r="E2642" t="s">
        <v>7223</v>
      </c>
      <c r="F2642">
        <v>6</v>
      </c>
      <c r="G2642">
        <v>4</v>
      </c>
      <c r="H2642">
        <v>12</v>
      </c>
      <c r="I2642">
        <v>3.75</v>
      </c>
      <c r="J2642">
        <v>24</v>
      </c>
      <c r="K2642">
        <v>3.5</v>
      </c>
      <c r="L2642">
        <v>6</v>
      </c>
      <c r="M2642" t="s">
        <v>7224</v>
      </c>
      <c r="Q2642">
        <v>5</v>
      </c>
      <c r="R2642">
        <v>1</v>
      </c>
      <c r="S2642" t="s">
        <v>30</v>
      </c>
      <c r="T2642" t="s">
        <v>7031</v>
      </c>
      <c r="V2642" t="s">
        <v>50</v>
      </c>
    </row>
    <row r="2643" spans="1:22" x14ac:dyDescent="0.25">
      <c r="A2643" t="s">
        <v>7225</v>
      </c>
      <c r="B2643">
        <v>55162</v>
      </c>
      <c r="E2643" t="s">
        <v>7226</v>
      </c>
      <c r="F2643">
        <v>2</v>
      </c>
      <c r="G2643">
        <v>31.5</v>
      </c>
      <c r="L2643">
        <v>2</v>
      </c>
      <c r="M2643" t="s">
        <v>7227</v>
      </c>
      <c r="P2643">
        <v>23.75</v>
      </c>
      <c r="Q2643">
        <v>5</v>
      </c>
      <c r="R2643">
        <v>1</v>
      </c>
      <c r="S2643" t="s">
        <v>30</v>
      </c>
      <c r="T2643" t="s">
        <v>7031</v>
      </c>
      <c r="V2643" t="s">
        <v>42</v>
      </c>
    </row>
    <row r="2644" spans="1:22" x14ac:dyDescent="0.25">
      <c r="A2644" t="s">
        <v>7228</v>
      </c>
      <c r="B2644">
        <v>55163</v>
      </c>
      <c r="E2644" t="s">
        <v>7229</v>
      </c>
      <c r="F2644">
        <v>4</v>
      </c>
      <c r="G2644">
        <v>18.5</v>
      </c>
      <c r="L2644">
        <v>4</v>
      </c>
      <c r="M2644" t="s">
        <v>7230</v>
      </c>
      <c r="P2644">
        <v>14.5</v>
      </c>
      <c r="Q2644">
        <v>5</v>
      </c>
      <c r="R2644">
        <v>1</v>
      </c>
      <c r="S2644" t="s">
        <v>30</v>
      </c>
      <c r="T2644" t="s">
        <v>7031</v>
      </c>
      <c r="V2644" t="s">
        <v>42</v>
      </c>
    </row>
    <row r="2645" spans="1:22" x14ac:dyDescent="0.25">
      <c r="A2645" t="s">
        <v>7231</v>
      </c>
      <c r="B2645">
        <v>55164</v>
      </c>
      <c r="E2645" t="s">
        <v>7232</v>
      </c>
      <c r="F2645">
        <v>2</v>
      </c>
      <c r="G2645">
        <v>25.5</v>
      </c>
      <c r="L2645">
        <v>2</v>
      </c>
      <c r="M2645" t="s">
        <v>7233</v>
      </c>
      <c r="P2645">
        <v>19.5</v>
      </c>
      <c r="Q2645">
        <v>5</v>
      </c>
      <c r="R2645">
        <v>1</v>
      </c>
      <c r="S2645" t="s">
        <v>30</v>
      </c>
      <c r="T2645" t="s">
        <v>7031</v>
      </c>
      <c r="V2645" t="s">
        <v>42</v>
      </c>
    </row>
    <row r="2646" spans="1:22" x14ac:dyDescent="0.25">
      <c r="A2646" t="s">
        <v>7234</v>
      </c>
      <c r="B2646">
        <v>55180</v>
      </c>
      <c r="E2646" t="s">
        <v>7235</v>
      </c>
      <c r="F2646">
        <v>6</v>
      </c>
      <c r="G2646">
        <v>9</v>
      </c>
      <c r="H2646">
        <v>12</v>
      </c>
      <c r="I2646">
        <v>8.5</v>
      </c>
      <c r="J2646">
        <v>24</v>
      </c>
      <c r="K2646">
        <v>7.5</v>
      </c>
      <c r="L2646">
        <v>6</v>
      </c>
      <c r="M2646" t="s">
        <v>7236</v>
      </c>
      <c r="Q2646">
        <v>5</v>
      </c>
      <c r="R2646">
        <v>1</v>
      </c>
      <c r="S2646" t="s">
        <v>30</v>
      </c>
      <c r="T2646" t="s">
        <v>7031</v>
      </c>
      <c r="V2646" t="s">
        <v>42</v>
      </c>
    </row>
    <row r="2647" spans="1:22" x14ac:dyDescent="0.25">
      <c r="A2647" t="s">
        <v>7237</v>
      </c>
      <c r="B2647">
        <v>55181</v>
      </c>
      <c r="E2647" t="s">
        <v>7238</v>
      </c>
      <c r="F2647">
        <v>4</v>
      </c>
      <c r="G2647">
        <v>8.5</v>
      </c>
      <c r="H2647">
        <v>12</v>
      </c>
      <c r="I2647">
        <v>8</v>
      </c>
      <c r="J2647">
        <v>24</v>
      </c>
      <c r="K2647">
        <v>7.5</v>
      </c>
      <c r="L2647">
        <v>4</v>
      </c>
      <c r="M2647" t="s">
        <v>7239</v>
      </c>
      <c r="Q2647">
        <v>5</v>
      </c>
      <c r="R2647">
        <v>1</v>
      </c>
      <c r="S2647" t="s">
        <v>30</v>
      </c>
      <c r="T2647" t="s">
        <v>7031</v>
      </c>
      <c r="V2647" t="s">
        <v>238</v>
      </c>
    </row>
    <row r="2648" spans="1:22" x14ac:dyDescent="0.25">
      <c r="A2648" t="s">
        <v>7240</v>
      </c>
      <c r="B2648">
        <v>55182</v>
      </c>
      <c r="E2648" t="s">
        <v>7241</v>
      </c>
      <c r="F2648">
        <v>4</v>
      </c>
      <c r="G2648">
        <v>9.5</v>
      </c>
      <c r="H2648">
        <v>8</v>
      </c>
      <c r="I2648">
        <v>9</v>
      </c>
      <c r="J2648">
        <v>16</v>
      </c>
      <c r="K2648">
        <v>8.5</v>
      </c>
      <c r="L2648">
        <v>4</v>
      </c>
      <c r="M2648" t="s">
        <v>7242</v>
      </c>
      <c r="Q2648">
        <v>5</v>
      </c>
      <c r="R2648">
        <v>1</v>
      </c>
      <c r="S2648" t="s">
        <v>30</v>
      </c>
      <c r="T2648" t="s">
        <v>7031</v>
      </c>
      <c r="V2648" t="s">
        <v>42</v>
      </c>
    </row>
    <row r="2649" spans="1:22" x14ac:dyDescent="0.25">
      <c r="A2649" t="s">
        <v>7243</v>
      </c>
      <c r="B2649">
        <v>55185</v>
      </c>
      <c r="E2649" t="s">
        <v>7244</v>
      </c>
      <c r="F2649">
        <v>8</v>
      </c>
      <c r="G2649">
        <v>4</v>
      </c>
      <c r="H2649">
        <v>16</v>
      </c>
      <c r="I2649">
        <v>3.75</v>
      </c>
      <c r="J2649">
        <v>24</v>
      </c>
      <c r="K2649">
        <v>3.5</v>
      </c>
      <c r="L2649">
        <v>8</v>
      </c>
      <c r="M2649" t="s">
        <v>7245</v>
      </c>
      <c r="Q2649">
        <v>5</v>
      </c>
      <c r="R2649">
        <v>1</v>
      </c>
      <c r="S2649" t="s">
        <v>30</v>
      </c>
      <c r="T2649" t="s">
        <v>7031</v>
      </c>
      <c r="V2649" t="s">
        <v>42</v>
      </c>
    </row>
    <row r="2650" spans="1:22" x14ac:dyDescent="0.25">
      <c r="A2650" t="s">
        <v>7246</v>
      </c>
      <c r="B2650">
        <v>55186</v>
      </c>
      <c r="E2650" t="s">
        <v>7247</v>
      </c>
      <c r="F2650">
        <v>6</v>
      </c>
      <c r="G2650">
        <v>4.5</v>
      </c>
      <c r="H2650">
        <v>12</v>
      </c>
      <c r="I2650">
        <v>4.25</v>
      </c>
      <c r="J2650">
        <v>24</v>
      </c>
      <c r="K2650">
        <v>4</v>
      </c>
      <c r="L2650">
        <v>6</v>
      </c>
      <c r="M2650" t="s">
        <v>7248</v>
      </c>
      <c r="Q2650">
        <v>5</v>
      </c>
      <c r="R2650">
        <v>1</v>
      </c>
      <c r="S2650" t="s">
        <v>30</v>
      </c>
      <c r="T2650" t="s">
        <v>7031</v>
      </c>
      <c r="V2650" t="s">
        <v>42</v>
      </c>
    </row>
    <row r="2651" spans="1:22" x14ac:dyDescent="0.25">
      <c r="A2651" t="s">
        <v>7249</v>
      </c>
      <c r="B2651">
        <v>55187</v>
      </c>
      <c r="E2651" t="s">
        <v>7250</v>
      </c>
      <c r="F2651">
        <v>6</v>
      </c>
      <c r="G2651">
        <v>6.75</v>
      </c>
      <c r="H2651">
        <v>12</v>
      </c>
      <c r="I2651">
        <v>6.25</v>
      </c>
      <c r="L2651">
        <v>6</v>
      </c>
      <c r="M2651" t="s">
        <v>7251</v>
      </c>
      <c r="Q2651">
        <v>5</v>
      </c>
      <c r="R2651">
        <v>1</v>
      </c>
      <c r="S2651" t="s">
        <v>30</v>
      </c>
      <c r="T2651" t="s">
        <v>7031</v>
      </c>
      <c r="V2651" t="s">
        <v>416</v>
      </c>
    </row>
    <row r="2652" spans="1:22" x14ac:dyDescent="0.25">
      <c r="A2652" t="s">
        <v>7252</v>
      </c>
      <c r="B2652">
        <v>55002</v>
      </c>
      <c r="E2652" t="s">
        <v>7029</v>
      </c>
      <c r="F2652">
        <v>6</v>
      </c>
      <c r="G2652">
        <v>11.5</v>
      </c>
      <c r="H2652">
        <v>12</v>
      </c>
      <c r="I2652">
        <v>11</v>
      </c>
      <c r="J2652">
        <v>24</v>
      </c>
      <c r="K2652">
        <v>10.5</v>
      </c>
      <c r="L2652">
        <v>6</v>
      </c>
      <c r="M2652" t="s">
        <v>7253</v>
      </c>
      <c r="Q2652">
        <v>5</v>
      </c>
      <c r="R2652">
        <v>1</v>
      </c>
      <c r="S2652" t="s">
        <v>30</v>
      </c>
      <c r="T2652" t="s">
        <v>7031</v>
      </c>
      <c r="V2652" t="s">
        <v>42</v>
      </c>
    </row>
    <row r="2653" spans="1:22" x14ac:dyDescent="0.25">
      <c r="A2653" t="s">
        <v>7254</v>
      </c>
      <c r="B2653">
        <v>55004</v>
      </c>
      <c r="E2653" t="s">
        <v>7029</v>
      </c>
      <c r="F2653">
        <v>6</v>
      </c>
      <c r="G2653">
        <v>10.9</v>
      </c>
      <c r="H2653">
        <v>12</v>
      </c>
      <c r="I2653">
        <v>10.4</v>
      </c>
      <c r="J2653">
        <v>24</v>
      </c>
      <c r="K2653">
        <v>9.9</v>
      </c>
      <c r="L2653">
        <v>6</v>
      </c>
      <c r="M2653" t="s">
        <v>7255</v>
      </c>
      <c r="Q2653">
        <v>5</v>
      </c>
      <c r="R2653">
        <v>1</v>
      </c>
      <c r="S2653" t="s">
        <v>30</v>
      </c>
      <c r="T2653" t="s">
        <v>7031</v>
      </c>
      <c r="V2653" t="s">
        <v>50</v>
      </c>
    </row>
    <row r="2654" spans="1:22" x14ac:dyDescent="0.25">
      <c r="A2654" t="s">
        <v>7256</v>
      </c>
      <c r="B2654">
        <v>55014</v>
      </c>
      <c r="E2654" t="s">
        <v>7257</v>
      </c>
      <c r="F2654">
        <v>6</v>
      </c>
      <c r="G2654">
        <v>11.5</v>
      </c>
      <c r="H2654">
        <v>12</v>
      </c>
      <c r="I2654">
        <v>11</v>
      </c>
      <c r="J2654">
        <v>24</v>
      </c>
      <c r="K2654">
        <v>10.5</v>
      </c>
      <c r="L2654">
        <v>6</v>
      </c>
      <c r="M2654" t="s">
        <v>7258</v>
      </c>
      <c r="Q2654">
        <v>5</v>
      </c>
      <c r="R2654">
        <v>1</v>
      </c>
      <c r="S2654" t="s">
        <v>30</v>
      </c>
      <c r="T2654" t="s">
        <v>7031</v>
      </c>
      <c r="V2654" t="s">
        <v>42</v>
      </c>
    </row>
    <row r="2655" spans="1:22" x14ac:dyDescent="0.25">
      <c r="A2655" t="s">
        <v>7259</v>
      </c>
      <c r="B2655">
        <v>55016</v>
      </c>
      <c r="E2655" t="s">
        <v>7260</v>
      </c>
      <c r="F2655">
        <v>4</v>
      </c>
      <c r="G2655">
        <v>13.9</v>
      </c>
      <c r="L2655">
        <v>4</v>
      </c>
      <c r="M2655" t="s">
        <v>7261</v>
      </c>
      <c r="Q2655">
        <v>5</v>
      </c>
      <c r="R2655">
        <v>1</v>
      </c>
      <c r="S2655" t="s">
        <v>30</v>
      </c>
      <c r="T2655" t="s">
        <v>7031</v>
      </c>
      <c r="V2655" t="s">
        <v>416</v>
      </c>
    </row>
    <row r="2656" spans="1:22" x14ac:dyDescent="0.25">
      <c r="A2656" t="s">
        <v>7262</v>
      </c>
      <c r="B2656">
        <v>55018</v>
      </c>
      <c r="E2656" t="s">
        <v>7263</v>
      </c>
      <c r="F2656">
        <v>12</v>
      </c>
      <c r="G2656">
        <v>3.25</v>
      </c>
      <c r="H2656">
        <v>24</v>
      </c>
      <c r="I2656">
        <v>3</v>
      </c>
      <c r="J2656">
        <v>48</v>
      </c>
      <c r="K2656">
        <v>2.75</v>
      </c>
      <c r="L2656">
        <v>12</v>
      </c>
      <c r="M2656" t="s">
        <v>7264</v>
      </c>
      <c r="Q2656">
        <v>5</v>
      </c>
      <c r="R2656">
        <v>1</v>
      </c>
      <c r="S2656" t="s">
        <v>30</v>
      </c>
      <c r="T2656" t="s">
        <v>7031</v>
      </c>
      <c r="V2656" t="s">
        <v>42</v>
      </c>
    </row>
    <row r="2657" spans="1:22" x14ac:dyDescent="0.25">
      <c r="A2657" t="s">
        <v>7265</v>
      </c>
      <c r="B2657">
        <v>55021</v>
      </c>
      <c r="E2657" t="s">
        <v>7266</v>
      </c>
      <c r="F2657">
        <v>6</v>
      </c>
      <c r="G2657">
        <v>14.5</v>
      </c>
      <c r="H2657">
        <v>12</v>
      </c>
      <c r="I2657">
        <v>13.75</v>
      </c>
      <c r="L2657">
        <v>6</v>
      </c>
      <c r="M2657" t="s">
        <v>7267</v>
      </c>
      <c r="Q2657">
        <v>5</v>
      </c>
      <c r="R2657">
        <v>1</v>
      </c>
      <c r="S2657" t="s">
        <v>30</v>
      </c>
      <c r="T2657" t="s">
        <v>7031</v>
      </c>
      <c r="V2657" t="s">
        <v>42</v>
      </c>
    </row>
    <row r="2658" spans="1:22" x14ac:dyDescent="0.25">
      <c r="A2658" t="s">
        <v>7268</v>
      </c>
      <c r="B2658">
        <v>55022</v>
      </c>
      <c r="E2658" t="s">
        <v>7269</v>
      </c>
      <c r="F2658">
        <v>6</v>
      </c>
      <c r="G2658">
        <v>9.25</v>
      </c>
      <c r="H2658">
        <v>12</v>
      </c>
      <c r="I2658">
        <v>8.75</v>
      </c>
      <c r="L2658">
        <v>6</v>
      </c>
      <c r="M2658" t="s">
        <v>7270</v>
      </c>
      <c r="Q2658">
        <v>5</v>
      </c>
      <c r="R2658">
        <v>1</v>
      </c>
      <c r="S2658" t="s">
        <v>30</v>
      </c>
      <c r="T2658" t="s">
        <v>7031</v>
      </c>
      <c r="V2658" t="s">
        <v>46</v>
      </c>
    </row>
    <row r="2659" spans="1:22" x14ac:dyDescent="0.25">
      <c r="A2659" t="s">
        <v>7271</v>
      </c>
      <c r="B2659">
        <v>55023</v>
      </c>
      <c r="E2659" t="s">
        <v>7272</v>
      </c>
      <c r="F2659">
        <v>4</v>
      </c>
      <c r="G2659">
        <v>21</v>
      </c>
      <c r="L2659">
        <v>4</v>
      </c>
      <c r="M2659" t="s">
        <v>7273</v>
      </c>
      <c r="P2659">
        <v>16.5</v>
      </c>
      <c r="Q2659">
        <v>5</v>
      </c>
      <c r="R2659">
        <v>1</v>
      </c>
      <c r="S2659" t="s">
        <v>30</v>
      </c>
      <c r="T2659" t="s">
        <v>7031</v>
      </c>
      <c r="V2659" t="s">
        <v>42</v>
      </c>
    </row>
    <row r="2660" spans="1:22" x14ac:dyDescent="0.25">
      <c r="A2660" t="s">
        <v>7274</v>
      </c>
      <c r="B2660">
        <v>55025</v>
      </c>
      <c r="E2660" t="s">
        <v>7275</v>
      </c>
      <c r="F2660">
        <v>6</v>
      </c>
      <c r="G2660">
        <v>12.5</v>
      </c>
      <c r="H2660">
        <v>12</v>
      </c>
      <c r="I2660">
        <v>12</v>
      </c>
      <c r="J2660">
        <v>24</v>
      </c>
      <c r="K2660">
        <v>11.5</v>
      </c>
      <c r="L2660">
        <v>6</v>
      </c>
      <c r="M2660" t="s">
        <v>7276</v>
      </c>
      <c r="Q2660">
        <v>5</v>
      </c>
      <c r="R2660">
        <v>1</v>
      </c>
      <c r="S2660" t="s">
        <v>30</v>
      </c>
      <c r="T2660" t="s">
        <v>7031</v>
      </c>
      <c r="V2660" t="s">
        <v>42</v>
      </c>
    </row>
    <row r="2661" spans="1:22" x14ac:dyDescent="0.25">
      <c r="A2661" t="s">
        <v>7277</v>
      </c>
      <c r="B2661">
        <v>55031</v>
      </c>
      <c r="E2661" t="s">
        <v>7278</v>
      </c>
      <c r="F2661">
        <v>2</v>
      </c>
      <c r="G2661">
        <v>43</v>
      </c>
      <c r="L2661">
        <v>2</v>
      </c>
      <c r="M2661" t="s">
        <v>7279</v>
      </c>
      <c r="P2661">
        <v>34.5</v>
      </c>
      <c r="Q2661">
        <v>5</v>
      </c>
      <c r="R2661">
        <v>1</v>
      </c>
      <c r="S2661" t="s">
        <v>30</v>
      </c>
      <c r="T2661" t="s">
        <v>7031</v>
      </c>
      <c r="V2661" t="s">
        <v>42</v>
      </c>
    </row>
    <row r="2662" spans="1:22" x14ac:dyDescent="0.25">
      <c r="A2662" t="s">
        <v>7280</v>
      </c>
      <c r="B2662">
        <v>55033</v>
      </c>
      <c r="E2662" t="s">
        <v>7281</v>
      </c>
      <c r="F2662">
        <v>4</v>
      </c>
      <c r="G2662">
        <v>21.5</v>
      </c>
      <c r="H2662">
        <v>8</v>
      </c>
      <c r="I2662">
        <v>20.5</v>
      </c>
      <c r="L2662">
        <v>4</v>
      </c>
      <c r="M2662" t="s">
        <v>7282</v>
      </c>
      <c r="Q2662">
        <v>5</v>
      </c>
      <c r="R2662">
        <v>1</v>
      </c>
      <c r="S2662" t="s">
        <v>30</v>
      </c>
      <c r="T2662" t="s">
        <v>7031</v>
      </c>
      <c r="V2662" t="s">
        <v>42</v>
      </c>
    </row>
    <row r="2663" spans="1:22" x14ac:dyDescent="0.25">
      <c r="A2663" t="s">
        <v>7283</v>
      </c>
      <c r="B2663">
        <v>55036</v>
      </c>
      <c r="E2663" t="s">
        <v>7284</v>
      </c>
      <c r="F2663">
        <v>4</v>
      </c>
      <c r="G2663">
        <v>22</v>
      </c>
      <c r="H2663">
        <v>8</v>
      </c>
      <c r="I2663">
        <v>21</v>
      </c>
      <c r="L2663">
        <v>4</v>
      </c>
      <c r="M2663" t="s">
        <v>7285</v>
      </c>
      <c r="Q2663">
        <v>5</v>
      </c>
      <c r="R2663">
        <v>1</v>
      </c>
      <c r="S2663" t="s">
        <v>30</v>
      </c>
      <c r="T2663" t="s">
        <v>7031</v>
      </c>
      <c r="V2663" t="s">
        <v>42</v>
      </c>
    </row>
    <row r="2664" spans="1:22" x14ac:dyDescent="0.25">
      <c r="A2664" t="s">
        <v>7286</v>
      </c>
      <c r="B2664">
        <v>55037</v>
      </c>
      <c r="E2664" t="s">
        <v>7287</v>
      </c>
      <c r="F2664">
        <v>4</v>
      </c>
      <c r="G2664">
        <v>9.5</v>
      </c>
      <c r="H2664">
        <v>8</v>
      </c>
      <c r="I2664">
        <v>9</v>
      </c>
      <c r="J2664">
        <v>16</v>
      </c>
      <c r="K2664">
        <v>8.5</v>
      </c>
      <c r="L2664">
        <v>4</v>
      </c>
      <c r="M2664" t="s">
        <v>7288</v>
      </c>
      <c r="Q2664">
        <v>5</v>
      </c>
      <c r="R2664">
        <v>1</v>
      </c>
      <c r="S2664" t="s">
        <v>30</v>
      </c>
      <c r="T2664" t="s">
        <v>7031</v>
      </c>
      <c r="V2664" t="s">
        <v>42</v>
      </c>
    </row>
    <row r="2665" spans="1:22" x14ac:dyDescent="0.25">
      <c r="A2665" t="s">
        <v>7289</v>
      </c>
      <c r="B2665">
        <v>55050</v>
      </c>
      <c r="E2665" t="s">
        <v>7290</v>
      </c>
      <c r="F2665">
        <v>6</v>
      </c>
      <c r="G2665">
        <v>13</v>
      </c>
      <c r="L2665">
        <v>6</v>
      </c>
      <c r="M2665" t="s">
        <v>7291</v>
      </c>
      <c r="P2665">
        <v>10.5</v>
      </c>
      <c r="Q2665">
        <v>5</v>
      </c>
      <c r="R2665">
        <v>1</v>
      </c>
      <c r="S2665" t="s">
        <v>30</v>
      </c>
      <c r="T2665" t="s">
        <v>7031</v>
      </c>
      <c r="V2665" t="s">
        <v>50</v>
      </c>
    </row>
    <row r="2666" spans="1:22" x14ac:dyDescent="0.25">
      <c r="A2666" t="s">
        <v>7292</v>
      </c>
      <c r="B2666">
        <v>55051</v>
      </c>
      <c r="E2666" t="s">
        <v>7293</v>
      </c>
      <c r="F2666">
        <v>6</v>
      </c>
      <c r="G2666">
        <v>10.5</v>
      </c>
      <c r="H2666">
        <v>12</v>
      </c>
      <c r="I2666">
        <v>10</v>
      </c>
      <c r="J2666">
        <v>24</v>
      </c>
      <c r="K2666">
        <v>9.5</v>
      </c>
      <c r="L2666">
        <v>6</v>
      </c>
      <c r="M2666" t="s">
        <v>7294</v>
      </c>
      <c r="Q2666">
        <v>5</v>
      </c>
      <c r="R2666">
        <v>1</v>
      </c>
      <c r="S2666" t="s">
        <v>30</v>
      </c>
      <c r="T2666" t="s">
        <v>7031</v>
      </c>
      <c r="V2666" t="s">
        <v>42</v>
      </c>
    </row>
    <row r="2667" spans="1:22" x14ac:dyDescent="0.25">
      <c r="A2667" t="s">
        <v>7295</v>
      </c>
      <c r="B2667">
        <v>55052</v>
      </c>
      <c r="E2667" t="s">
        <v>7296</v>
      </c>
      <c r="F2667">
        <v>6</v>
      </c>
      <c r="G2667">
        <v>11.9</v>
      </c>
      <c r="H2667">
        <v>12</v>
      </c>
      <c r="I2667">
        <v>11.4</v>
      </c>
      <c r="J2667">
        <v>24</v>
      </c>
      <c r="K2667">
        <v>10.9</v>
      </c>
      <c r="L2667">
        <v>6</v>
      </c>
      <c r="M2667" t="s">
        <v>7297</v>
      </c>
      <c r="Q2667">
        <v>5</v>
      </c>
      <c r="R2667">
        <v>1</v>
      </c>
      <c r="S2667" t="s">
        <v>30</v>
      </c>
      <c r="T2667" t="s">
        <v>7031</v>
      </c>
      <c r="V2667" t="s">
        <v>42</v>
      </c>
    </row>
    <row r="2668" spans="1:22" x14ac:dyDescent="0.25">
      <c r="A2668" t="s">
        <v>7298</v>
      </c>
      <c r="B2668">
        <v>55053</v>
      </c>
      <c r="E2668" t="s">
        <v>7299</v>
      </c>
      <c r="F2668">
        <v>6</v>
      </c>
      <c r="G2668">
        <v>9.9</v>
      </c>
      <c r="H2668">
        <v>12</v>
      </c>
      <c r="I2668">
        <v>9.6</v>
      </c>
      <c r="J2668">
        <v>24</v>
      </c>
      <c r="K2668">
        <v>9.3000000000000007</v>
      </c>
      <c r="L2668">
        <v>6</v>
      </c>
      <c r="M2668" t="s">
        <v>7300</v>
      </c>
      <c r="Q2668">
        <v>5</v>
      </c>
      <c r="R2668">
        <v>1</v>
      </c>
      <c r="S2668" t="s">
        <v>30</v>
      </c>
      <c r="T2668" t="s">
        <v>7031</v>
      </c>
      <c r="V2668" t="s">
        <v>42</v>
      </c>
    </row>
    <row r="2669" spans="1:22" x14ac:dyDescent="0.25">
      <c r="A2669" t="s">
        <v>7301</v>
      </c>
      <c r="B2669">
        <v>55054</v>
      </c>
      <c r="E2669" t="s">
        <v>7302</v>
      </c>
      <c r="F2669">
        <v>6</v>
      </c>
      <c r="G2669">
        <v>14</v>
      </c>
      <c r="L2669">
        <v>6</v>
      </c>
      <c r="M2669" t="s">
        <v>7303</v>
      </c>
      <c r="P2669">
        <v>10.5</v>
      </c>
      <c r="Q2669">
        <v>5</v>
      </c>
      <c r="R2669">
        <v>1</v>
      </c>
      <c r="S2669" t="s">
        <v>30</v>
      </c>
      <c r="T2669" t="s">
        <v>7031</v>
      </c>
      <c r="V2669" t="s">
        <v>42</v>
      </c>
    </row>
    <row r="2670" spans="1:22" x14ac:dyDescent="0.25">
      <c r="A2670" t="s">
        <v>7304</v>
      </c>
      <c r="B2670">
        <v>55055</v>
      </c>
      <c r="E2670" t="s">
        <v>7305</v>
      </c>
      <c r="F2670">
        <v>6</v>
      </c>
      <c r="G2670">
        <v>11.5</v>
      </c>
      <c r="H2670">
        <v>12</v>
      </c>
      <c r="I2670">
        <v>11</v>
      </c>
      <c r="J2670">
        <v>24</v>
      </c>
      <c r="K2670">
        <v>10.5</v>
      </c>
      <c r="L2670">
        <v>6</v>
      </c>
      <c r="M2670" t="s">
        <v>7306</v>
      </c>
      <c r="Q2670">
        <v>5</v>
      </c>
      <c r="R2670">
        <v>1</v>
      </c>
      <c r="S2670" t="s">
        <v>30</v>
      </c>
      <c r="T2670" t="s">
        <v>7031</v>
      </c>
      <c r="V2670" t="s">
        <v>42</v>
      </c>
    </row>
    <row r="2671" spans="1:22" x14ac:dyDescent="0.25">
      <c r="A2671" t="s">
        <v>7307</v>
      </c>
      <c r="B2671">
        <v>55056</v>
      </c>
      <c r="F2671">
        <v>72</v>
      </c>
      <c r="G2671">
        <v>1.65</v>
      </c>
      <c r="H2671">
        <v>144</v>
      </c>
      <c r="I2671">
        <v>1.5</v>
      </c>
      <c r="L2671">
        <v>72</v>
      </c>
      <c r="M2671" t="s">
        <v>7308</v>
      </c>
      <c r="Q2671">
        <v>5</v>
      </c>
      <c r="R2671">
        <v>1</v>
      </c>
      <c r="S2671" t="s">
        <v>30</v>
      </c>
      <c r="T2671" t="s">
        <v>7031</v>
      </c>
      <c r="V2671" t="s">
        <v>42</v>
      </c>
    </row>
    <row r="2672" spans="1:22" x14ac:dyDescent="0.25">
      <c r="A2672" t="s">
        <v>7309</v>
      </c>
      <c r="B2672">
        <v>55057</v>
      </c>
      <c r="E2672" t="s">
        <v>7310</v>
      </c>
      <c r="F2672">
        <v>6</v>
      </c>
      <c r="G2672">
        <v>7.5</v>
      </c>
      <c r="H2672">
        <v>12</v>
      </c>
      <c r="I2672">
        <v>7</v>
      </c>
      <c r="J2672">
        <v>24</v>
      </c>
      <c r="K2672">
        <v>6.5</v>
      </c>
      <c r="L2672">
        <v>6</v>
      </c>
      <c r="M2672" t="s">
        <v>7311</v>
      </c>
      <c r="Q2672">
        <v>5</v>
      </c>
      <c r="R2672">
        <v>1</v>
      </c>
      <c r="S2672" t="s">
        <v>30</v>
      </c>
      <c r="T2672" t="s">
        <v>7031</v>
      </c>
      <c r="V2672" t="s">
        <v>416</v>
      </c>
    </row>
    <row r="2673" spans="1:22" x14ac:dyDescent="0.25">
      <c r="A2673" t="s">
        <v>7312</v>
      </c>
      <c r="B2673">
        <v>55058</v>
      </c>
      <c r="F2673">
        <v>24</v>
      </c>
      <c r="G2673">
        <v>1.9</v>
      </c>
      <c r="H2673">
        <v>96</v>
      </c>
      <c r="I2673">
        <v>1.7</v>
      </c>
      <c r="L2673">
        <v>24</v>
      </c>
      <c r="M2673" t="s">
        <v>7313</v>
      </c>
      <c r="Q2673">
        <v>5</v>
      </c>
      <c r="R2673">
        <v>1</v>
      </c>
      <c r="S2673" t="s">
        <v>30</v>
      </c>
      <c r="T2673" t="s">
        <v>7031</v>
      </c>
      <c r="V2673" t="s">
        <v>42</v>
      </c>
    </row>
    <row r="2674" spans="1:22" x14ac:dyDescent="0.25">
      <c r="A2674" t="s">
        <v>7314</v>
      </c>
      <c r="B2674">
        <v>55064</v>
      </c>
      <c r="E2674" t="s">
        <v>6650</v>
      </c>
      <c r="F2674">
        <v>6</v>
      </c>
      <c r="G2674">
        <v>6.5</v>
      </c>
      <c r="H2674">
        <v>12</v>
      </c>
      <c r="I2674">
        <v>6</v>
      </c>
      <c r="L2674">
        <v>6</v>
      </c>
      <c r="M2674" t="s">
        <v>7315</v>
      </c>
      <c r="Q2674">
        <v>5</v>
      </c>
      <c r="R2674">
        <v>1</v>
      </c>
      <c r="S2674" t="s">
        <v>30</v>
      </c>
      <c r="T2674" t="s">
        <v>7031</v>
      </c>
      <c r="V2674" t="s">
        <v>416</v>
      </c>
    </row>
    <row r="2675" spans="1:22" x14ac:dyDescent="0.25">
      <c r="A2675" t="s">
        <v>7316</v>
      </c>
      <c r="B2675">
        <v>55070</v>
      </c>
      <c r="E2675" t="s">
        <v>7317</v>
      </c>
      <c r="F2675">
        <v>4</v>
      </c>
      <c r="G2675">
        <v>11.5</v>
      </c>
      <c r="L2675">
        <v>4</v>
      </c>
      <c r="M2675" t="s">
        <v>7318</v>
      </c>
      <c r="P2675">
        <v>8.5</v>
      </c>
      <c r="Q2675">
        <v>5</v>
      </c>
      <c r="R2675">
        <v>1</v>
      </c>
      <c r="S2675" t="s">
        <v>30</v>
      </c>
      <c r="T2675" t="s">
        <v>7031</v>
      </c>
      <c r="V2675" t="s">
        <v>50</v>
      </c>
    </row>
    <row r="2676" spans="1:22" x14ac:dyDescent="0.25">
      <c r="A2676" t="s">
        <v>7319</v>
      </c>
      <c r="B2676">
        <v>55071</v>
      </c>
      <c r="E2676" t="s">
        <v>7320</v>
      </c>
      <c r="F2676">
        <v>4</v>
      </c>
      <c r="G2676">
        <v>5.75</v>
      </c>
      <c r="H2676">
        <v>8</v>
      </c>
      <c r="I2676">
        <v>5.25</v>
      </c>
      <c r="L2676">
        <v>4</v>
      </c>
      <c r="M2676" t="s">
        <v>7321</v>
      </c>
      <c r="Q2676">
        <v>5</v>
      </c>
      <c r="R2676">
        <v>1</v>
      </c>
      <c r="S2676" t="s">
        <v>30</v>
      </c>
      <c r="T2676" t="s">
        <v>7031</v>
      </c>
      <c r="V2676" t="s">
        <v>50</v>
      </c>
    </row>
    <row r="2677" spans="1:22" x14ac:dyDescent="0.25">
      <c r="A2677" t="s">
        <v>7322</v>
      </c>
      <c r="B2677">
        <v>55072</v>
      </c>
      <c r="E2677" t="s">
        <v>7323</v>
      </c>
      <c r="F2677">
        <v>2</v>
      </c>
      <c r="G2677">
        <v>27</v>
      </c>
      <c r="L2677">
        <v>2</v>
      </c>
      <c r="M2677" t="s">
        <v>7324</v>
      </c>
      <c r="P2677">
        <v>21.5</v>
      </c>
      <c r="Q2677">
        <v>5</v>
      </c>
      <c r="R2677">
        <v>1</v>
      </c>
      <c r="S2677" t="s">
        <v>30</v>
      </c>
      <c r="T2677" t="s">
        <v>7031</v>
      </c>
      <c r="V2677" t="s">
        <v>50</v>
      </c>
    </row>
    <row r="2678" spans="1:22" x14ac:dyDescent="0.25">
      <c r="A2678" t="s">
        <v>7325</v>
      </c>
      <c r="B2678">
        <v>55077</v>
      </c>
      <c r="E2678" t="s">
        <v>7326</v>
      </c>
      <c r="F2678">
        <v>4</v>
      </c>
      <c r="G2678">
        <v>5</v>
      </c>
      <c r="H2678">
        <v>12</v>
      </c>
      <c r="I2678">
        <v>4.5</v>
      </c>
      <c r="L2678">
        <v>4</v>
      </c>
      <c r="M2678" t="s">
        <v>7327</v>
      </c>
      <c r="Q2678">
        <v>5</v>
      </c>
      <c r="R2678">
        <v>1</v>
      </c>
      <c r="S2678" t="s">
        <v>30</v>
      </c>
      <c r="T2678" t="s">
        <v>7031</v>
      </c>
      <c r="V2678" t="s">
        <v>50</v>
      </c>
    </row>
    <row r="2679" spans="1:22" x14ac:dyDescent="0.25">
      <c r="A2679" t="s">
        <v>7328</v>
      </c>
      <c r="B2679">
        <v>55078</v>
      </c>
      <c r="E2679" t="s">
        <v>7329</v>
      </c>
      <c r="F2679">
        <v>4</v>
      </c>
      <c r="G2679">
        <v>15.5</v>
      </c>
      <c r="H2679">
        <v>8</v>
      </c>
      <c r="I2679">
        <v>14.5</v>
      </c>
      <c r="J2679">
        <v>16</v>
      </c>
      <c r="K2679">
        <v>13.5</v>
      </c>
      <c r="L2679">
        <v>4</v>
      </c>
      <c r="M2679" t="s">
        <v>7330</v>
      </c>
      <c r="Q2679">
        <v>5</v>
      </c>
      <c r="R2679">
        <v>1</v>
      </c>
      <c r="S2679" t="s">
        <v>30</v>
      </c>
      <c r="T2679" t="s">
        <v>7031</v>
      </c>
      <c r="V2679" t="s">
        <v>42</v>
      </c>
    </row>
    <row r="2680" spans="1:22" x14ac:dyDescent="0.25">
      <c r="A2680" t="s">
        <v>7331</v>
      </c>
      <c r="B2680">
        <v>55079</v>
      </c>
      <c r="E2680" t="s">
        <v>7332</v>
      </c>
      <c r="F2680">
        <v>6</v>
      </c>
      <c r="G2680">
        <v>9.5</v>
      </c>
      <c r="H2680">
        <v>12</v>
      </c>
      <c r="I2680">
        <v>9</v>
      </c>
      <c r="J2680">
        <v>24</v>
      </c>
      <c r="K2680">
        <v>8.5</v>
      </c>
      <c r="L2680">
        <v>6</v>
      </c>
      <c r="M2680" t="s">
        <v>7333</v>
      </c>
      <c r="Q2680">
        <v>5</v>
      </c>
      <c r="R2680">
        <v>1</v>
      </c>
      <c r="S2680" t="s">
        <v>30</v>
      </c>
      <c r="T2680" t="s">
        <v>7031</v>
      </c>
      <c r="V2680" t="s">
        <v>42</v>
      </c>
    </row>
    <row r="2681" spans="1:22" x14ac:dyDescent="0.25">
      <c r="A2681" t="s">
        <v>7334</v>
      </c>
      <c r="B2681">
        <v>55081</v>
      </c>
      <c r="E2681" t="s">
        <v>7335</v>
      </c>
      <c r="F2681">
        <v>6</v>
      </c>
      <c r="G2681">
        <v>2.9</v>
      </c>
      <c r="H2681">
        <v>12</v>
      </c>
      <c r="I2681">
        <v>2.6</v>
      </c>
      <c r="L2681">
        <v>6</v>
      </c>
      <c r="M2681" t="s">
        <v>7336</v>
      </c>
      <c r="Q2681">
        <v>5</v>
      </c>
      <c r="R2681">
        <v>1</v>
      </c>
      <c r="S2681" t="s">
        <v>30</v>
      </c>
      <c r="T2681" t="s">
        <v>7031</v>
      </c>
      <c r="V2681" t="s">
        <v>50</v>
      </c>
    </row>
    <row r="2682" spans="1:22" x14ac:dyDescent="0.25">
      <c r="A2682" t="s">
        <v>7337</v>
      </c>
      <c r="B2682">
        <v>55082</v>
      </c>
      <c r="E2682" t="s">
        <v>7338</v>
      </c>
      <c r="F2682">
        <v>4</v>
      </c>
      <c r="G2682">
        <v>10.75</v>
      </c>
      <c r="H2682">
        <v>8</v>
      </c>
      <c r="I2682">
        <v>10.25</v>
      </c>
      <c r="J2682">
        <v>16</v>
      </c>
      <c r="K2682">
        <v>9.75</v>
      </c>
      <c r="L2682">
        <v>4</v>
      </c>
      <c r="M2682" t="s">
        <v>7339</v>
      </c>
      <c r="Q2682">
        <v>5</v>
      </c>
      <c r="R2682">
        <v>1</v>
      </c>
      <c r="S2682" t="s">
        <v>30</v>
      </c>
      <c r="T2682" t="s">
        <v>7031</v>
      </c>
      <c r="V2682" t="s">
        <v>42</v>
      </c>
    </row>
    <row r="2683" spans="1:22" x14ac:dyDescent="0.25">
      <c r="A2683" t="s">
        <v>7340</v>
      </c>
      <c r="B2683">
        <v>55083</v>
      </c>
      <c r="E2683" t="s">
        <v>7341</v>
      </c>
      <c r="F2683">
        <v>4</v>
      </c>
      <c r="G2683">
        <v>6.5</v>
      </c>
      <c r="H2683">
        <v>8</v>
      </c>
      <c r="I2683">
        <v>6</v>
      </c>
      <c r="J2683">
        <v>16</v>
      </c>
      <c r="K2683">
        <v>5.5</v>
      </c>
      <c r="L2683">
        <v>4</v>
      </c>
      <c r="M2683" t="s">
        <v>7342</v>
      </c>
      <c r="Q2683">
        <v>5</v>
      </c>
      <c r="R2683">
        <v>1</v>
      </c>
      <c r="S2683" t="s">
        <v>30</v>
      </c>
      <c r="T2683" t="s">
        <v>7031</v>
      </c>
      <c r="V2683" t="s">
        <v>50</v>
      </c>
    </row>
    <row r="2684" spans="1:22" x14ac:dyDescent="0.25">
      <c r="A2684" t="s">
        <v>7343</v>
      </c>
      <c r="B2684">
        <v>55086</v>
      </c>
      <c r="E2684" t="s">
        <v>7344</v>
      </c>
      <c r="F2684">
        <v>4</v>
      </c>
      <c r="G2684">
        <v>8.5</v>
      </c>
      <c r="H2684">
        <v>8</v>
      </c>
      <c r="I2684">
        <v>8</v>
      </c>
      <c r="J2684">
        <v>16</v>
      </c>
      <c r="K2684">
        <v>7.5</v>
      </c>
      <c r="L2684">
        <v>4</v>
      </c>
      <c r="M2684" t="s">
        <v>7345</v>
      </c>
      <c r="Q2684">
        <v>5</v>
      </c>
      <c r="R2684">
        <v>1</v>
      </c>
      <c r="S2684" t="s">
        <v>30</v>
      </c>
      <c r="T2684" t="s">
        <v>7031</v>
      </c>
      <c r="V2684" t="s">
        <v>42</v>
      </c>
    </row>
    <row r="2685" spans="1:22" x14ac:dyDescent="0.25">
      <c r="A2685" t="s">
        <v>7346</v>
      </c>
      <c r="B2685">
        <v>55091</v>
      </c>
      <c r="E2685" t="s">
        <v>7347</v>
      </c>
      <c r="F2685">
        <v>4</v>
      </c>
      <c r="G2685">
        <v>8.5</v>
      </c>
      <c r="H2685">
        <v>8</v>
      </c>
      <c r="I2685">
        <v>8</v>
      </c>
      <c r="J2685">
        <v>24</v>
      </c>
      <c r="K2685">
        <v>7.5</v>
      </c>
      <c r="L2685">
        <v>4</v>
      </c>
      <c r="M2685" t="s">
        <v>7348</v>
      </c>
      <c r="Q2685">
        <v>5</v>
      </c>
      <c r="R2685">
        <v>1</v>
      </c>
      <c r="S2685" t="s">
        <v>30</v>
      </c>
      <c r="T2685" t="s">
        <v>7031</v>
      </c>
      <c r="V2685" t="s">
        <v>32</v>
      </c>
    </row>
    <row r="2686" spans="1:22" x14ac:dyDescent="0.25">
      <c r="A2686" t="s">
        <v>7349</v>
      </c>
      <c r="B2686">
        <v>55095</v>
      </c>
      <c r="E2686" t="s">
        <v>7350</v>
      </c>
      <c r="F2686">
        <v>6</v>
      </c>
      <c r="G2686">
        <v>11.5</v>
      </c>
      <c r="L2686">
        <v>6</v>
      </c>
      <c r="M2686" t="s">
        <v>7351</v>
      </c>
      <c r="Q2686">
        <v>5</v>
      </c>
      <c r="R2686">
        <v>1</v>
      </c>
      <c r="S2686" t="s">
        <v>30</v>
      </c>
      <c r="T2686" t="s">
        <v>7031</v>
      </c>
      <c r="V2686" t="s">
        <v>110</v>
      </c>
    </row>
    <row r="2687" spans="1:22" x14ac:dyDescent="0.25">
      <c r="A2687" t="s">
        <v>7352</v>
      </c>
      <c r="B2687">
        <v>55097</v>
      </c>
      <c r="E2687" t="s">
        <v>7353</v>
      </c>
      <c r="F2687">
        <v>4</v>
      </c>
      <c r="G2687">
        <v>13.5</v>
      </c>
      <c r="L2687">
        <v>4</v>
      </c>
      <c r="M2687" t="s">
        <v>7354</v>
      </c>
      <c r="P2687">
        <v>9.9</v>
      </c>
      <c r="Q2687">
        <v>5</v>
      </c>
      <c r="R2687">
        <v>1</v>
      </c>
      <c r="S2687" t="s">
        <v>30</v>
      </c>
      <c r="T2687" t="s">
        <v>7031</v>
      </c>
      <c r="V2687" t="s">
        <v>156</v>
      </c>
    </row>
    <row r="2688" spans="1:22" x14ac:dyDescent="0.25">
      <c r="A2688" t="s">
        <v>7355</v>
      </c>
      <c r="B2688">
        <v>55098</v>
      </c>
      <c r="E2688" t="s">
        <v>7356</v>
      </c>
      <c r="F2688">
        <v>4</v>
      </c>
      <c r="G2688">
        <v>8.5</v>
      </c>
      <c r="H2688">
        <v>12</v>
      </c>
      <c r="I2688">
        <v>8</v>
      </c>
      <c r="J2688">
        <v>24</v>
      </c>
      <c r="K2688">
        <v>7.5</v>
      </c>
      <c r="L2688">
        <v>4</v>
      </c>
      <c r="M2688" t="s">
        <v>7357</v>
      </c>
      <c r="Q2688">
        <v>5</v>
      </c>
      <c r="R2688">
        <v>1</v>
      </c>
      <c r="S2688" t="s">
        <v>30</v>
      </c>
      <c r="T2688" t="s">
        <v>7031</v>
      </c>
      <c r="V2688" t="s">
        <v>42</v>
      </c>
    </row>
    <row r="2689" spans="1:22" x14ac:dyDescent="0.25">
      <c r="A2689" t="s">
        <v>7358</v>
      </c>
      <c r="B2689">
        <v>55101</v>
      </c>
      <c r="E2689" t="s">
        <v>7359</v>
      </c>
      <c r="F2689">
        <v>4</v>
      </c>
      <c r="G2689">
        <v>19.5</v>
      </c>
      <c r="L2689">
        <v>4</v>
      </c>
      <c r="M2689" t="s">
        <v>7360</v>
      </c>
      <c r="Q2689">
        <v>5</v>
      </c>
      <c r="R2689">
        <v>1</v>
      </c>
      <c r="S2689" t="s">
        <v>30</v>
      </c>
      <c r="T2689" t="s">
        <v>7031</v>
      </c>
      <c r="V2689" t="s">
        <v>42</v>
      </c>
    </row>
    <row r="2690" spans="1:22" x14ac:dyDescent="0.25">
      <c r="A2690" t="s">
        <v>7361</v>
      </c>
      <c r="B2690">
        <v>55104</v>
      </c>
      <c r="E2690" t="s">
        <v>7362</v>
      </c>
      <c r="F2690">
        <v>6</v>
      </c>
      <c r="G2690">
        <v>4.25</v>
      </c>
      <c r="H2690">
        <v>12</v>
      </c>
      <c r="I2690">
        <v>4</v>
      </c>
      <c r="J2690">
        <v>24</v>
      </c>
      <c r="K2690">
        <v>3.75</v>
      </c>
      <c r="L2690">
        <v>6</v>
      </c>
      <c r="M2690" t="s">
        <v>7363</v>
      </c>
      <c r="Q2690">
        <v>5</v>
      </c>
      <c r="R2690">
        <v>1</v>
      </c>
      <c r="S2690" t="s">
        <v>30</v>
      </c>
      <c r="T2690" t="s">
        <v>7031</v>
      </c>
      <c r="V2690" t="s">
        <v>50</v>
      </c>
    </row>
    <row r="2691" spans="1:22" x14ac:dyDescent="0.25">
      <c r="A2691" t="s">
        <v>7364</v>
      </c>
      <c r="B2691">
        <v>55105</v>
      </c>
      <c r="E2691" t="s">
        <v>7365</v>
      </c>
      <c r="F2691">
        <v>6</v>
      </c>
      <c r="G2691">
        <v>5.5</v>
      </c>
      <c r="H2691">
        <v>12</v>
      </c>
      <c r="I2691">
        <v>5.25</v>
      </c>
      <c r="J2691">
        <v>24</v>
      </c>
      <c r="K2691">
        <v>5</v>
      </c>
      <c r="L2691">
        <v>6</v>
      </c>
      <c r="M2691" t="s">
        <v>7366</v>
      </c>
      <c r="Q2691">
        <v>5</v>
      </c>
      <c r="R2691">
        <v>1</v>
      </c>
      <c r="S2691" t="s">
        <v>30</v>
      </c>
      <c r="T2691" t="s">
        <v>7031</v>
      </c>
      <c r="V2691" t="s">
        <v>50</v>
      </c>
    </row>
    <row r="2692" spans="1:22" x14ac:dyDescent="0.25">
      <c r="A2692" t="s">
        <v>7367</v>
      </c>
      <c r="B2692">
        <v>55111</v>
      </c>
      <c r="E2692" t="s">
        <v>7368</v>
      </c>
      <c r="F2692">
        <v>4</v>
      </c>
      <c r="G2692">
        <v>12</v>
      </c>
      <c r="H2692">
        <v>8</v>
      </c>
      <c r="I2692">
        <v>11.25</v>
      </c>
      <c r="L2692">
        <v>4</v>
      </c>
      <c r="M2692" t="s">
        <v>7369</v>
      </c>
      <c r="Q2692">
        <v>5</v>
      </c>
      <c r="R2692">
        <v>1</v>
      </c>
      <c r="S2692" t="s">
        <v>30</v>
      </c>
      <c r="T2692" t="s">
        <v>7031</v>
      </c>
      <c r="V2692" t="s">
        <v>50</v>
      </c>
    </row>
    <row r="2693" spans="1:22" x14ac:dyDescent="0.25">
      <c r="A2693" t="s">
        <v>7370</v>
      </c>
      <c r="B2693">
        <v>55112</v>
      </c>
      <c r="E2693" t="s">
        <v>7371</v>
      </c>
      <c r="F2693">
        <v>6</v>
      </c>
      <c r="G2693">
        <v>8.5</v>
      </c>
      <c r="H2693">
        <v>12</v>
      </c>
      <c r="I2693">
        <v>8</v>
      </c>
      <c r="L2693">
        <v>6</v>
      </c>
      <c r="M2693" t="s">
        <v>7372</v>
      </c>
      <c r="Q2693">
        <v>5</v>
      </c>
      <c r="R2693">
        <v>1</v>
      </c>
      <c r="S2693" t="s">
        <v>30</v>
      </c>
      <c r="T2693" t="s">
        <v>7031</v>
      </c>
      <c r="V2693" t="s">
        <v>42</v>
      </c>
    </row>
    <row r="2694" spans="1:22" x14ac:dyDescent="0.25">
      <c r="A2694" t="s">
        <v>7373</v>
      </c>
      <c r="B2694">
        <v>55113</v>
      </c>
      <c r="E2694" t="s">
        <v>7374</v>
      </c>
      <c r="F2694">
        <v>6</v>
      </c>
      <c r="G2694">
        <v>14.5</v>
      </c>
      <c r="L2694">
        <v>6</v>
      </c>
      <c r="M2694" t="s">
        <v>7375</v>
      </c>
      <c r="Q2694">
        <v>5</v>
      </c>
      <c r="R2694">
        <v>1</v>
      </c>
      <c r="S2694" t="s">
        <v>30</v>
      </c>
      <c r="T2694" t="s">
        <v>7031</v>
      </c>
      <c r="V2694" t="s">
        <v>42</v>
      </c>
    </row>
    <row r="2695" spans="1:22" x14ac:dyDescent="0.25">
      <c r="A2695" t="s">
        <v>7376</v>
      </c>
      <c r="B2695">
        <v>55116</v>
      </c>
      <c r="E2695" t="s">
        <v>7377</v>
      </c>
      <c r="F2695">
        <v>4</v>
      </c>
      <c r="G2695">
        <v>6.75</v>
      </c>
      <c r="H2695">
        <v>8</v>
      </c>
      <c r="I2695">
        <v>6.25</v>
      </c>
      <c r="J2695">
        <v>16</v>
      </c>
      <c r="K2695">
        <v>5.75</v>
      </c>
      <c r="L2695">
        <v>4</v>
      </c>
      <c r="M2695" t="s">
        <v>7378</v>
      </c>
      <c r="Q2695">
        <v>5</v>
      </c>
      <c r="R2695">
        <v>1</v>
      </c>
      <c r="S2695" t="s">
        <v>30</v>
      </c>
      <c r="T2695" t="s">
        <v>7031</v>
      </c>
      <c r="V2695" t="s">
        <v>117</v>
      </c>
    </row>
    <row r="2696" spans="1:22" x14ac:dyDescent="0.25">
      <c r="A2696" t="s">
        <v>7379</v>
      </c>
      <c r="B2696">
        <v>55119</v>
      </c>
      <c r="E2696" t="s">
        <v>7380</v>
      </c>
      <c r="F2696">
        <v>4</v>
      </c>
      <c r="G2696">
        <v>5.75</v>
      </c>
      <c r="L2696">
        <v>4</v>
      </c>
      <c r="M2696" t="s">
        <v>7381</v>
      </c>
      <c r="Q2696">
        <v>5</v>
      </c>
      <c r="R2696">
        <v>1</v>
      </c>
      <c r="S2696" t="s">
        <v>30</v>
      </c>
      <c r="T2696" t="s">
        <v>7031</v>
      </c>
      <c r="V2696" t="s">
        <v>117</v>
      </c>
    </row>
    <row r="2697" spans="1:22" x14ac:dyDescent="0.25">
      <c r="A2697" t="s">
        <v>7382</v>
      </c>
      <c r="B2697">
        <v>55121</v>
      </c>
      <c r="E2697" t="s">
        <v>7383</v>
      </c>
      <c r="F2697">
        <v>4</v>
      </c>
      <c r="G2697">
        <v>4.5</v>
      </c>
      <c r="H2697">
        <v>12</v>
      </c>
      <c r="I2697">
        <v>4.25</v>
      </c>
      <c r="L2697">
        <v>4</v>
      </c>
      <c r="M2697" t="s">
        <v>7384</v>
      </c>
      <c r="Q2697">
        <v>5</v>
      </c>
      <c r="R2697">
        <v>1</v>
      </c>
      <c r="S2697" t="s">
        <v>30</v>
      </c>
      <c r="T2697" t="s">
        <v>7031</v>
      </c>
      <c r="V2697" t="s">
        <v>42</v>
      </c>
    </row>
    <row r="2698" spans="1:22" x14ac:dyDescent="0.25">
      <c r="A2698" t="s">
        <v>7385</v>
      </c>
      <c r="B2698">
        <v>55122</v>
      </c>
      <c r="E2698" t="s">
        <v>7386</v>
      </c>
      <c r="F2698">
        <v>4</v>
      </c>
      <c r="G2698">
        <v>4.5</v>
      </c>
      <c r="H2698">
        <v>8</v>
      </c>
      <c r="I2698">
        <v>4.25</v>
      </c>
      <c r="L2698">
        <v>4</v>
      </c>
      <c r="M2698" t="s">
        <v>7387</v>
      </c>
      <c r="Q2698">
        <v>5</v>
      </c>
      <c r="R2698">
        <v>1</v>
      </c>
      <c r="S2698" t="s">
        <v>30</v>
      </c>
      <c r="T2698" t="s">
        <v>7031</v>
      </c>
      <c r="V2698" t="s">
        <v>42</v>
      </c>
    </row>
    <row r="2699" spans="1:22" x14ac:dyDescent="0.25">
      <c r="A2699" t="s">
        <v>7388</v>
      </c>
      <c r="B2699">
        <v>55135</v>
      </c>
      <c r="E2699" t="s">
        <v>7389</v>
      </c>
      <c r="F2699">
        <v>20</v>
      </c>
      <c r="G2699">
        <v>1.9</v>
      </c>
      <c r="H2699">
        <v>60</v>
      </c>
      <c r="I2699">
        <v>1.65</v>
      </c>
      <c r="L2699">
        <v>20</v>
      </c>
      <c r="M2699" t="s">
        <v>7390</v>
      </c>
      <c r="Q2699">
        <v>5</v>
      </c>
      <c r="R2699">
        <v>1</v>
      </c>
      <c r="S2699" t="s">
        <v>30</v>
      </c>
      <c r="T2699" t="s">
        <v>7031</v>
      </c>
      <c r="V2699" t="s">
        <v>42</v>
      </c>
    </row>
    <row r="2700" spans="1:22" x14ac:dyDescent="0.25">
      <c r="A2700" t="s">
        <v>7391</v>
      </c>
      <c r="B2700">
        <v>55136</v>
      </c>
      <c r="E2700" t="s">
        <v>6103</v>
      </c>
      <c r="F2700">
        <v>12</v>
      </c>
      <c r="G2700">
        <v>3.25</v>
      </c>
      <c r="H2700">
        <v>24</v>
      </c>
      <c r="I2700">
        <v>3.1</v>
      </c>
      <c r="J2700">
        <v>48</v>
      </c>
      <c r="K2700">
        <v>2.95</v>
      </c>
      <c r="L2700">
        <v>12</v>
      </c>
      <c r="M2700" t="s">
        <v>7392</v>
      </c>
      <c r="Q2700">
        <v>5</v>
      </c>
      <c r="R2700">
        <v>1</v>
      </c>
      <c r="S2700" t="s">
        <v>30</v>
      </c>
      <c r="T2700" t="s">
        <v>7031</v>
      </c>
      <c r="V2700" t="s">
        <v>156</v>
      </c>
    </row>
    <row r="2701" spans="1:22" x14ac:dyDescent="0.25">
      <c r="A2701" t="s">
        <v>7393</v>
      </c>
      <c r="B2701">
        <v>55140</v>
      </c>
      <c r="E2701" t="s">
        <v>7394</v>
      </c>
      <c r="F2701">
        <v>6</v>
      </c>
      <c r="G2701">
        <v>18</v>
      </c>
      <c r="L2701">
        <v>6</v>
      </c>
      <c r="M2701" t="s">
        <v>7395</v>
      </c>
      <c r="P2701">
        <v>13.9</v>
      </c>
      <c r="Q2701">
        <v>5</v>
      </c>
      <c r="R2701">
        <v>1</v>
      </c>
      <c r="S2701" t="s">
        <v>30</v>
      </c>
      <c r="T2701" t="s">
        <v>7031</v>
      </c>
      <c r="V2701" t="s">
        <v>42</v>
      </c>
    </row>
    <row r="2702" spans="1:22" x14ac:dyDescent="0.25">
      <c r="A2702" t="s">
        <v>7396</v>
      </c>
      <c r="B2702">
        <v>55141</v>
      </c>
      <c r="E2702" t="s">
        <v>7397</v>
      </c>
      <c r="F2702">
        <v>6</v>
      </c>
      <c r="G2702">
        <v>9.9</v>
      </c>
      <c r="H2702">
        <v>12</v>
      </c>
      <c r="I2702">
        <v>9.4</v>
      </c>
      <c r="J2702">
        <v>24</v>
      </c>
      <c r="K2702">
        <v>8.9</v>
      </c>
      <c r="L2702">
        <v>6</v>
      </c>
      <c r="M2702" t="s">
        <v>7398</v>
      </c>
      <c r="Q2702">
        <v>5</v>
      </c>
      <c r="R2702">
        <v>1</v>
      </c>
      <c r="S2702" t="s">
        <v>30</v>
      </c>
      <c r="T2702" t="s">
        <v>7031</v>
      </c>
      <c r="V2702" t="s">
        <v>42</v>
      </c>
    </row>
    <row r="2703" spans="1:22" x14ac:dyDescent="0.25">
      <c r="A2703" t="s">
        <v>7399</v>
      </c>
      <c r="B2703">
        <v>55142</v>
      </c>
      <c r="E2703" t="s">
        <v>7400</v>
      </c>
      <c r="F2703">
        <v>6</v>
      </c>
      <c r="G2703">
        <v>12</v>
      </c>
      <c r="L2703">
        <v>6</v>
      </c>
      <c r="M2703" t="s">
        <v>7401</v>
      </c>
      <c r="P2703">
        <v>9.5</v>
      </c>
      <c r="Q2703">
        <v>5</v>
      </c>
      <c r="R2703">
        <v>1</v>
      </c>
      <c r="S2703" t="s">
        <v>30</v>
      </c>
      <c r="T2703" t="s">
        <v>7031</v>
      </c>
      <c r="V2703" t="s">
        <v>42</v>
      </c>
    </row>
    <row r="2704" spans="1:22" x14ac:dyDescent="0.25">
      <c r="A2704" t="s">
        <v>7402</v>
      </c>
      <c r="B2704">
        <v>55143</v>
      </c>
      <c r="E2704" t="s">
        <v>7403</v>
      </c>
      <c r="F2704">
        <v>6</v>
      </c>
      <c r="G2704">
        <v>6.5</v>
      </c>
      <c r="H2704">
        <v>12</v>
      </c>
      <c r="I2704">
        <v>6</v>
      </c>
      <c r="J2704">
        <v>24</v>
      </c>
      <c r="K2704">
        <v>5.5</v>
      </c>
      <c r="L2704">
        <v>6</v>
      </c>
      <c r="M2704" t="s">
        <v>7404</v>
      </c>
      <c r="Q2704">
        <v>5</v>
      </c>
      <c r="R2704">
        <v>1</v>
      </c>
      <c r="S2704" t="s">
        <v>30</v>
      </c>
      <c r="T2704" t="s">
        <v>7031</v>
      </c>
      <c r="V2704" t="s">
        <v>42</v>
      </c>
    </row>
    <row r="2705" spans="1:22" x14ac:dyDescent="0.25">
      <c r="A2705" t="s">
        <v>7405</v>
      </c>
      <c r="B2705">
        <v>55144</v>
      </c>
      <c r="E2705" t="s">
        <v>7406</v>
      </c>
      <c r="F2705">
        <v>6</v>
      </c>
      <c r="G2705">
        <v>6.5</v>
      </c>
      <c r="H2705">
        <v>12</v>
      </c>
      <c r="I2705">
        <v>6</v>
      </c>
      <c r="L2705">
        <v>6</v>
      </c>
      <c r="M2705" t="s">
        <v>7407</v>
      </c>
      <c r="Q2705">
        <v>5</v>
      </c>
      <c r="R2705">
        <v>1</v>
      </c>
      <c r="S2705" t="s">
        <v>30</v>
      </c>
      <c r="T2705" t="s">
        <v>7031</v>
      </c>
      <c r="V2705" t="s">
        <v>42</v>
      </c>
    </row>
    <row r="2706" spans="1:22" x14ac:dyDescent="0.25">
      <c r="A2706" t="s">
        <v>7408</v>
      </c>
      <c r="B2706">
        <v>55170</v>
      </c>
      <c r="E2706" t="s">
        <v>7409</v>
      </c>
      <c r="F2706">
        <v>6</v>
      </c>
      <c r="G2706">
        <v>21</v>
      </c>
      <c r="L2706">
        <v>6</v>
      </c>
      <c r="M2706" t="s">
        <v>7410</v>
      </c>
      <c r="P2706">
        <v>15.5</v>
      </c>
      <c r="Q2706">
        <v>5</v>
      </c>
      <c r="R2706">
        <v>1</v>
      </c>
      <c r="S2706" t="s">
        <v>30</v>
      </c>
      <c r="T2706" t="s">
        <v>7031</v>
      </c>
      <c r="V2706" t="s">
        <v>73</v>
      </c>
    </row>
    <row r="2707" spans="1:22" x14ac:dyDescent="0.25">
      <c r="A2707" t="s">
        <v>7411</v>
      </c>
      <c r="B2707">
        <v>55171</v>
      </c>
      <c r="E2707" t="s">
        <v>5860</v>
      </c>
      <c r="F2707">
        <v>6</v>
      </c>
      <c r="G2707">
        <v>13.5</v>
      </c>
      <c r="L2707">
        <v>6</v>
      </c>
      <c r="M2707" t="s">
        <v>7412</v>
      </c>
      <c r="Q2707">
        <v>5</v>
      </c>
      <c r="R2707">
        <v>1</v>
      </c>
      <c r="S2707" t="s">
        <v>30</v>
      </c>
      <c r="T2707" t="s">
        <v>7031</v>
      </c>
      <c r="V2707" t="s">
        <v>42</v>
      </c>
    </row>
    <row r="2708" spans="1:22" x14ac:dyDescent="0.25">
      <c r="A2708" t="s">
        <v>7413</v>
      </c>
      <c r="B2708">
        <v>55172</v>
      </c>
      <c r="E2708" t="s">
        <v>7414</v>
      </c>
      <c r="F2708">
        <v>4</v>
      </c>
      <c r="G2708">
        <v>13</v>
      </c>
      <c r="L2708">
        <v>4</v>
      </c>
      <c r="M2708" t="s">
        <v>7415</v>
      </c>
      <c r="Q2708">
        <v>5</v>
      </c>
      <c r="R2708">
        <v>1</v>
      </c>
      <c r="S2708" t="s">
        <v>30</v>
      </c>
      <c r="T2708" t="s">
        <v>7031</v>
      </c>
      <c r="V2708" t="s">
        <v>42</v>
      </c>
    </row>
    <row r="2709" spans="1:22" x14ac:dyDescent="0.25">
      <c r="A2709" t="s">
        <v>7416</v>
      </c>
      <c r="B2709">
        <v>55173</v>
      </c>
      <c r="E2709" t="s">
        <v>6188</v>
      </c>
      <c r="F2709">
        <v>6</v>
      </c>
      <c r="G2709">
        <v>11.5</v>
      </c>
      <c r="H2709">
        <v>12</v>
      </c>
      <c r="I2709">
        <v>11</v>
      </c>
      <c r="J2709">
        <v>24</v>
      </c>
      <c r="K2709">
        <v>10.5</v>
      </c>
      <c r="L2709">
        <v>6</v>
      </c>
      <c r="M2709" t="s">
        <v>7417</v>
      </c>
      <c r="Q2709">
        <v>5</v>
      </c>
      <c r="R2709">
        <v>1</v>
      </c>
      <c r="S2709" t="s">
        <v>30</v>
      </c>
      <c r="T2709" t="s">
        <v>7031</v>
      </c>
      <c r="V2709" t="s">
        <v>42</v>
      </c>
    </row>
    <row r="2710" spans="1:22" x14ac:dyDescent="0.25">
      <c r="A2710" t="s">
        <v>7418</v>
      </c>
      <c r="B2710">
        <v>55174</v>
      </c>
      <c r="E2710" t="s">
        <v>6233</v>
      </c>
      <c r="F2710">
        <v>6</v>
      </c>
      <c r="G2710">
        <v>8.5</v>
      </c>
      <c r="H2710">
        <v>12</v>
      </c>
      <c r="I2710">
        <v>8</v>
      </c>
      <c r="J2710">
        <v>24</v>
      </c>
      <c r="K2710">
        <v>7.5</v>
      </c>
      <c r="L2710">
        <v>6</v>
      </c>
      <c r="M2710" t="s">
        <v>7419</v>
      </c>
      <c r="Q2710">
        <v>5</v>
      </c>
      <c r="R2710">
        <v>1</v>
      </c>
      <c r="S2710" t="s">
        <v>30</v>
      </c>
      <c r="T2710" t="s">
        <v>7031</v>
      </c>
      <c r="V2710" t="s">
        <v>42</v>
      </c>
    </row>
    <row r="2711" spans="1:22" x14ac:dyDescent="0.25">
      <c r="A2711" t="s">
        <v>7420</v>
      </c>
      <c r="B2711">
        <v>55175</v>
      </c>
      <c r="E2711" t="s">
        <v>7421</v>
      </c>
      <c r="F2711">
        <v>12</v>
      </c>
      <c r="G2711">
        <v>2.75</v>
      </c>
      <c r="H2711">
        <v>48</v>
      </c>
      <c r="I2711">
        <v>2.5</v>
      </c>
      <c r="L2711">
        <v>12</v>
      </c>
      <c r="M2711" t="s">
        <v>7422</v>
      </c>
      <c r="Q2711">
        <v>5</v>
      </c>
      <c r="R2711">
        <v>1</v>
      </c>
      <c r="S2711" t="s">
        <v>30</v>
      </c>
      <c r="T2711" t="s">
        <v>7031</v>
      </c>
      <c r="V2711" t="s">
        <v>42</v>
      </c>
    </row>
    <row r="2712" spans="1:22" x14ac:dyDescent="0.25">
      <c r="A2712" t="s">
        <v>7423</v>
      </c>
      <c r="B2712">
        <v>55159</v>
      </c>
      <c r="E2712" t="s">
        <v>7424</v>
      </c>
      <c r="F2712">
        <v>6</v>
      </c>
      <c r="G2712">
        <v>3.75</v>
      </c>
      <c r="H2712">
        <v>12</v>
      </c>
      <c r="I2712">
        <v>3.5</v>
      </c>
      <c r="J2712">
        <v>24</v>
      </c>
      <c r="K2712">
        <v>3.25</v>
      </c>
      <c r="L2712">
        <v>6</v>
      </c>
      <c r="M2712" t="s">
        <v>7425</v>
      </c>
      <c r="Q2712">
        <v>5</v>
      </c>
      <c r="R2712">
        <v>1</v>
      </c>
      <c r="S2712" t="s">
        <v>30</v>
      </c>
      <c r="T2712" t="s">
        <v>7426</v>
      </c>
      <c r="V2712" t="s">
        <v>42</v>
      </c>
    </row>
    <row r="2713" spans="1:22" x14ac:dyDescent="0.25">
      <c r="A2713" t="s">
        <v>7427</v>
      </c>
      <c r="B2713">
        <v>62355</v>
      </c>
      <c r="D2713" t="s">
        <v>27</v>
      </c>
      <c r="F2713">
        <v>12</v>
      </c>
      <c r="G2713">
        <v>2.75</v>
      </c>
      <c r="H2713">
        <v>24</v>
      </c>
      <c r="I2713">
        <v>2.5</v>
      </c>
      <c r="J2713">
        <v>72</v>
      </c>
      <c r="K2713">
        <v>2.25</v>
      </c>
      <c r="L2713">
        <v>12</v>
      </c>
      <c r="M2713" t="s">
        <v>7428</v>
      </c>
      <c r="Q2713">
        <v>5</v>
      </c>
      <c r="R2713">
        <v>1</v>
      </c>
      <c r="S2713" t="s">
        <v>30</v>
      </c>
      <c r="T2713" t="s">
        <v>7429</v>
      </c>
      <c r="V2713" t="s">
        <v>42</v>
      </c>
    </row>
    <row r="2714" spans="1:22" x14ac:dyDescent="0.25">
      <c r="A2714" t="s">
        <v>7430</v>
      </c>
      <c r="B2714">
        <v>62356</v>
      </c>
      <c r="D2714" t="s">
        <v>27</v>
      </c>
      <c r="F2714">
        <v>12</v>
      </c>
      <c r="G2714">
        <v>2</v>
      </c>
      <c r="H2714">
        <v>24</v>
      </c>
      <c r="I2714">
        <v>1.8</v>
      </c>
      <c r="J2714">
        <v>144</v>
      </c>
      <c r="K2714">
        <v>1.6</v>
      </c>
      <c r="L2714">
        <v>12</v>
      </c>
      <c r="M2714" t="s">
        <v>7431</v>
      </c>
      <c r="Q2714">
        <v>5</v>
      </c>
      <c r="R2714">
        <v>1</v>
      </c>
      <c r="S2714" t="s">
        <v>30</v>
      </c>
      <c r="T2714" t="s">
        <v>7429</v>
      </c>
      <c r="V2714" t="s">
        <v>42</v>
      </c>
    </row>
    <row r="2715" spans="1:22" x14ac:dyDescent="0.25">
      <c r="A2715" t="s">
        <v>7432</v>
      </c>
      <c r="B2715">
        <v>62357</v>
      </c>
      <c r="F2715">
        <v>12</v>
      </c>
      <c r="G2715">
        <v>2.5</v>
      </c>
      <c r="H2715">
        <v>24</v>
      </c>
      <c r="I2715">
        <v>2.25</v>
      </c>
      <c r="L2715">
        <v>12</v>
      </c>
      <c r="M2715" t="s">
        <v>7433</v>
      </c>
      <c r="Q2715">
        <v>5</v>
      </c>
      <c r="R2715">
        <v>1</v>
      </c>
      <c r="S2715" t="s">
        <v>30</v>
      </c>
      <c r="T2715" t="s">
        <v>7429</v>
      </c>
      <c r="V2715" t="s">
        <v>42</v>
      </c>
    </row>
    <row r="2716" spans="1:22" x14ac:dyDescent="0.25">
      <c r="A2716" t="s">
        <v>7434</v>
      </c>
      <c r="B2716">
        <v>65000</v>
      </c>
      <c r="D2716" t="s">
        <v>27</v>
      </c>
      <c r="F2716">
        <v>6</v>
      </c>
      <c r="G2716">
        <v>6.5</v>
      </c>
      <c r="H2716">
        <v>12</v>
      </c>
      <c r="I2716">
        <v>6</v>
      </c>
      <c r="J2716">
        <v>24</v>
      </c>
      <c r="K2716">
        <v>5.5</v>
      </c>
      <c r="L2716">
        <v>6</v>
      </c>
      <c r="M2716" t="s">
        <v>7435</v>
      </c>
      <c r="Q2716">
        <v>5</v>
      </c>
      <c r="R2716">
        <v>1</v>
      </c>
      <c r="S2716" t="s">
        <v>30</v>
      </c>
      <c r="T2716" t="s">
        <v>7429</v>
      </c>
      <c r="V2716" t="s">
        <v>42</v>
      </c>
    </row>
    <row r="2717" spans="1:22" x14ac:dyDescent="0.25">
      <c r="A2717" t="s">
        <v>7436</v>
      </c>
      <c r="B2717">
        <v>65001</v>
      </c>
      <c r="D2717" t="s">
        <v>27</v>
      </c>
      <c r="F2717">
        <v>6</v>
      </c>
      <c r="G2717">
        <v>6.5</v>
      </c>
      <c r="H2717">
        <v>12</v>
      </c>
      <c r="I2717">
        <v>6</v>
      </c>
      <c r="J2717">
        <v>24</v>
      </c>
      <c r="K2717">
        <v>5.5</v>
      </c>
      <c r="L2717">
        <v>6</v>
      </c>
      <c r="M2717" t="s">
        <v>7437</v>
      </c>
      <c r="Q2717">
        <v>5</v>
      </c>
      <c r="R2717">
        <v>1</v>
      </c>
      <c r="S2717" t="s">
        <v>30</v>
      </c>
      <c r="T2717" t="s">
        <v>7429</v>
      </c>
      <c r="V2717" t="s">
        <v>42</v>
      </c>
    </row>
    <row r="2718" spans="1:22" x14ac:dyDescent="0.25">
      <c r="A2718" t="s">
        <v>7438</v>
      </c>
      <c r="B2718">
        <v>65003</v>
      </c>
      <c r="D2718" t="s">
        <v>27</v>
      </c>
      <c r="F2718">
        <v>6</v>
      </c>
      <c r="G2718">
        <v>6.5</v>
      </c>
      <c r="H2718">
        <v>12</v>
      </c>
      <c r="I2718">
        <v>6</v>
      </c>
      <c r="J2718">
        <v>24</v>
      </c>
      <c r="K2718">
        <v>5.5</v>
      </c>
      <c r="L2718">
        <v>6</v>
      </c>
      <c r="M2718" t="s">
        <v>7439</v>
      </c>
      <c r="Q2718">
        <v>5</v>
      </c>
      <c r="R2718">
        <v>1</v>
      </c>
      <c r="S2718" t="s">
        <v>30</v>
      </c>
      <c r="T2718" t="s">
        <v>7429</v>
      </c>
      <c r="V2718" t="s">
        <v>42</v>
      </c>
    </row>
    <row r="2719" spans="1:22" x14ac:dyDescent="0.25">
      <c r="A2719" t="s">
        <v>7440</v>
      </c>
      <c r="B2719">
        <v>65004</v>
      </c>
      <c r="D2719" t="s">
        <v>27</v>
      </c>
      <c r="F2719">
        <v>6</v>
      </c>
      <c r="G2719">
        <v>6.5</v>
      </c>
      <c r="H2719">
        <v>12</v>
      </c>
      <c r="I2719">
        <v>6</v>
      </c>
      <c r="J2719">
        <v>24</v>
      </c>
      <c r="K2719">
        <v>5.5</v>
      </c>
      <c r="L2719">
        <v>6</v>
      </c>
      <c r="M2719" t="s">
        <v>7441</v>
      </c>
      <c r="Q2719">
        <v>5</v>
      </c>
      <c r="R2719">
        <v>1</v>
      </c>
      <c r="S2719" t="s">
        <v>30</v>
      </c>
      <c r="T2719" t="s">
        <v>7429</v>
      </c>
      <c r="V2719" t="s">
        <v>110</v>
      </c>
    </row>
    <row r="2720" spans="1:22" x14ac:dyDescent="0.25">
      <c r="A2720" t="s">
        <v>7442</v>
      </c>
      <c r="B2720">
        <v>65005</v>
      </c>
      <c r="F2720">
        <v>6</v>
      </c>
      <c r="G2720">
        <v>3.9</v>
      </c>
      <c r="H2720">
        <v>12</v>
      </c>
      <c r="I2720">
        <v>3.5</v>
      </c>
      <c r="L2720">
        <v>6</v>
      </c>
      <c r="M2720" t="s">
        <v>7443</v>
      </c>
      <c r="Q2720">
        <v>5</v>
      </c>
      <c r="R2720">
        <v>1</v>
      </c>
      <c r="S2720" t="s">
        <v>30</v>
      </c>
      <c r="T2720" t="s">
        <v>7429</v>
      </c>
      <c r="V2720" t="s">
        <v>42</v>
      </c>
    </row>
    <row r="2721" spans="1:22" x14ac:dyDescent="0.25">
      <c r="A2721" t="s">
        <v>7444</v>
      </c>
      <c r="B2721">
        <v>65013</v>
      </c>
      <c r="D2721" t="s">
        <v>27</v>
      </c>
      <c r="F2721">
        <v>6</v>
      </c>
      <c r="G2721">
        <v>11.9</v>
      </c>
      <c r="H2721">
        <v>12</v>
      </c>
      <c r="I2721">
        <v>10.9</v>
      </c>
      <c r="L2721">
        <v>6</v>
      </c>
      <c r="M2721" t="s">
        <v>7445</v>
      </c>
      <c r="Q2721">
        <v>5</v>
      </c>
      <c r="R2721">
        <v>1</v>
      </c>
      <c r="S2721" t="s">
        <v>30</v>
      </c>
      <c r="T2721" t="s">
        <v>7429</v>
      </c>
      <c r="V2721" t="s">
        <v>7446</v>
      </c>
    </row>
    <row r="2722" spans="1:22" x14ac:dyDescent="0.25">
      <c r="A2722" t="s">
        <v>7447</v>
      </c>
      <c r="B2722">
        <v>65014</v>
      </c>
      <c r="D2722" t="s">
        <v>27</v>
      </c>
      <c r="F2722">
        <v>4</v>
      </c>
      <c r="G2722">
        <v>13.9</v>
      </c>
      <c r="H2722">
        <v>8</v>
      </c>
      <c r="I2722">
        <v>12.9</v>
      </c>
      <c r="L2722">
        <v>4</v>
      </c>
      <c r="M2722" t="s">
        <v>7448</v>
      </c>
      <c r="Q2722">
        <v>5</v>
      </c>
      <c r="R2722">
        <v>1</v>
      </c>
      <c r="S2722" t="s">
        <v>30</v>
      </c>
      <c r="T2722" t="s">
        <v>7429</v>
      </c>
      <c r="V2722" t="s">
        <v>7446</v>
      </c>
    </row>
    <row r="2723" spans="1:22" x14ac:dyDescent="0.25">
      <c r="A2723" t="s">
        <v>7449</v>
      </c>
      <c r="B2723">
        <v>65015</v>
      </c>
      <c r="D2723" t="s">
        <v>27</v>
      </c>
      <c r="F2723">
        <v>2</v>
      </c>
      <c r="G2723">
        <v>15.5</v>
      </c>
      <c r="H2723">
        <v>4</v>
      </c>
      <c r="I2723">
        <v>14.5</v>
      </c>
      <c r="J2723">
        <v>8</v>
      </c>
      <c r="K2723">
        <v>13.5</v>
      </c>
      <c r="L2723">
        <v>2</v>
      </c>
      <c r="M2723" t="s">
        <v>7450</v>
      </c>
      <c r="Q2723">
        <v>5</v>
      </c>
      <c r="R2723">
        <v>1</v>
      </c>
      <c r="S2723" t="s">
        <v>30</v>
      </c>
      <c r="T2723" t="s">
        <v>7429</v>
      </c>
      <c r="V2723" t="s">
        <v>42</v>
      </c>
    </row>
    <row r="2724" spans="1:22" x14ac:dyDescent="0.25">
      <c r="A2724" t="s">
        <v>7451</v>
      </c>
      <c r="B2724">
        <v>65016</v>
      </c>
      <c r="D2724" t="s">
        <v>27</v>
      </c>
      <c r="F2724">
        <v>4</v>
      </c>
      <c r="G2724">
        <v>13.75</v>
      </c>
      <c r="H2724">
        <v>8</v>
      </c>
      <c r="I2724">
        <v>13</v>
      </c>
      <c r="J2724">
        <v>12</v>
      </c>
      <c r="K2724">
        <v>12.75</v>
      </c>
      <c r="L2724">
        <v>4</v>
      </c>
      <c r="M2724" t="s">
        <v>7452</v>
      </c>
      <c r="Q2724">
        <v>5</v>
      </c>
      <c r="R2724">
        <v>1</v>
      </c>
      <c r="S2724" t="s">
        <v>30</v>
      </c>
      <c r="T2724" t="s">
        <v>7429</v>
      </c>
      <c r="V2724" t="s">
        <v>42</v>
      </c>
    </row>
    <row r="2725" spans="1:22" x14ac:dyDescent="0.25">
      <c r="A2725" t="s">
        <v>7453</v>
      </c>
      <c r="B2725">
        <v>65018</v>
      </c>
      <c r="D2725" t="s">
        <v>27</v>
      </c>
      <c r="F2725">
        <v>4</v>
      </c>
      <c r="G2725">
        <v>10.5</v>
      </c>
      <c r="H2725">
        <v>8</v>
      </c>
      <c r="I2725">
        <v>10</v>
      </c>
      <c r="J2725">
        <v>12</v>
      </c>
      <c r="K2725">
        <v>9.5</v>
      </c>
      <c r="L2725">
        <v>4</v>
      </c>
      <c r="M2725" t="s">
        <v>7454</v>
      </c>
      <c r="Q2725">
        <v>5</v>
      </c>
      <c r="R2725">
        <v>1</v>
      </c>
      <c r="S2725" t="s">
        <v>30</v>
      </c>
      <c r="T2725" t="s">
        <v>7429</v>
      </c>
      <c r="V2725" t="s">
        <v>42</v>
      </c>
    </row>
    <row r="2726" spans="1:22" x14ac:dyDescent="0.25">
      <c r="A2726" t="s">
        <v>7455</v>
      </c>
      <c r="B2726">
        <v>65019</v>
      </c>
      <c r="D2726" t="s">
        <v>27</v>
      </c>
      <c r="F2726">
        <v>6</v>
      </c>
      <c r="G2726">
        <v>6.9</v>
      </c>
      <c r="H2726">
        <v>12</v>
      </c>
      <c r="I2726">
        <v>6.4</v>
      </c>
      <c r="J2726">
        <v>18</v>
      </c>
      <c r="K2726">
        <v>5.9</v>
      </c>
      <c r="L2726">
        <v>6</v>
      </c>
      <c r="M2726" t="s">
        <v>7456</v>
      </c>
      <c r="Q2726">
        <v>5</v>
      </c>
      <c r="R2726">
        <v>1</v>
      </c>
      <c r="S2726" t="s">
        <v>30</v>
      </c>
      <c r="T2726" t="s">
        <v>7429</v>
      </c>
      <c r="V2726" t="s">
        <v>42</v>
      </c>
    </row>
    <row r="2727" spans="1:22" x14ac:dyDescent="0.25">
      <c r="A2727" t="s">
        <v>7457</v>
      </c>
      <c r="B2727">
        <v>65020</v>
      </c>
      <c r="D2727" t="s">
        <v>27</v>
      </c>
      <c r="F2727">
        <v>2</v>
      </c>
      <c r="G2727">
        <v>37.5</v>
      </c>
      <c r="L2727">
        <v>2</v>
      </c>
      <c r="M2727" t="s">
        <v>7458</v>
      </c>
      <c r="P2727">
        <v>29.5</v>
      </c>
      <c r="Q2727">
        <v>5</v>
      </c>
      <c r="R2727">
        <v>1</v>
      </c>
      <c r="S2727" t="s">
        <v>30</v>
      </c>
      <c r="T2727" t="s">
        <v>7429</v>
      </c>
      <c r="V2727" t="s">
        <v>42</v>
      </c>
    </row>
    <row r="2728" spans="1:22" x14ac:dyDescent="0.25">
      <c r="A2728" t="s">
        <v>7459</v>
      </c>
      <c r="B2728">
        <v>65026</v>
      </c>
      <c r="D2728" t="s">
        <v>27</v>
      </c>
      <c r="F2728">
        <v>2</v>
      </c>
      <c r="G2728">
        <v>32.5</v>
      </c>
      <c r="L2728">
        <v>2</v>
      </c>
      <c r="M2728" t="s">
        <v>7460</v>
      </c>
      <c r="Q2728">
        <v>5</v>
      </c>
      <c r="R2728">
        <v>1</v>
      </c>
      <c r="S2728" t="s">
        <v>30</v>
      </c>
      <c r="T2728" t="s">
        <v>7429</v>
      </c>
      <c r="V2728" t="s">
        <v>42</v>
      </c>
    </row>
    <row r="2729" spans="1:22" x14ac:dyDescent="0.25">
      <c r="A2729" t="s">
        <v>7461</v>
      </c>
      <c r="B2729">
        <v>65027</v>
      </c>
      <c r="D2729" t="s">
        <v>27</v>
      </c>
      <c r="F2729">
        <v>2</v>
      </c>
      <c r="G2729">
        <v>46.5</v>
      </c>
      <c r="L2729">
        <v>2</v>
      </c>
      <c r="M2729" t="s">
        <v>7462</v>
      </c>
      <c r="P2729">
        <v>35.5</v>
      </c>
      <c r="Q2729">
        <v>5</v>
      </c>
      <c r="R2729">
        <v>1</v>
      </c>
      <c r="S2729" t="s">
        <v>30</v>
      </c>
      <c r="T2729" t="s">
        <v>7429</v>
      </c>
      <c r="V2729" t="s">
        <v>42</v>
      </c>
    </row>
    <row r="2730" spans="1:22" x14ac:dyDescent="0.25">
      <c r="A2730" t="s">
        <v>7463</v>
      </c>
      <c r="B2730">
        <v>65029</v>
      </c>
      <c r="D2730" t="s">
        <v>27</v>
      </c>
      <c r="F2730">
        <v>2</v>
      </c>
      <c r="G2730">
        <v>15.9</v>
      </c>
      <c r="H2730">
        <v>4</v>
      </c>
      <c r="I2730">
        <v>15</v>
      </c>
      <c r="J2730">
        <v>8</v>
      </c>
      <c r="K2730">
        <v>14.1</v>
      </c>
      <c r="L2730">
        <v>2</v>
      </c>
      <c r="M2730" t="s">
        <v>7464</v>
      </c>
      <c r="Q2730">
        <v>5</v>
      </c>
      <c r="R2730">
        <v>1</v>
      </c>
      <c r="S2730" t="s">
        <v>30</v>
      </c>
      <c r="T2730" t="s">
        <v>7429</v>
      </c>
      <c r="V2730" t="s">
        <v>416</v>
      </c>
    </row>
    <row r="2731" spans="1:22" x14ac:dyDescent="0.25">
      <c r="A2731" t="s">
        <v>7465</v>
      </c>
      <c r="B2731">
        <v>65030</v>
      </c>
      <c r="D2731" t="s">
        <v>27</v>
      </c>
      <c r="F2731">
        <v>2</v>
      </c>
      <c r="G2731">
        <v>19.5</v>
      </c>
      <c r="H2731">
        <v>4</v>
      </c>
      <c r="I2731">
        <v>18.5</v>
      </c>
      <c r="L2731">
        <v>2</v>
      </c>
      <c r="M2731" t="s">
        <v>7466</v>
      </c>
      <c r="Q2731">
        <v>5</v>
      </c>
      <c r="R2731">
        <v>1</v>
      </c>
      <c r="S2731" t="s">
        <v>30</v>
      </c>
      <c r="T2731" t="s">
        <v>7429</v>
      </c>
      <c r="V2731" t="s">
        <v>42</v>
      </c>
    </row>
    <row r="2732" spans="1:22" x14ac:dyDescent="0.25">
      <c r="A2732" t="s">
        <v>7467</v>
      </c>
      <c r="B2732">
        <v>65037</v>
      </c>
      <c r="D2732" t="s">
        <v>27</v>
      </c>
      <c r="F2732">
        <v>12</v>
      </c>
      <c r="G2732">
        <v>2.25</v>
      </c>
      <c r="H2732">
        <v>24</v>
      </c>
      <c r="I2732">
        <v>2</v>
      </c>
      <c r="J2732">
        <v>48</v>
      </c>
      <c r="K2732">
        <v>1.75</v>
      </c>
      <c r="L2732">
        <v>12</v>
      </c>
      <c r="M2732" t="s">
        <v>7468</v>
      </c>
      <c r="Q2732">
        <v>5</v>
      </c>
      <c r="R2732">
        <v>1</v>
      </c>
      <c r="S2732" t="s">
        <v>30</v>
      </c>
      <c r="T2732" t="s">
        <v>7429</v>
      </c>
      <c r="V2732" t="s">
        <v>42</v>
      </c>
    </row>
    <row r="2733" spans="1:22" x14ac:dyDescent="0.25">
      <c r="A2733" t="s">
        <v>7469</v>
      </c>
      <c r="B2733">
        <v>65040</v>
      </c>
      <c r="D2733" t="s">
        <v>27</v>
      </c>
      <c r="F2733">
        <v>4</v>
      </c>
      <c r="G2733">
        <v>7.5</v>
      </c>
      <c r="H2733">
        <v>8</v>
      </c>
      <c r="I2733">
        <v>7</v>
      </c>
      <c r="J2733">
        <v>12</v>
      </c>
      <c r="K2733">
        <v>6.5</v>
      </c>
      <c r="L2733">
        <v>4</v>
      </c>
      <c r="M2733" t="s">
        <v>7470</v>
      </c>
      <c r="Q2733">
        <v>5</v>
      </c>
      <c r="R2733">
        <v>1</v>
      </c>
      <c r="S2733" t="s">
        <v>30</v>
      </c>
      <c r="T2733" t="s">
        <v>7429</v>
      </c>
      <c r="V2733" t="s">
        <v>238</v>
      </c>
    </row>
    <row r="2734" spans="1:22" x14ac:dyDescent="0.25">
      <c r="A2734" t="s">
        <v>7471</v>
      </c>
      <c r="B2734">
        <v>65041</v>
      </c>
      <c r="D2734" t="s">
        <v>27</v>
      </c>
      <c r="F2734">
        <v>6</v>
      </c>
      <c r="G2734">
        <v>7.9</v>
      </c>
      <c r="H2734">
        <v>12</v>
      </c>
      <c r="I2734">
        <v>7.4</v>
      </c>
      <c r="J2734">
        <v>18</v>
      </c>
      <c r="K2734">
        <v>6.9</v>
      </c>
      <c r="L2734">
        <v>6</v>
      </c>
      <c r="M2734" t="s">
        <v>7472</v>
      </c>
      <c r="Q2734">
        <v>5</v>
      </c>
      <c r="R2734">
        <v>1</v>
      </c>
      <c r="S2734" t="s">
        <v>30</v>
      </c>
      <c r="T2734" t="s">
        <v>7429</v>
      </c>
      <c r="V2734" t="s">
        <v>42</v>
      </c>
    </row>
    <row r="2735" spans="1:22" x14ac:dyDescent="0.25">
      <c r="A2735" t="s">
        <v>7473</v>
      </c>
      <c r="B2735">
        <v>65042</v>
      </c>
      <c r="D2735" t="s">
        <v>27</v>
      </c>
      <c r="F2735">
        <v>4</v>
      </c>
      <c r="G2735">
        <v>5.25</v>
      </c>
      <c r="H2735">
        <v>8</v>
      </c>
      <c r="I2735">
        <v>5</v>
      </c>
      <c r="J2735">
        <v>16</v>
      </c>
      <c r="K2735">
        <v>4.75</v>
      </c>
      <c r="L2735">
        <v>4</v>
      </c>
      <c r="M2735" t="s">
        <v>7474</v>
      </c>
      <c r="Q2735">
        <v>5</v>
      </c>
      <c r="R2735">
        <v>1</v>
      </c>
      <c r="S2735" t="s">
        <v>30</v>
      </c>
      <c r="T2735" t="s">
        <v>7429</v>
      </c>
      <c r="V2735" t="s">
        <v>42</v>
      </c>
    </row>
    <row r="2736" spans="1:22" x14ac:dyDescent="0.25">
      <c r="A2736" t="s">
        <v>7475</v>
      </c>
      <c r="B2736">
        <v>65043</v>
      </c>
      <c r="D2736" t="s">
        <v>27</v>
      </c>
      <c r="F2736">
        <v>4</v>
      </c>
      <c r="G2736">
        <v>6.25</v>
      </c>
      <c r="H2736">
        <v>8</v>
      </c>
      <c r="I2736">
        <v>6</v>
      </c>
      <c r="J2736">
        <v>16</v>
      </c>
      <c r="K2736">
        <v>5.75</v>
      </c>
      <c r="L2736">
        <v>4</v>
      </c>
      <c r="M2736" t="s">
        <v>7476</v>
      </c>
      <c r="Q2736">
        <v>5</v>
      </c>
      <c r="R2736">
        <v>1</v>
      </c>
      <c r="S2736" t="s">
        <v>30</v>
      </c>
      <c r="T2736" t="s">
        <v>7429</v>
      </c>
      <c r="V2736" t="s">
        <v>42</v>
      </c>
    </row>
    <row r="2737" spans="1:22" x14ac:dyDescent="0.25">
      <c r="A2737" t="s">
        <v>7477</v>
      </c>
      <c r="B2737">
        <v>65044</v>
      </c>
      <c r="D2737" t="s">
        <v>27</v>
      </c>
      <c r="F2737">
        <v>4</v>
      </c>
      <c r="G2737">
        <v>4.5</v>
      </c>
      <c r="H2737">
        <v>8</v>
      </c>
      <c r="I2737">
        <v>4.25</v>
      </c>
      <c r="J2737">
        <v>12</v>
      </c>
      <c r="K2737">
        <v>4</v>
      </c>
      <c r="L2737">
        <v>4</v>
      </c>
      <c r="M2737" t="s">
        <v>7478</v>
      </c>
      <c r="Q2737">
        <v>5</v>
      </c>
      <c r="R2737">
        <v>1</v>
      </c>
      <c r="S2737" t="s">
        <v>30</v>
      </c>
      <c r="T2737" t="s">
        <v>7429</v>
      </c>
      <c r="V2737" t="s">
        <v>42</v>
      </c>
    </row>
    <row r="2738" spans="1:22" x14ac:dyDescent="0.25">
      <c r="A2738" t="s">
        <v>7479</v>
      </c>
      <c r="B2738">
        <v>65057</v>
      </c>
      <c r="D2738" t="s">
        <v>27</v>
      </c>
      <c r="F2738">
        <v>4</v>
      </c>
      <c r="G2738">
        <v>7.5</v>
      </c>
      <c r="H2738">
        <v>8</v>
      </c>
      <c r="I2738">
        <v>7.25</v>
      </c>
      <c r="J2738">
        <v>12</v>
      </c>
      <c r="K2738">
        <v>7</v>
      </c>
      <c r="L2738">
        <v>4</v>
      </c>
      <c r="M2738" t="s">
        <v>7480</v>
      </c>
      <c r="Q2738">
        <v>5</v>
      </c>
      <c r="R2738">
        <v>1</v>
      </c>
      <c r="S2738" t="s">
        <v>30</v>
      </c>
      <c r="T2738" t="s">
        <v>7429</v>
      </c>
      <c r="V2738" t="s">
        <v>238</v>
      </c>
    </row>
    <row r="2739" spans="1:22" x14ac:dyDescent="0.25">
      <c r="A2739" t="s">
        <v>7481</v>
      </c>
      <c r="B2739">
        <v>65073</v>
      </c>
      <c r="F2739">
        <v>12</v>
      </c>
      <c r="G2739">
        <v>3.5</v>
      </c>
      <c r="H2739">
        <v>24</v>
      </c>
      <c r="I2739">
        <v>3.25</v>
      </c>
      <c r="J2739">
        <v>48</v>
      </c>
      <c r="K2739">
        <v>3</v>
      </c>
      <c r="L2739">
        <v>12</v>
      </c>
      <c r="M2739" t="s">
        <v>7482</v>
      </c>
      <c r="Q2739">
        <v>5</v>
      </c>
      <c r="R2739">
        <v>1</v>
      </c>
      <c r="S2739" t="s">
        <v>30</v>
      </c>
      <c r="T2739" t="s">
        <v>7429</v>
      </c>
      <c r="V2739" t="s">
        <v>416</v>
      </c>
    </row>
    <row r="2740" spans="1:22" x14ac:dyDescent="0.25">
      <c r="A2740" t="s">
        <v>7483</v>
      </c>
      <c r="B2740">
        <v>65074</v>
      </c>
      <c r="D2740" t="s">
        <v>27</v>
      </c>
      <c r="F2740">
        <v>2</v>
      </c>
      <c r="G2740">
        <v>46</v>
      </c>
      <c r="L2740">
        <v>2</v>
      </c>
      <c r="M2740" t="s">
        <v>7484</v>
      </c>
      <c r="P2740">
        <v>36.5</v>
      </c>
      <c r="Q2740">
        <v>5</v>
      </c>
      <c r="R2740">
        <v>1</v>
      </c>
      <c r="S2740" t="s">
        <v>30</v>
      </c>
      <c r="T2740" t="s">
        <v>7429</v>
      </c>
      <c r="V2740" t="s">
        <v>110</v>
      </c>
    </row>
    <row r="2741" spans="1:22" x14ac:dyDescent="0.25">
      <c r="A2741" t="s">
        <v>7485</v>
      </c>
      <c r="B2741">
        <v>65076</v>
      </c>
      <c r="D2741" t="s">
        <v>27</v>
      </c>
      <c r="F2741">
        <v>4</v>
      </c>
      <c r="G2741">
        <v>13.5</v>
      </c>
      <c r="H2741">
        <v>8</v>
      </c>
      <c r="I2741">
        <v>12.5</v>
      </c>
      <c r="J2741">
        <v>16</v>
      </c>
      <c r="K2741">
        <v>11.5</v>
      </c>
      <c r="L2741">
        <v>4</v>
      </c>
      <c r="M2741" t="s">
        <v>7486</v>
      </c>
      <c r="Q2741">
        <v>5</v>
      </c>
      <c r="R2741">
        <v>1</v>
      </c>
      <c r="S2741" t="s">
        <v>30</v>
      </c>
      <c r="T2741" t="s">
        <v>7429</v>
      </c>
      <c r="V2741" t="s">
        <v>110</v>
      </c>
    </row>
    <row r="2742" spans="1:22" x14ac:dyDescent="0.25">
      <c r="A2742" t="s">
        <v>7487</v>
      </c>
      <c r="B2742">
        <v>65077</v>
      </c>
      <c r="D2742" t="s">
        <v>27</v>
      </c>
      <c r="F2742">
        <v>1</v>
      </c>
      <c r="G2742">
        <v>49.5</v>
      </c>
      <c r="L2742">
        <v>1</v>
      </c>
      <c r="M2742" t="s">
        <v>7488</v>
      </c>
      <c r="Q2742">
        <v>5</v>
      </c>
      <c r="R2742">
        <v>1</v>
      </c>
      <c r="S2742" t="s">
        <v>30</v>
      </c>
      <c r="T2742" t="s">
        <v>7429</v>
      </c>
      <c r="V2742" t="s">
        <v>42</v>
      </c>
    </row>
    <row r="2743" spans="1:22" x14ac:dyDescent="0.25">
      <c r="A2743" t="s">
        <v>7489</v>
      </c>
      <c r="B2743">
        <v>65078</v>
      </c>
      <c r="D2743" t="s">
        <v>27</v>
      </c>
      <c r="F2743">
        <v>2</v>
      </c>
      <c r="G2743">
        <v>28.5</v>
      </c>
      <c r="H2743">
        <v>4</v>
      </c>
      <c r="I2743">
        <v>27</v>
      </c>
      <c r="J2743">
        <v>6</v>
      </c>
      <c r="K2743">
        <v>25.5</v>
      </c>
      <c r="L2743">
        <v>2</v>
      </c>
      <c r="M2743" t="s">
        <v>7490</v>
      </c>
      <c r="Q2743">
        <v>5</v>
      </c>
      <c r="R2743">
        <v>1</v>
      </c>
      <c r="S2743" t="s">
        <v>30</v>
      </c>
      <c r="T2743" t="s">
        <v>7429</v>
      </c>
      <c r="V2743" t="s">
        <v>42</v>
      </c>
    </row>
    <row r="2744" spans="1:22" x14ac:dyDescent="0.25">
      <c r="A2744" t="s">
        <v>7491</v>
      </c>
      <c r="B2744">
        <v>65079</v>
      </c>
      <c r="D2744" t="s">
        <v>27</v>
      </c>
      <c r="F2744">
        <v>1</v>
      </c>
      <c r="G2744">
        <v>39.5</v>
      </c>
      <c r="H2744">
        <v>2</v>
      </c>
      <c r="I2744">
        <v>36.5</v>
      </c>
      <c r="L2744">
        <v>1</v>
      </c>
      <c r="M2744" t="s">
        <v>7492</v>
      </c>
      <c r="Q2744">
        <v>5</v>
      </c>
      <c r="R2744">
        <v>1</v>
      </c>
      <c r="S2744" t="s">
        <v>30</v>
      </c>
      <c r="T2744" t="s">
        <v>7429</v>
      </c>
      <c r="V2744" t="s">
        <v>110</v>
      </c>
    </row>
    <row r="2745" spans="1:22" x14ac:dyDescent="0.25">
      <c r="A2745" t="s">
        <v>7493</v>
      </c>
      <c r="B2745">
        <v>65080</v>
      </c>
      <c r="D2745" t="s">
        <v>27</v>
      </c>
      <c r="F2745">
        <v>2</v>
      </c>
      <c r="G2745">
        <v>29.5</v>
      </c>
      <c r="L2745">
        <v>2</v>
      </c>
      <c r="M2745" t="s">
        <v>7494</v>
      </c>
      <c r="Q2745">
        <v>5</v>
      </c>
      <c r="R2745">
        <v>1</v>
      </c>
      <c r="S2745" t="s">
        <v>30</v>
      </c>
      <c r="T2745" t="s">
        <v>7429</v>
      </c>
      <c r="V2745" t="s">
        <v>110</v>
      </c>
    </row>
    <row r="2746" spans="1:22" x14ac:dyDescent="0.25">
      <c r="A2746" t="s">
        <v>7495</v>
      </c>
      <c r="B2746">
        <v>65082</v>
      </c>
      <c r="D2746" t="s">
        <v>27</v>
      </c>
      <c r="F2746">
        <v>1</v>
      </c>
      <c r="G2746">
        <v>59.5</v>
      </c>
      <c r="L2746">
        <v>1</v>
      </c>
      <c r="M2746" t="s">
        <v>7496</v>
      </c>
      <c r="Q2746">
        <v>5</v>
      </c>
      <c r="R2746">
        <v>1</v>
      </c>
      <c r="S2746" t="s">
        <v>30</v>
      </c>
      <c r="T2746" t="s">
        <v>7429</v>
      </c>
      <c r="V2746" t="s">
        <v>110</v>
      </c>
    </row>
    <row r="2747" spans="1:22" x14ac:dyDescent="0.25">
      <c r="A2747" t="s">
        <v>7497</v>
      </c>
      <c r="B2747">
        <v>65084</v>
      </c>
      <c r="D2747" t="s">
        <v>27</v>
      </c>
      <c r="F2747">
        <v>1</v>
      </c>
      <c r="G2747">
        <v>84</v>
      </c>
      <c r="L2747">
        <v>1</v>
      </c>
      <c r="M2747" t="s">
        <v>7498</v>
      </c>
      <c r="P2747">
        <v>67.5</v>
      </c>
      <c r="Q2747">
        <v>5</v>
      </c>
      <c r="R2747">
        <v>1</v>
      </c>
      <c r="S2747" t="s">
        <v>30</v>
      </c>
      <c r="T2747" t="s">
        <v>7429</v>
      </c>
      <c r="V2747" t="s">
        <v>42</v>
      </c>
    </row>
    <row r="2748" spans="1:22" x14ac:dyDescent="0.25">
      <c r="A2748" t="s">
        <v>7499</v>
      </c>
      <c r="B2748">
        <v>65085</v>
      </c>
      <c r="D2748" t="s">
        <v>27</v>
      </c>
      <c r="F2748">
        <v>2</v>
      </c>
      <c r="G2748">
        <v>39</v>
      </c>
      <c r="L2748">
        <v>2</v>
      </c>
      <c r="M2748" t="s">
        <v>7500</v>
      </c>
      <c r="P2748">
        <v>29.5</v>
      </c>
      <c r="Q2748">
        <v>5</v>
      </c>
      <c r="R2748">
        <v>1</v>
      </c>
      <c r="S2748" t="s">
        <v>30</v>
      </c>
      <c r="T2748" t="s">
        <v>7429</v>
      </c>
      <c r="V2748" t="s">
        <v>42</v>
      </c>
    </row>
    <row r="2749" spans="1:22" x14ac:dyDescent="0.25">
      <c r="A2749" t="s">
        <v>7501</v>
      </c>
      <c r="B2749">
        <v>65086</v>
      </c>
      <c r="F2749">
        <v>4</v>
      </c>
      <c r="G2749">
        <v>11.5</v>
      </c>
      <c r="H2749">
        <v>8</v>
      </c>
      <c r="I2749">
        <v>11</v>
      </c>
      <c r="J2749">
        <v>12</v>
      </c>
      <c r="K2749">
        <v>10.5</v>
      </c>
      <c r="L2749">
        <v>4</v>
      </c>
      <c r="M2749" t="s">
        <v>7502</v>
      </c>
      <c r="Q2749">
        <v>5</v>
      </c>
      <c r="R2749">
        <v>1</v>
      </c>
      <c r="S2749" t="s">
        <v>30</v>
      </c>
      <c r="T2749" t="s">
        <v>7429</v>
      </c>
      <c r="V2749" t="s">
        <v>42</v>
      </c>
    </row>
    <row r="2750" spans="1:22" x14ac:dyDescent="0.25">
      <c r="A2750" t="s">
        <v>7503</v>
      </c>
      <c r="B2750">
        <v>65087</v>
      </c>
      <c r="D2750" t="s">
        <v>27</v>
      </c>
      <c r="F2750">
        <v>2</v>
      </c>
      <c r="G2750">
        <v>23.75</v>
      </c>
      <c r="H2750">
        <v>4</v>
      </c>
      <c r="I2750">
        <v>22.5</v>
      </c>
      <c r="J2750">
        <v>6</v>
      </c>
      <c r="K2750">
        <v>20.75</v>
      </c>
      <c r="L2750">
        <v>2</v>
      </c>
      <c r="M2750" t="s">
        <v>7504</v>
      </c>
      <c r="Q2750">
        <v>5</v>
      </c>
      <c r="R2750">
        <v>1</v>
      </c>
      <c r="S2750" t="s">
        <v>30</v>
      </c>
      <c r="T2750" t="s">
        <v>7429</v>
      </c>
      <c r="V2750" t="s">
        <v>110</v>
      </c>
    </row>
    <row r="2751" spans="1:22" x14ac:dyDescent="0.25">
      <c r="A2751" t="s">
        <v>7505</v>
      </c>
      <c r="B2751">
        <v>65088</v>
      </c>
      <c r="D2751" t="s">
        <v>27</v>
      </c>
      <c r="F2751">
        <v>1</v>
      </c>
      <c r="G2751">
        <v>62.5</v>
      </c>
      <c r="L2751">
        <v>1</v>
      </c>
      <c r="M2751" t="s">
        <v>7506</v>
      </c>
      <c r="Q2751">
        <v>5</v>
      </c>
      <c r="R2751">
        <v>1</v>
      </c>
      <c r="S2751" t="s">
        <v>30</v>
      </c>
      <c r="T2751" t="s">
        <v>7429</v>
      </c>
      <c r="V2751" t="s">
        <v>42</v>
      </c>
    </row>
    <row r="2752" spans="1:22" x14ac:dyDescent="0.25">
      <c r="A2752" t="s">
        <v>7507</v>
      </c>
      <c r="B2752">
        <v>65090</v>
      </c>
      <c r="D2752" t="s">
        <v>27</v>
      </c>
      <c r="F2752">
        <v>4</v>
      </c>
      <c r="G2752">
        <v>12.5</v>
      </c>
      <c r="H2752">
        <v>8</v>
      </c>
      <c r="I2752">
        <v>11.75</v>
      </c>
      <c r="J2752">
        <v>16</v>
      </c>
      <c r="K2752">
        <v>11</v>
      </c>
      <c r="L2752">
        <v>4</v>
      </c>
      <c r="M2752" t="s">
        <v>7508</v>
      </c>
      <c r="Q2752">
        <v>5</v>
      </c>
      <c r="R2752">
        <v>1</v>
      </c>
      <c r="S2752" t="s">
        <v>30</v>
      </c>
      <c r="T2752" t="s">
        <v>7429</v>
      </c>
      <c r="V2752" t="s">
        <v>42</v>
      </c>
    </row>
    <row r="2753" spans="1:22" x14ac:dyDescent="0.25">
      <c r="A2753" t="s">
        <v>7509</v>
      </c>
      <c r="B2753">
        <v>65091</v>
      </c>
      <c r="D2753" t="s">
        <v>27</v>
      </c>
      <c r="F2753">
        <v>2</v>
      </c>
      <c r="G2753">
        <v>39.5</v>
      </c>
      <c r="L2753">
        <v>2</v>
      </c>
      <c r="M2753" t="s">
        <v>7510</v>
      </c>
      <c r="Q2753">
        <v>5</v>
      </c>
      <c r="R2753">
        <v>1</v>
      </c>
      <c r="S2753" t="s">
        <v>30</v>
      </c>
      <c r="T2753" t="s">
        <v>7429</v>
      </c>
      <c r="V2753" t="s">
        <v>42</v>
      </c>
    </row>
    <row r="2754" spans="1:22" x14ac:dyDescent="0.25">
      <c r="A2754" t="s">
        <v>7511</v>
      </c>
      <c r="B2754">
        <v>65092</v>
      </c>
      <c r="D2754" t="s">
        <v>27</v>
      </c>
      <c r="F2754">
        <v>1</v>
      </c>
      <c r="G2754">
        <v>85.5</v>
      </c>
      <c r="L2754">
        <v>1</v>
      </c>
      <c r="M2754" t="s">
        <v>7512</v>
      </c>
      <c r="P2754">
        <v>69.5</v>
      </c>
      <c r="Q2754">
        <v>5</v>
      </c>
      <c r="R2754">
        <v>1</v>
      </c>
      <c r="S2754" t="s">
        <v>30</v>
      </c>
      <c r="T2754" t="s">
        <v>7429</v>
      </c>
      <c r="V2754" t="s">
        <v>110</v>
      </c>
    </row>
    <row r="2755" spans="1:22" x14ac:dyDescent="0.25">
      <c r="A2755" t="s">
        <v>7513</v>
      </c>
      <c r="B2755">
        <v>65100</v>
      </c>
      <c r="D2755" t="s">
        <v>27</v>
      </c>
      <c r="F2755">
        <v>6</v>
      </c>
      <c r="G2755">
        <v>8.5</v>
      </c>
      <c r="H2755">
        <v>12</v>
      </c>
      <c r="I2755">
        <v>8</v>
      </c>
      <c r="J2755">
        <v>18</v>
      </c>
      <c r="K2755">
        <v>7.5</v>
      </c>
      <c r="L2755">
        <v>6</v>
      </c>
      <c r="M2755" t="s">
        <v>7514</v>
      </c>
      <c r="Q2755">
        <v>5</v>
      </c>
      <c r="R2755">
        <v>1</v>
      </c>
      <c r="S2755" t="s">
        <v>30</v>
      </c>
      <c r="T2755" t="s">
        <v>7429</v>
      </c>
      <c r="V2755" t="s">
        <v>238</v>
      </c>
    </row>
    <row r="2756" spans="1:22" x14ac:dyDescent="0.25">
      <c r="A2756" t="s">
        <v>7515</v>
      </c>
      <c r="B2756">
        <v>65101</v>
      </c>
      <c r="F2756">
        <v>6</v>
      </c>
      <c r="G2756">
        <v>5.9</v>
      </c>
      <c r="H2756">
        <v>12</v>
      </c>
      <c r="I2756">
        <v>5.6</v>
      </c>
      <c r="J2756">
        <v>18</v>
      </c>
      <c r="K2756">
        <v>5.3</v>
      </c>
      <c r="L2756">
        <v>6</v>
      </c>
      <c r="M2756" t="s">
        <v>7516</v>
      </c>
      <c r="Q2756">
        <v>5</v>
      </c>
      <c r="R2756">
        <v>1</v>
      </c>
      <c r="S2756" t="s">
        <v>30</v>
      </c>
      <c r="T2756" t="s">
        <v>7429</v>
      </c>
      <c r="V2756" t="s">
        <v>416</v>
      </c>
    </row>
    <row r="2757" spans="1:22" x14ac:dyDescent="0.25">
      <c r="A2757" t="s">
        <v>7517</v>
      </c>
      <c r="B2757">
        <v>65103</v>
      </c>
      <c r="D2757" t="s">
        <v>27</v>
      </c>
      <c r="F2757">
        <v>4</v>
      </c>
      <c r="G2757">
        <v>11</v>
      </c>
      <c r="L2757">
        <v>4</v>
      </c>
      <c r="M2757" t="s">
        <v>7518</v>
      </c>
      <c r="P2757">
        <v>7.9</v>
      </c>
      <c r="Q2757">
        <v>5</v>
      </c>
      <c r="R2757">
        <v>1</v>
      </c>
      <c r="S2757" t="s">
        <v>30</v>
      </c>
      <c r="T2757" t="s">
        <v>7429</v>
      </c>
      <c r="V2757" t="s">
        <v>46</v>
      </c>
    </row>
    <row r="2758" spans="1:22" x14ac:dyDescent="0.25">
      <c r="A2758" t="s">
        <v>7519</v>
      </c>
      <c r="B2758">
        <v>65106</v>
      </c>
      <c r="F2758">
        <v>4</v>
      </c>
      <c r="G2758">
        <v>10</v>
      </c>
      <c r="H2758">
        <v>8</v>
      </c>
      <c r="I2758">
        <v>9.5</v>
      </c>
      <c r="J2758">
        <v>16</v>
      </c>
      <c r="K2758">
        <v>9</v>
      </c>
      <c r="L2758">
        <v>4</v>
      </c>
      <c r="M2758" t="s">
        <v>7520</v>
      </c>
      <c r="Q2758">
        <v>5</v>
      </c>
      <c r="R2758">
        <v>1</v>
      </c>
      <c r="S2758" t="s">
        <v>30</v>
      </c>
      <c r="T2758" t="s">
        <v>7429</v>
      </c>
      <c r="V2758" t="s">
        <v>117</v>
      </c>
    </row>
    <row r="2759" spans="1:22" x14ac:dyDescent="0.25">
      <c r="A2759" t="s">
        <v>7521</v>
      </c>
      <c r="B2759">
        <v>65108</v>
      </c>
      <c r="F2759">
        <v>6</v>
      </c>
      <c r="G2759">
        <v>4.5</v>
      </c>
      <c r="H2759">
        <v>12</v>
      </c>
      <c r="I2759">
        <v>4.25</v>
      </c>
      <c r="J2759">
        <v>18</v>
      </c>
      <c r="K2759">
        <v>4</v>
      </c>
      <c r="L2759">
        <v>6</v>
      </c>
      <c r="M2759" t="s">
        <v>7522</v>
      </c>
      <c r="Q2759">
        <v>5</v>
      </c>
      <c r="R2759">
        <v>1</v>
      </c>
      <c r="S2759" t="s">
        <v>30</v>
      </c>
      <c r="T2759" t="s">
        <v>7429</v>
      </c>
      <c r="V2759" t="s">
        <v>42</v>
      </c>
    </row>
    <row r="2760" spans="1:22" x14ac:dyDescent="0.25">
      <c r="A2760" t="s">
        <v>7523</v>
      </c>
      <c r="B2760">
        <v>65112</v>
      </c>
      <c r="D2760" t="s">
        <v>27</v>
      </c>
      <c r="F2760">
        <v>4</v>
      </c>
      <c r="G2760">
        <v>15.5</v>
      </c>
      <c r="L2760">
        <v>4</v>
      </c>
      <c r="M2760" t="s">
        <v>7524</v>
      </c>
      <c r="P2760">
        <v>11.5</v>
      </c>
      <c r="Q2760">
        <v>5</v>
      </c>
      <c r="R2760">
        <v>1</v>
      </c>
      <c r="S2760" t="s">
        <v>30</v>
      </c>
      <c r="T2760" t="s">
        <v>7429</v>
      </c>
      <c r="V2760" t="s">
        <v>42</v>
      </c>
    </row>
    <row r="2761" spans="1:22" x14ac:dyDescent="0.25">
      <c r="A2761" t="s">
        <v>7525</v>
      </c>
      <c r="B2761">
        <v>65113</v>
      </c>
      <c r="D2761" t="s">
        <v>27</v>
      </c>
      <c r="F2761">
        <v>4</v>
      </c>
      <c r="G2761">
        <v>10.25</v>
      </c>
      <c r="H2761">
        <v>8</v>
      </c>
      <c r="I2761">
        <v>9.5</v>
      </c>
      <c r="J2761">
        <v>12</v>
      </c>
      <c r="K2761">
        <v>8.75</v>
      </c>
      <c r="L2761">
        <v>4</v>
      </c>
      <c r="M2761" t="s">
        <v>7526</v>
      </c>
      <c r="Q2761">
        <v>5</v>
      </c>
      <c r="R2761">
        <v>1</v>
      </c>
      <c r="S2761" t="s">
        <v>30</v>
      </c>
      <c r="T2761" t="s">
        <v>7429</v>
      </c>
      <c r="V2761" t="s">
        <v>238</v>
      </c>
    </row>
    <row r="2762" spans="1:22" x14ac:dyDescent="0.25">
      <c r="A2762" t="s">
        <v>7527</v>
      </c>
      <c r="B2762">
        <v>65115</v>
      </c>
      <c r="D2762" t="s">
        <v>27</v>
      </c>
      <c r="F2762">
        <v>4</v>
      </c>
      <c r="G2762">
        <v>7.5</v>
      </c>
      <c r="H2762">
        <v>8</v>
      </c>
      <c r="I2762">
        <v>7</v>
      </c>
      <c r="J2762">
        <v>16</v>
      </c>
      <c r="K2762">
        <v>6.5</v>
      </c>
      <c r="L2762">
        <v>4</v>
      </c>
      <c r="M2762" t="s">
        <v>7528</v>
      </c>
      <c r="Q2762">
        <v>5</v>
      </c>
      <c r="R2762">
        <v>1</v>
      </c>
      <c r="S2762" t="s">
        <v>30</v>
      </c>
      <c r="T2762" t="s">
        <v>7429</v>
      </c>
      <c r="V2762" t="s">
        <v>156</v>
      </c>
    </row>
    <row r="2763" spans="1:22" x14ac:dyDescent="0.25">
      <c r="A2763" t="s">
        <v>7529</v>
      </c>
      <c r="B2763">
        <v>65118</v>
      </c>
      <c r="D2763" t="s">
        <v>27</v>
      </c>
      <c r="F2763">
        <v>4</v>
      </c>
      <c r="G2763">
        <v>6.5</v>
      </c>
      <c r="H2763">
        <v>8</v>
      </c>
      <c r="I2763">
        <v>6</v>
      </c>
      <c r="J2763">
        <v>16</v>
      </c>
      <c r="K2763">
        <v>5.5</v>
      </c>
      <c r="L2763">
        <v>4</v>
      </c>
      <c r="M2763" t="s">
        <v>7530</v>
      </c>
      <c r="Q2763">
        <v>5</v>
      </c>
      <c r="R2763">
        <v>1</v>
      </c>
      <c r="S2763" t="s">
        <v>30</v>
      </c>
      <c r="T2763" t="s">
        <v>7429</v>
      </c>
      <c r="V2763" t="s">
        <v>156</v>
      </c>
    </row>
    <row r="2764" spans="1:22" x14ac:dyDescent="0.25">
      <c r="A2764" t="s">
        <v>7531</v>
      </c>
      <c r="B2764">
        <v>65119</v>
      </c>
      <c r="D2764" t="s">
        <v>27</v>
      </c>
      <c r="F2764">
        <v>4</v>
      </c>
      <c r="G2764">
        <v>6.25</v>
      </c>
      <c r="H2764">
        <v>8</v>
      </c>
      <c r="I2764">
        <v>5.75</v>
      </c>
      <c r="J2764">
        <v>16</v>
      </c>
      <c r="K2764">
        <v>5.25</v>
      </c>
      <c r="L2764">
        <v>4</v>
      </c>
      <c r="M2764" t="s">
        <v>7532</v>
      </c>
      <c r="Q2764">
        <v>5</v>
      </c>
      <c r="R2764">
        <v>1</v>
      </c>
      <c r="S2764" t="s">
        <v>30</v>
      </c>
      <c r="T2764" t="s">
        <v>7429</v>
      </c>
      <c r="V2764" t="s">
        <v>156</v>
      </c>
    </row>
    <row r="2765" spans="1:22" x14ac:dyDescent="0.25">
      <c r="A2765" t="s">
        <v>7533</v>
      </c>
      <c r="B2765">
        <v>65120</v>
      </c>
      <c r="D2765" t="s">
        <v>27</v>
      </c>
      <c r="F2765">
        <v>4</v>
      </c>
      <c r="G2765">
        <v>8.75</v>
      </c>
      <c r="H2765">
        <v>8</v>
      </c>
      <c r="I2765">
        <v>8.25</v>
      </c>
      <c r="J2765">
        <v>12</v>
      </c>
      <c r="K2765">
        <v>7.75</v>
      </c>
      <c r="L2765">
        <v>4</v>
      </c>
      <c r="M2765" t="s">
        <v>7534</v>
      </c>
      <c r="Q2765">
        <v>5</v>
      </c>
      <c r="R2765">
        <v>1</v>
      </c>
      <c r="S2765" t="s">
        <v>30</v>
      </c>
      <c r="T2765" t="s">
        <v>7429</v>
      </c>
      <c r="V2765" t="s">
        <v>42</v>
      </c>
    </row>
    <row r="2766" spans="1:22" x14ac:dyDescent="0.25">
      <c r="A2766" t="s">
        <v>7535</v>
      </c>
      <c r="B2766">
        <v>65121</v>
      </c>
      <c r="D2766" t="s">
        <v>27</v>
      </c>
      <c r="F2766">
        <v>4</v>
      </c>
      <c r="G2766">
        <v>11.25</v>
      </c>
      <c r="H2766">
        <v>8</v>
      </c>
      <c r="I2766">
        <v>10.5</v>
      </c>
      <c r="J2766">
        <v>12</v>
      </c>
      <c r="K2766">
        <v>9.75</v>
      </c>
      <c r="L2766">
        <v>4</v>
      </c>
      <c r="M2766" t="s">
        <v>7536</v>
      </c>
      <c r="Q2766">
        <v>5</v>
      </c>
      <c r="R2766">
        <v>1</v>
      </c>
      <c r="S2766" t="s">
        <v>30</v>
      </c>
      <c r="T2766" t="s">
        <v>7429</v>
      </c>
      <c r="V2766" t="s">
        <v>42</v>
      </c>
    </row>
    <row r="2767" spans="1:22" x14ac:dyDescent="0.25">
      <c r="A2767" t="s">
        <v>7537</v>
      </c>
      <c r="B2767">
        <v>65123</v>
      </c>
      <c r="D2767" t="s">
        <v>27</v>
      </c>
      <c r="F2767">
        <v>2</v>
      </c>
      <c r="G2767">
        <v>36.5</v>
      </c>
      <c r="L2767">
        <v>2</v>
      </c>
      <c r="M2767" t="s">
        <v>7538</v>
      </c>
      <c r="Q2767">
        <v>5</v>
      </c>
      <c r="R2767">
        <v>1</v>
      </c>
      <c r="S2767" t="s">
        <v>30</v>
      </c>
      <c r="T2767" t="s">
        <v>7429</v>
      </c>
      <c r="V2767" t="s">
        <v>42</v>
      </c>
    </row>
    <row r="2768" spans="1:22" x14ac:dyDescent="0.25">
      <c r="A2768" t="s">
        <v>7539</v>
      </c>
      <c r="B2768">
        <v>65124</v>
      </c>
      <c r="D2768" t="s">
        <v>27</v>
      </c>
      <c r="F2768">
        <v>2</v>
      </c>
      <c r="G2768">
        <v>37.5</v>
      </c>
      <c r="L2768">
        <v>2</v>
      </c>
      <c r="M2768" t="s">
        <v>7540</v>
      </c>
      <c r="P2768">
        <v>29.5</v>
      </c>
      <c r="Q2768">
        <v>5</v>
      </c>
      <c r="R2768">
        <v>1</v>
      </c>
      <c r="S2768" t="s">
        <v>30</v>
      </c>
      <c r="T2768" t="s">
        <v>7429</v>
      </c>
      <c r="V2768" t="s">
        <v>110</v>
      </c>
    </row>
    <row r="2769" spans="1:22" x14ac:dyDescent="0.25">
      <c r="A2769" t="s">
        <v>7541</v>
      </c>
      <c r="B2769">
        <v>65130</v>
      </c>
      <c r="D2769" t="s">
        <v>27</v>
      </c>
      <c r="F2769">
        <v>2</v>
      </c>
      <c r="G2769">
        <v>21.5</v>
      </c>
      <c r="H2769">
        <v>4</v>
      </c>
      <c r="I2769">
        <v>20.5</v>
      </c>
      <c r="J2769">
        <v>8</v>
      </c>
      <c r="K2769">
        <v>19.5</v>
      </c>
      <c r="L2769">
        <v>2</v>
      </c>
      <c r="M2769" t="s">
        <v>7542</v>
      </c>
      <c r="Q2769">
        <v>5</v>
      </c>
      <c r="R2769">
        <v>1</v>
      </c>
      <c r="S2769" t="s">
        <v>30</v>
      </c>
      <c r="T2769" t="s">
        <v>7429</v>
      </c>
      <c r="V2769" t="s">
        <v>42</v>
      </c>
    </row>
    <row r="2770" spans="1:22" x14ac:dyDescent="0.25">
      <c r="A2770" t="s">
        <v>7543</v>
      </c>
      <c r="B2770">
        <v>65131</v>
      </c>
      <c r="D2770" t="s">
        <v>27</v>
      </c>
      <c r="F2770">
        <v>2</v>
      </c>
      <c r="G2770">
        <v>37.5</v>
      </c>
      <c r="L2770">
        <v>2</v>
      </c>
      <c r="M2770" t="s">
        <v>7544</v>
      </c>
      <c r="Q2770">
        <v>5</v>
      </c>
      <c r="R2770">
        <v>1</v>
      </c>
      <c r="S2770" t="s">
        <v>30</v>
      </c>
      <c r="T2770" t="s">
        <v>7429</v>
      </c>
      <c r="V2770" t="s">
        <v>42</v>
      </c>
    </row>
    <row r="2771" spans="1:22" x14ac:dyDescent="0.25">
      <c r="A2771" t="s">
        <v>7545</v>
      </c>
      <c r="B2771">
        <v>65132</v>
      </c>
      <c r="F2771">
        <v>2</v>
      </c>
      <c r="G2771">
        <v>18.5</v>
      </c>
      <c r="H2771">
        <v>4</v>
      </c>
      <c r="I2771">
        <v>17.5</v>
      </c>
      <c r="L2771">
        <v>2</v>
      </c>
      <c r="M2771" t="s">
        <v>7546</v>
      </c>
      <c r="Q2771">
        <v>5</v>
      </c>
      <c r="R2771">
        <v>1</v>
      </c>
      <c r="S2771" t="s">
        <v>30</v>
      </c>
      <c r="T2771" t="s">
        <v>7429</v>
      </c>
      <c r="V2771" t="s">
        <v>42</v>
      </c>
    </row>
    <row r="2772" spans="1:22" x14ac:dyDescent="0.25">
      <c r="A2772" t="s">
        <v>7547</v>
      </c>
      <c r="B2772">
        <v>65133</v>
      </c>
      <c r="D2772" t="s">
        <v>27</v>
      </c>
      <c r="F2772">
        <v>2</v>
      </c>
      <c r="G2772">
        <v>23.5</v>
      </c>
      <c r="L2772">
        <v>2</v>
      </c>
      <c r="M2772" t="s">
        <v>7548</v>
      </c>
      <c r="P2772">
        <v>18.5</v>
      </c>
      <c r="Q2772">
        <v>5</v>
      </c>
      <c r="R2772">
        <v>1</v>
      </c>
      <c r="S2772" t="s">
        <v>30</v>
      </c>
      <c r="T2772" t="s">
        <v>7429</v>
      </c>
      <c r="V2772" t="s">
        <v>42</v>
      </c>
    </row>
    <row r="2773" spans="1:22" x14ac:dyDescent="0.25">
      <c r="A2773" t="s">
        <v>7549</v>
      </c>
      <c r="B2773">
        <v>65134</v>
      </c>
      <c r="D2773" t="s">
        <v>27</v>
      </c>
      <c r="F2773">
        <v>2</v>
      </c>
      <c r="G2773">
        <v>19.5</v>
      </c>
      <c r="H2773">
        <v>4</v>
      </c>
      <c r="I2773">
        <v>18.5</v>
      </c>
      <c r="L2773">
        <v>2</v>
      </c>
      <c r="M2773" t="s">
        <v>7550</v>
      </c>
      <c r="Q2773">
        <v>5</v>
      </c>
      <c r="R2773">
        <v>1</v>
      </c>
      <c r="S2773" t="s">
        <v>30</v>
      </c>
      <c r="T2773" t="s">
        <v>7429</v>
      </c>
      <c r="V2773" t="s">
        <v>42</v>
      </c>
    </row>
    <row r="2774" spans="1:22" x14ac:dyDescent="0.25">
      <c r="A2774" t="s">
        <v>7551</v>
      </c>
      <c r="B2774">
        <v>65135</v>
      </c>
      <c r="F2774">
        <v>4</v>
      </c>
      <c r="G2774">
        <v>11.75</v>
      </c>
      <c r="H2774">
        <v>8</v>
      </c>
      <c r="I2774">
        <v>10.75</v>
      </c>
      <c r="L2774">
        <v>4</v>
      </c>
      <c r="M2774" t="s">
        <v>7552</v>
      </c>
      <c r="Q2774">
        <v>5</v>
      </c>
      <c r="R2774">
        <v>1</v>
      </c>
      <c r="S2774" t="s">
        <v>30</v>
      </c>
      <c r="T2774" t="s">
        <v>7429</v>
      </c>
      <c r="V2774" t="s">
        <v>42</v>
      </c>
    </row>
    <row r="2775" spans="1:22" x14ac:dyDescent="0.25">
      <c r="A2775" t="s">
        <v>7553</v>
      </c>
      <c r="B2775">
        <v>65136</v>
      </c>
      <c r="D2775" t="s">
        <v>27</v>
      </c>
      <c r="F2775">
        <v>4</v>
      </c>
      <c r="G2775">
        <v>16.5</v>
      </c>
      <c r="H2775">
        <v>8</v>
      </c>
      <c r="I2775">
        <v>15.5</v>
      </c>
      <c r="L2775">
        <v>4</v>
      </c>
      <c r="M2775" t="s">
        <v>7554</v>
      </c>
      <c r="Q2775">
        <v>5</v>
      </c>
      <c r="R2775">
        <v>1</v>
      </c>
      <c r="S2775" t="s">
        <v>30</v>
      </c>
      <c r="T2775" t="s">
        <v>7429</v>
      </c>
      <c r="V2775" t="s">
        <v>416</v>
      </c>
    </row>
    <row r="2776" spans="1:22" x14ac:dyDescent="0.25">
      <c r="A2776" t="s">
        <v>7555</v>
      </c>
      <c r="B2776">
        <v>65137</v>
      </c>
      <c r="D2776" t="s">
        <v>27</v>
      </c>
      <c r="F2776">
        <v>2</v>
      </c>
      <c r="G2776">
        <v>29.5</v>
      </c>
      <c r="L2776">
        <v>2</v>
      </c>
      <c r="M2776" t="s">
        <v>7556</v>
      </c>
      <c r="P2776">
        <v>22.5</v>
      </c>
      <c r="Q2776">
        <v>5</v>
      </c>
      <c r="R2776">
        <v>1</v>
      </c>
      <c r="S2776" t="s">
        <v>30</v>
      </c>
      <c r="T2776" t="s">
        <v>7429</v>
      </c>
      <c r="V2776" t="s">
        <v>110</v>
      </c>
    </row>
    <row r="2777" spans="1:22" x14ac:dyDescent="0.25">
      <c r="A2777" t="s">
        <v>7557</v>
      </c>
      <c r="B2777">
        <v>65138</v>
      </c>
      <c r="D2777" t="s">
        <v>27</v>
      </c>
      <c r="F2777">
        <v>4</v>
      </c>
      <c r="G2777">
        <v>11.5</v>
      </c>
      <c r="H2777">
        <v>8</v>
      </c>
      <c r="I2777">
        <v>10.5</v>
      </c>
      <c r="L2777">
        <v>4</v>
      </c>
      <c r="M2777" t="s">
        <v>7558</v>
      </c>
      <c r="Q2777">
        <v>5</v>
      </c>
      <c r="R2777">
        <v>1</v>
      </c>
      <c r="S2777" t="s">
        <v>30</v>
      </c>
      <c r="T2777" t="s">
        <v>7429</v>
      </c>
      <c r="V2777" t="s">
        <v>42</v>
      </c>
    </row>
    <row r="2778" spans="1:22" x14ac:dyDescent="0.25">
      <c r="A2778" t="s">
        <v>7559</v>
      </c>
      <c r="B2778">
        <v>65141</v>
      </c>
      <c r="D2778" t="s">
        <v>27</v>
      </c>
      <c r="F2778">
        <v>4</v>
      </c>
      <c r="G2778">
        <v>15.5</v>
      </c>
      <c r="L2778">
        <v>4</v>
      </c>
      <c r="M2778" t="s">
        <v>7560</v>
      </c>
      <c r="P2778">
        <v>11.9</v>
      </c>
      <c r="Q2778">
        <v>5</v>
      </c>
      <c r="R2778">
        <v>1</v>
      </c>
      <c r="S2778" t="s">
        <v>30</v>
      </c>
      <c r="T2778" t="s">
        <v>7429</v>
      </c>
      <c r="V2778" t="s">
        <v>42</v>
      </c>
    </row>
    <row r="2779" spans="1:22" x14ac:dyDescent="0.25">
      <c r="A2779" t="s">
        <v>7561</v>
      </c>
      <c r="B2779">
        <v>65142</v>
      </c>
      <c r="F2779">
        <v>6</v>
      </c>
      <c r="G2779">
        <v>7.75</v>
      </c>
      <c r="H2779">
        <v>12</v>
      </c>
      <c r="I2779">
        <v>7.25</v>
      </c>
      <c r="J2779">
        <v>24</v>
      </c>
      <c r="K2779">
        <v>6.75</v>
      </c>
      <c r="L2779">
        <v>6</v>
      </c>
      <c r="M2779" t="s">
        <v>7562</v>
      </c>
      <c r="Q2779">
        <v>5</v>
      </c>
      <c r="R2779">
        <v>1</v>
      </c>
      <c r="S2779" t="s">
        <v>30</v>
      </c>
      <c r="T2779" t="s">
        <v>7429</v>
      </c>
      <c r="V2779" t="s">
        <v>42</v>
      </c>
    </row>
    <row r="2780" spans="1:22" x14ac:dyDescent="0.25">
      <c r="A2780" t="s">
        <v>7563</v>
      </c>
      <c r="B2780">
        <v>65143</v>
      </c>
      <c r="D2780" t="s">
        <v>27</v>
      </c>
      <c r="F2780">
        <v>6</v>
      </c>
      <c r="G2780">
        <v>9.25</v>
      </c>
      <c r="H2780">
        <v>12</v>
      </c>
      <c r="I2780">
        <v>8.75</v>
      </c>
      <c r="J2780">
        <v>24</v>
      </c>
      <c r="K2780">
        <v>8.25</v>
      </c>
      <c r="L2780">
        <v>6</v>
      </c>
      <c r="M2780" t="s">
        <v>7564</v>
      </c>
      <c r="Q2780">
        <v>5</v>
      </c>
      <c r="R2780">
        <v>1</v>
      </c>
      <c r="S2780" t="s">
        <v>30</v>
      </c>
      <c r="T2780" t="s">
        <v>7429</v>
      </c>
      <c r="V2780" t="s">
        <v>42</v>
      </c>
    </row>
    <row r="2781" spans="1:22" x14ac:dyDescent="0.25">
      <c r="A2781" t="s">
        <v>7565</v>
      </c>
      <c r="B2781">
        <v>65144</v>
      </c>
      <c r="D2781" t="s">
        <v>27</v>
      </c>
      <c r="F2781">
        <v>6</v>
      </c>
      <c r="G2781">
        <v>9</v>
      </c>
      <c r="H2781">
        <v>12</v>
      </c>
      <c r="I2781">
        <v>8.5</v>
      </c>
      <c r="J2781">
        <v>24</v>
      </c>
      <c r="K2781">
        <v>8</v>
      </c>
      <c r="L2781">
        <v>6</v>
      </c>
      <c r="M2781" t="s">
        <v>7566</v>
      </c>
      <c r="Q2781">
        <v>5</v>
      </c>
      <c r="R2781">
        <v>1</v>
      </c>
      <c r="S2781" t="s">
        <v>30</v>
      </c>
      <c r="T2781" t="s">
        <v>7429</v>
      </c>
      <c r="V2781" t="s">
        <v>42</v>
      </c>
    </row>
    <row r="2782" spans="1:22" x14ac:dyDescent="0.25">
      <c r="A2782" t="s">
        <v>7567</v>
      </c>
      <c r="B2782">
        <v>65146</v>
      </c>
      <c r="D2782" t="s">
        <v>27</v>
      </c>
      <c r="F2782">
        <v>6</v>
      </c>
      <c r="G2782">
        <v>6.25</v>
      </c>
      <c r="H2782">
        <v>12</v>
      </c>
      <c r="I2782">
        <v>5.75</v>
      </c>
      <c r="L2782">
        <v>6</v>
      </c>
      <c r="M2782" t="s">
        <v>7568</v>
      </c>
      <c r="Q2782">
        <v>5</v>
      </c>
      <c r="R2782">
        <v>1</v>
      </c>
      <c r="S2782" t="s">
        <v>30</v>
      </c>
      <c r="T2782" t="s">
        <v>7429</v>
      </c>
      <c r="V2782" t="s">
        <v>42</v>
      </c>
    </row>
    <row r="2783" spans="1:22" x14ac:dyDescent="0.25">
      <c r="A2783" t="s">
        <v>7569</v>
      </c>
      <c r="B2783">
        <v>65147</v>
      </c>
      <c r="D2783" t="s">
        <v>27</v>
      </c>
      <c r="F2783">
        <v>12</v>
      </c>
      <c r="G2783">
        <v>2.75</v>
      </c>
      <c r="H2783">
        <v>24</v>
      </c>
      <c r="I2783">
        <v>2.5</v>
      </c>
      <c r="J2783">
        <v>48</v>
      </c>
      <c r="K2783">
        <v>2.25</v>
      </c>
      <c r="L2783">
        <v>12</v>
      </c>
      <c r="M2783" t="s">
        <v>7570</v>
      </c>
      <c r="Q2783">
        <v>5</v>
      </c>
      <c r="R2783">
        <v>1</v>
      </c>
      <c r="S2783" t="s">
        <v>30</v>
      </c>
      <c r="T2783" t="s">
        <v>7429</v>
      </c>
      <c r="V2783" t="s">
        <v>42</v>
      </c>
    </row>
    <row r="2784" spans="1:22" x14ac:dyDescent="0.25">
      <c r="A2784" t="s">
        <v>7571</v>
      </c>
      <c r="B2784">
        <v>65163</v>
      </c>
      <c r="D2784" t="s">
        <v>27</v>
      </c>
      <c r="F2784">
        <v>6</v>
      </c>
      <c r="G2784">
        <v>11.5</v>
      </c>
      <c r="H2784">
        <v>12</v>
      </c>
      <c r="I2784">
        <v>11</v>
      </c>
      <c r="J2784">
        <v>24</v>
      </c>
      <c r="K2784">
        <v>10.5</v>
      </c>
      <c r="L2784">
        <v>6</v>
      </c>
      <c r="M2784" t="s">
        <v>7572</v>
      </c>
      <c r="Q2784">
        <v>5</v>
      </c>
      <c r="R2784">
        <v>1</v>
      </c>
      <c r="S2784" t="s">
        <v>30</v>
      </c>
      <c r="T2784" t="s">
        <v>7429</v>
      </c>
      <c r="V2784" t="s">
        <v>42</v>
      </c>
    </row>
    <row r="2785" spans="1:22" x14ac:dyDescent="0.25">
      <c r="A2785" t="s">
        <v>7573</v>
      </c>
      <c r="B2785">
        <v>65164</v>
      </c>
      <c r="D2785" t="s">
        <v>27</v>
      </c>
      <c r="F2785">
        <v>4</v>
      </c>
      <c r="G2785">
        <v>23.5</v>
      </c>
      <c r="L2785">
        <v>4</v>
      </c>
      <c r="M2785" t="s">
        <v>7574</v>
      </c>
      <c r="P2785">
        <v>17.899999999999999</v>
      </c>
      <c r="Q2785">
        <v>5</v>
      </c>
      <c r="R2785">
        <v>1</v>
      </c>
      <c r="S2785" t="s">
        <v>30</v>
      </c>
      <c r="T2785" t="s">
        <v>7429</v>
      </c>
      <c r="V2785" t="s">
        <v>42</v>
      </c>
    </row>
    <row r="2786" spans="1:22" x14ac:dyDescent="0.25">
      <c r="A2786" t="s">
        <v>7575</v>
      </c>
      <c r="B2786">
        <v>65165</v>
      </c>
      <c r="F2786">
        <v>4</v>
      </c>
      <c r="G2786">
        <v>10.5</v>
      </c>
      <c r="H2786">
        <v>8</v>
      </c>
      <c r="I2786">
        <v>10</v>
      </c>
      <c r="L2786">
        <v>4</v>
      </c>
      <c r="M2786" t="s">
        <v>7576</v>
      </c>
      <c r="Q2786">
        <v>5</v>
      </c>
      <c r="R2786">
        <v>1</v>
      </c>
      <c r="S2786" t="s">
        <v>30</v>
      </c>
      <c r="T2786" t="s">
        <v>7429</v>
      </c>
      <c r="V2786" t="s">
        <v>46</v>
      </c>
    </row>
    <row r="2787" spans="1:22" x14ac:dyDescent="0.25">
      <c r="A2787" t="s">
        <v>7577</v>
      </c>
      <c r="B2787">
        <v>65167</v>
      </c>
      <c r="D2787" t="s">
        <v>27</v>
      </c>
      <c r="F2787">
        <v>4</v>
      </c>
      <c r="G2787">
        <v>13</v>
      </c>
      <c r="L2787">
        <v>4</v>
      </c>
      <c r="M2787" t="s">
        <v>7578</v>
      </c>
      <c r="P2787">
        <v>9.9</v>
      </c>
      <c r="Q2787">
        <v>5</v>
      </c>
      <c r="R2787">
        <v>1</v>
      </c>
      <c r="S2787" t="s">
        <v>30</v>
      </c>
      <c r="T2787" t="s">
        <v>7429</v>
      </c>
      <c r="V2787" t="s">
        <v>42</v>
      </c>
    </row>
    <row r="2788" spans="1:22" x14ac:dyDescent="0.25">
      <c r="A2788" t="s">
        <v>7579</v>
      </c>
      <c r="B2788">
        <v>65169</v>
      </c>
      <c r="D2788" t="s">
        <v>27</v>
      </c>
      <c r="F2788">
        <v>4</v>
      </c>
      <c r="G2788">
        <v>13.5</v>
      </c>
      <c r="L2788">
        <v>4</v>
      </c>
      <c r="M2788" t="s">
        <v>7580</v>
      </c>
      <c r="P2788">
        <v>9.9</v>
      </c>
      <c r="Q2788">
        <v>5</v>
      </c>
      <c r="R2788">
        <v>1</v>
      </c>
      <c r="S2788" t="s">
        <v>30</v>
      </c>
      <c r="T2788" t="s">
        <v>7429</v>
      </c>
      <c r="V2788" t="s">
        <v>46</v>
      </c>
    </row>
    <row r="2789" spans="1:22" x14ac:dyDescent="0.25">
      <c r="A2789" t="s">
        <v>7581</v>
      </c>
      <c r="B2789">
        <v>65172</v>
      </c>
      <c r="D2789" t="s">
        <v>27</v>
      </c>
      <c r="F2789">
        <v>12</v>
      </c>
      <c r="G2789">
        <v>2.75</v>
      </c>
      <c r="H2789">
        <v>48</v>
      </c>
      <c r="I2789">
        <v>2.5</v>
      </c>
      <c r="L2789">
        <v>12</v>
      </c>
      <c r="M2789" t="s">
        <v>7582</v>
      </c>
      <c r="Q2789">
        <v>5</v>
      </c>
      <c r="R2789">
        <v>1</v>
      </c>
      <c r="S2789" t="s">
        <v>30</v>
      </c>
      <c r="T2789" t="s">
        <v>7429</v>
      </c>
      <c r="V2789" t="s">
        <v>46</v>
      </c>
    </row>
    <row r="2790" spans="1:22" x14ac:dyDescent="0.25">
      <c r="A2790" t="s">
        <v>7583</v>
      </c>
      <c r="B2790">
        <v>65176</v>
      </c>
      <c r="D2790" t="s">
        <v>27</v>
      </c>
      <c r="F2790">
        <v>4</v>
      </c>
      <c r="G2790">
        <v>11.5</v>
      </c>
      <c r="H2790">
        <v>8</v>
      </c>
      <c r="I2790">
        <v>11</v>
      </c>
      <c r="J2790">
        <v>12</v>
      </c>
      <c r="K2790">
        <v>10.5</v>
      </c>
      <c r="L2790">
        <v>4</v>
      </c>
      <c r="M2790" t="s">
        <v>7584</v>
      </c>
      <c r="Q2790">
        <v>5</v>
      </c>
      <c r="R2790">
        <v>1</v>
      </c>
      <c r="S2790" t="s">
        <v>30</v>
      </c>
      <c r="T2790" t="s">
        <v>7429</v>
      </c>
      <c r="V2790" t="s">
        <v>7446</v>
      </c>
    </row>
    <row r="2791" spans="1:22" x14ac:dyDescent="0.25">
      <c r="A2791" t="s">
        <v>7585</v>
      </c>
      <c r="B2791">
        <v>65177</v>
      </c>
      <c r="D2791" t="s">
        <v>27</v>
      </c>
      <c r="F2791">
        <v>4</v>
      </c>
      <c r="G2791">
        <v>16.5</v>
      </c>
      <c r="L2791">
        <v>4</v>
      </c>
      <c r="M2791" t="s">
        <v>7586</v>
      </c>
      <c r="P2791">
        <v>11.9</v>
      </c>
      <c r="Q2791">
        <v>5</v>
      </c>
      <c r="R2791">
        <v>1</v>
      </c>
      <c r="S2791" t="s">
        <v>30</v>
      </c>
      <c r="T2791" t="s">
        <v>7429</v>
      </c>
      <c r="V2791" t="s">
        <v>42</v>
      </c>
    </row>
    <row r="2792" spans="1:22" x14ac:dyDescent="0.25">
      <c r="A2792" t="s">
        <v>7587</v>
      </c>
      <c r="B2792">
        <v>65178</v>
      </c>
      <c r="D2792" t="s">
        <v>27</v>
      </c>
      <c r="F2792">
        <v>4</v>
      </c>
      <c r="G2792">
        <v>8.9</v>
      </c>
      <c r="H2792">
        <v>8</v>
      </c>
      <c r="I2792">
        <v>8.4</v>
      </c>
      <c r="L2792">
        <v>4</v>
      </c>
      <c r="M2792" t="s">
        <v>7588</v>
      </c>
      <c r="Q2792">
        <v>5</v>
      </c>
      <c r="R2792">
        <v>1</v>
      </c>
      <c r="S2792" t="s">
        <v>30</v>
      </c>
      <c r="T2792" t="s">
        <v>7429</v>
      </c>
      <c r="V2792" t="s">
        <v>110</v>
      </c>
    </row>
    <row r="2793" spans="1:22" x14ac:dyDescent="0.25">
      <c r="A2793" t="s">
        <v>7589</v>
      </c>
      <c r="B2793">
        <v>65179</v>
      </c>
      <c r="D2793" t="s">
        <v>27</v>
      </c>
      <c r="F2793">
        <v>6</v>
      </c>
      <c r="G2793">
        <v>13.5</v>
      </c>
      <c r="L2793">
        <v>6</v>
      </c>
      <c r="M2793" t="s">
        <v>7590</v>
      </c>
      <c r="P2793">
        <v>9.5</v>
      </c>
      <c r="Q2793">
        <v>5</v>
      </c>
      <c r="R2793">
        <v>1</v>
      </c>
      <c r="S2793" t="s">
        <v>30</v>
      </c>
      <c r="T2793" t="s">
        <v>7429</v>
      </c>
      <c r="V2793" t="s">
        <v>42</v>
      </c>
    </row>
    <row r="2794" spans="1:22" x14ac:dyDescent="0.25">
      <c r="A2794" t="s">
        <v>7591</v>
      </c>
      <c r="B2794">
        <v>65180</v>
      </c>
      <c r="F2794">
        <v>4</v>
      </c>
      <c r="G2794">
        <v>10.5</v>
      </c>
      <c r="H2794">
        <v>8</v>
      </c>
      <c r="I2794">
        <v>9.75</v>
      </c>
      <c r="J2794">
        <v>16</v>
      </c>
      <c r="K2794">
        <v>9</v>
      </c>
      <c r="L2794">
        <v>4</v>
      </c>
      <c r="M2794" t="s">
        <v>7592</v>
      </c>
      <c r="Q2794">
        <v>5</v>
      </c>
      <c r="R2794">
        <v>1</v>
      </c>
      <c r="S2794" t="s">
        <v>30</v>
      </c>
      <c r="T2794" t="s">
        <v>7429</v>
      </c>
      <c r="V2794" t="s">
        <v>42</v>
      </c>
    </row>
    <row r="2795" spans="1:22" x14ac:dyDescent="0.25">
      <c r="A2795" t="s">
        <v>7593</v>
      </c>
      <c r="B2795">
        <v>65181</v>
      </c>
      <c r="D2795" t="s">
        <v>27</v>
      </c>
      <c r="F2795">
        <v>6</v>
      </c>
      <c r="G2795">
        <v>12.5</v>
      </c>
      <c r="L2795">
        <v>6</v>
      </c>
      <c r="M2795" t="s">
        <v>7594</v>
      </c>
      <c r="P2795">
        <v>9.5</v>
      </c>
      <c r="Q2795">
        <v>5</v>
      </c>
      <c r="R2795">
        <v>1</v>
      </c>
      <c r="S2795" t="s">
        <v>30</v>
      </c>
      <c r="T2795" t="s">
        <v>7429</v>
      </c>
      <c r="V2795" t="s">
        <v>42</v>
      </c>
    </row>
    <row r="2796" spans="1:22" x14ac:dyDescent="0.25">
      <c r="A2796" t="s">
        <v>7595</v>
      </c>
      <c r="B2796">
        <v>65182</v>
      </c>
      <c r="D2796" t="s">
        <v>27</v>
      </c>
      <c r="F2796">
        <v>6</v>
      </c>
      <c r="G2796">
        <v>5.75</v>
      </c>
      <c r="H2796">
        <v>12</v>
      </c>
      <c r="I2796">
        <v>5.25</v>
      </c>
      <c r="L2796">
        <v>6</v>
      </c>
      <c r="M2796" t="s">
        <v>7596</v>
      </c>
      <c r="Q2796">
        <v>5</v>
      </c>
      <c r="R2796">
        <v>1</v>
      </c>
      <c r="S2796" t="s">
        <v>30</v>
      </c>
      <c r="T2796" t="s">
        <v>7429</v>
      </c>
      <c r="V2796" t="s">
        <v>42</v>
      </c>
    </row>
    <row r="2797" spans="1:22" x14ac:dyDescent="0.25">
      <c r="A2797" t="s">
        <v>7597</v>
      </c>
      <c r="B2797">
        <v>65183</v>
      </c>
      <c r="D2797" t="s">
        <v>27</v>
      </c>
      <c r="F2797">
        <v>2</v>
      </c>
      <c r="G2797">
        <v>45.5</v>
      </c>
      <c r="L2797">
        <v>2</v>
      </c>
      <c r="M2797" t="s">
        <v>7598</v>
      </c>
      <c r="P2797">
        <v>34.5</v>
      </c>
      <c r="Q2797">
        <v>5</v>
      </c>
      <c r="R2797">
        <v>1</v>
      </c>
      <c r="S2797" t="s">
        <v>30</v>
      </c>
      <c r="T2797" t="s">
        <v>7429</v>
      </c>
      <c r="V2797" t="s">
        <v>42</v>
      </c>
    </row>
    <row r="2798" spans="1:22" x14ac:dyDescent="0.25">
      <c r="A2798" t="s">
        <v>7599</v>
      </c>
      <c r="B2798">
        <v>65184</v>
      </c>
      <c r="D2798" t="s">
        <v>27</v>
      </c>
      <c r="F2798">
        <v>4</v>
      </c>
      <c r="G2798">
        <v>15</v>
      </c>
      <c r="H2798">
        <v>8</v>
      </c>
      <c r="I2798">
        <v>14.5</v>
      </c>
      <c r="J2798">
        <v>16</v>
      </c>
      <c r="K2798">
        <v>13.5</v>
      </c>
      <c r="L2798">
        <v>4</v>
      </c>
      <c r="M2798" t="s">
        <v>7600</v>
      </c>
      <c r="Q2798">
        <v>5</v>
      </c>
      <c r="R2798">
        <v>1</v>
      </c>
      <c r="S2798" t="s">
        <v>30</v>
      </c>
      <c r="T2798" t="s">
        <v>7429</v>
      </c>
      <c r="V2798" t="s">
        <v>42</v>
      </c>
    </row>
    <row r="2799" spans="1:22" x14ac:dyDescent="0.25">
      <c r="A2799" t="s">
        <v>7601</v>
      </c>
      <c r="B2799">
        <v>65195</v>
      </c>
      <c r="F2799">
        <v>4</v>
      </c>
      <c r="G2799">
        <v>7.25</v>
      </c>
      <c r="H2799">
        <v>8</v>
      </c>
      <c r="I2799">
        <v>6.75</v>
      </c>
      <c r="J2799">
        <v>16</v>
      </c>
      <c r="K2799">
        <v>6.25</v>
      </c>
      <c r="L2799">
        <v>4</v>
      </c>
      <c r="M2799" t="s">
        <v>7602</v>
      </c>
      <c r="Q2799">
        <v>5</v>
      </c>
      <c r="R2799">
        <v>1</v>
      </c>
      <c r="S2799" t="s">
        <v>30</v>
      </c>
      <c r="T2799" t="s">
        <v>7429</v>
      </c>
      <c r="V2799" t="s">
        <v>42</v>
      </c>
    </row>
    <row r="2800" spans="1:22" x14ac:dyDescent="0.25">
      <c r="A2800" t="s">
        <v>7603</v>
      </c>
      <c r="B2800">
        <v>65196</v>
      </c>
      <c r="D2800" t="s">
        <v>27</v>
      </c>
      <c r="F2800">
        <v>4</v>
      </c>
      <c r="G2800">
        <v>7</v>
      </c>
      <c r="H2800">
        <v>8</v>
      </c>
      <c r="I2800">
        <v>6.5</v>
      </c>
      <c r="J2800">
        <v>16</v>
      </c>
      <c r="K2800">
        <v>6</v>
      </c>
      <c r="L2800">
        <v>4</v>
      </c>
      <c r="M2800" t="s">
        <v>7604</v>
      </c>
      <c r="Q2800">
        <v>5</v>
      </c>
      <c r="R2800">
        <v>1</v>
      </c>
      <c r="S2800" t="s">
        <v>30</v>
      </c>
      <c r="T2800" t="s">
        <v>7429</v>
      </c>
      <c r="V2800" t="s">
        <v>42</v>
      </c>
    </row>
    <row r="2801" spans="1:22" x14ac:dyDescent="0.25">
      <c r="A2801" t="s">
        <v>7605</v>
      </c>
      <c r="B2801">
        <v>65198</v>
      </c>
      <c r="F2801">
        <v>4</v>
      </c>
      <c r="G2801">
        <v>17</v>
      </c>
      <c r="L2801">
        <v>4</v>
      </c>
      <c r="M2801" t="s">
        <v>7606</v>
      </c>
      <c r="P2801">
        <v>13.9</v>
      </c>
      <c r="Q2801">
        <v>5</v>
      </c>
      <c r="R2801">
        <v>1</v>
      </c>
      <c r="S2801" t="s">
        <v>30</v>
      </c>
      <c r="T2801" t="s">
        <v>7429</v>
      </c>
      <c r="V2801" t="s">
        <v>42</v>
      </c>
    </row>
    <row r="2802" spans="1:22" x14ac:dyDescent="0.25">
      <c r="A2802" t="s">
        <v>7607</v>
      </c>
      <c r="B2802">
        <v>65199</v>
      </c>
      <c r="D2802" t="s">
        <v>27</v>
      </c>
      <c r="F2802">
        <v>4</v>
      </c>
      <c r="G2802">
        <v>13.9</v>
      </c>
      <c r="H2802">
        <v>8</v>
      </c>
      <c r="I2802">
        <v>13.3</v>
      </c>
      <c r="J2802">
        <v>12</v>
      </c>
      <c r="K2802">
        <v>12.7</v>
      </c>
      <c r="L2802">
        <v>4</v>
      </c>
      <c r="M2802" t="s">
        <v>7608</v>
      </c>
      <c r="Q2802">
        <v>5</v>
      </c>
      <c r="R2802">
        <v>1</v>
      </c>
      <c r="S2802" t="s">
        <v>30</v>
      </c>
      <c r="T2802" t="s">
        <v>7429</v>
      </c>
      <c r="V2802" t="s">
        <v>42</v>
      </c>
    </row>
    <row r="2803" spans="1:22" x14ac:dyDescent="0.25">
      <c r="A2803" t="s">
        <v>7609</v>
      </c>
      <c r="B2803">
        <v>65200</v>
      </c>
      <c r="F2803">
        <v>8</v>
      </c>
      <c r="G2803">
        <v>5.5</v>
      </c>
      <c r="H2803">
        <v>16</v>
      </c>
      <c r="I2803">
        <v>5</v>
      </c>
      <c r="J2803">
        <v>24</v>
      </c>
      <c r="K2803">
        <v>4.5</v>
      </c>
      <c r="L2803">
        <v>8</v>
      </c>
      <c r="M2803" t="s">
        <v>7610</v>
      </c>
      <c r="Q2803">
        <v>5</v>
      </c>
      <c r="R2803">
        <v>1</v>
      </c>
      <c r="S2803" t="s">
        <v>30</v>
      </c>
      <c r="T2803" t="s">
        <v>7429</v>
      </c>
      <c r="V2803" t="s">
        <v>42</v>
      </c>
    </row>
    <row r="2804" spans="1:22" x14ac:dyDescent="0.25">
      <c r="A2804" t="s">
        <v>7611</v>
      </c>
      <c r="B2804">
        <v>65201</v>
      </c>
      <c r="F2804">
        <v>4</v>
      </c>
      <c r="G2804">
        <v>12.5</v>
      </c>
      <c r="H2804">
        <v>8</v>
      </c>
      <c r="I2804">
        <v>12</v>
      </c>
      <c r="L2804">
        <v>4</v>
      </c>
      <c r="M2804" t="s">
        <v>7612</v>
      </c>
      <c r="Q2804">
        <v>5</v>
      </c>
      <c r="R2804">
        <v>1</v>
      </c>
      <c r="S2804" t="s">
        <v>30</v>
      </c>
      <c r="T2804" t="s">
        <v>7429</v>
      </c>
      <c r="V2804" t="s">
        <v>42</v>
      </c>
    </row>
    <row r="2805" spans="1:22" x14ac:dyDescent="0.25">
      <c r="A2805" t="s">
        <v>7613</v>
      </c>
      <c r="B2805">
        <v>65202</v>
      </c>
      <c r="F2805">
        <v>8</v>
      </c>
      <c r="G2805">
        <v>6.5</v>
      </c>
      <c r="H2805">
        <v>16</v>
      </c>
      <c r="I2805">
        <v>6</v>
      </c>
      <c r="J2805">
        <v>24</v>
      </c>
      <c r="K2805">
        <v>5.5</v>
      </c>
      <c r="L2805">
        <v>8</v>
      </c>
      <c r="M2805" t="s">
        <v>7614</v>
      </c>
      <c r="Q2805">
        <v>5</v>
      </c>
      <c r="R2805">
        <v>1</v>
      </c>
      <c r="S2805" t="s">
        <v>30</v>
      </c>
      <c r="T2805" t="s">
        <v>7429</v>
      </c>
      <c r="V2805" t="s">
        <v>42</v>
      </c>
    </row>
    <row r="2806" spans="1:22" x14ac:dyDescent="0.25">
      <c r="A2806" t="s">
        <v>7615</v>
      </c>
      <c r="B2806">
        <v>65203</v>
      </c>
      <c r="F2806">
        <v>8</v>
      </c>
      <c r="G2806">
        <v>7.5</v>
      </c>
      <c r="H2806">
        <v>16</v>
      </c>
      <c r="I2806">
        <v>7</v>
      </c>
      <c r="J2806">
        <v>24</v>
      </c>
      <c r="K2806">
        <v>6.5</v>
      </c>
      <c r="L2806">
        <v>8</v>
      </c>
      <c r="M2806" t="s">
        <v>7616</v>
      </c>
      <c r="Q2806">
        <v>5</v>
      </c>
      <c r="R2806">
        <v>1</v>
      </c>
      <c r="S2806" t="s">
        <v>30</v>
      </c>
      <c r="T2806" t="s">
        <v>7429</v>
      </c>
      <c r="V2806" t="s">
        <v>42</v>
      </c>
    </row>
    <row r="2807" spans="1:22" x14ac:dyDescent="0.25">
      <c r="A2807" t="s">
        <v>7617</v>
      </c>
      <c r="B2807">
        <v>65204</v>
      </c>
      <c r="F2807">
        <v>6</v>
      </c>
      <c r="G2807">
        <v>7</v>
      </c>
      <c r="H2807">
        <v>12</v>
      </c>
      <c r="I2807">
        <v>6.5</v>
      </c>
      <c r="L2807">
        <v>6</v>
      </c>
      <c r="M2807" t="s">
        <v>7618</v>
      </c>
      <c r="Q2807">
        <v>5</v>
      </c>
      <c r="R2807">
        <v>1</v>
      </c>
      <c r="S2807" t="s">
        <v>30</v>
      </c>
      <c r="T2807" t="s">
        <v>7429</v>
      </c>
      <c r="V2807" t="s">
        <v>42</v>
      </c>
    </row>
    <row r="2808" spans="1:22" x14ac:dyDescent="0.25">
      <c r="A2808" t="s">
        <v>7619</v>
      </c>
      <c r="B2808">
        <v>65210</v>
      </c>
      <c r="D2808" t="s">
        <v>27</v>
      </c>
      <c r="F2808">
        <v>4</v>
      </c>
      <c r="G2808">
        <v>14.9</v>
      </c>
      <c r="L2808">
        <v>4</v>
      </c>
      <c r="M2808" t="s">
        <v>7620</v>
      </c>
      <c r="Q2808">
        <v>5</v>
      </c>
      <c r="R2808">
        <v>1</v>
      </c>
      <c r="S2808" t="s">
        <v>30</v>
      </c>
      <c r="T2808" t="s">
        <v>7429</v>
      </c>
      <c r="V2808" t="s">
        <v>42</v>
      </c>
    </row>
    <row r="2809" spans="1:22" x14ac:dyDescent="0.25">
      <c r="A2809" t="s">
        <v>7621</v>
      </c>
      <c r="B2809">
        <v>65211</v>
      </c>
      <c r="D2809" t="s">
        <v>27</v>
      </c>
      <c r="F2809">
        <v>4</v>
      </c>
      <c r="G2809">
        <v>14.9</v>
      </c>
      <c r="L2809">
        <v>4</v>
      </c>
      <c r="M2809" t="s">
        <v>7622</v>
      </c>
      <c r="Q2809">
        <v>5</v>
      </c>
      <c r="R2809">
        <v>1</v>
      </c>
      <c r="S2809" t="s">
        <v>30</v>
      </c>
      <c r="T2809" t="s">
        <v>7429</v>
      </c>
      <c r="V2809" t="s">
        <v>238</v>
      </c>
    </row>
    <row r="2810" spans="1:22" x14ac:dyDescent="0.25">
      <c r="A2810" t="s">
        <v>7623</v>
      </c>
      <c r="B2810">
        <v>65212</v>
      </c>
      <c r="D2810" t="s">
        <v>27</v>
      </c>
      <c r="F2810">
        <v>4</v>
      </c>
      <c r="G2810">
        <v>6.75</v>
      </c>
      <c r="H2810">
        <v>8</v>
      </c>
      <c r="I2810">
        <v>6.25</v>
      </c>
      <c r="L2810">
        <v>4</v>
      </c>
      <c r="M2810" t="s">
        <v>7624</v>
      </c>
      <c r="Q2810">
        <v>5</v>
      </c>
      <c r="R2810">
        <v>1</v>
      </c>
      <c r="S2810" t="s">
        <v>30</v>
      </c>
      <c r="T2810" t="s">
        <v>7429</v>
      </c>
      <c r="V2810" t="s">
        <v>238</v>
      </c>
    </row>
    <row r="2811" spans="1:22" x14ac:dyDescent="0.25">
      <c r="A2811" t="s">
        <v>7625</v>
      </c>
      <c r="B2811">
        <v>65214</v>
      </c>
      <c r="D2811" t="s">
        <v>27</v>
      </c>
      <c r="F2811">
        <v>4</v>
      </c>
      <c r="G2811">
        <v>13.5</v>
      </c>
      <c r="H2811">
        <v>8</v>
      </c>
      <c r="I2811">
        <v>12.5</v>
      </c>
      <c r="L2811">
        <v>4</v>
      </c>
      <c r="M2811" t="s">
        <v>7626</v>
      </c>
      <c r="Q2811">
        <v>5</v>
      </c>
      <c r="R2811">
        <v>1</v>
      </c>
      <c r="S2811" t="s">
        <v>30</v>
      </c>
      <c r="T2811" t="s">
        <v>7429</v>
      </c>
      <c r="V2811" t="s">
        <v>238</v>
      </c>
    </row>
    <row r="2812" spans="1:22" x14ac:dyDescent="0.25">
      <c r="A2812" t="s">
        <v>7627</v>
      </c>
      <c r="B2812">
        <v>65215</v>
      </c>
      <c r="D2812" t="s">
        <v>27</v>
      </c>
      <c r="F2812">
        <v>4</v>
      </c>
      <c r="G2812">
        <v>12.5</v>
      </c>
      <c r="L2812">
        <v>4</v>
      </c>
      <c r="M2812" t="s">
        <v>7628</v>
      </c>
      <c r="P2812">
        <v>9.9</v>
      </c>
      <c r="Q2812">
        <v>5</v>
      </c>
      <c r="R2812">
        <v>1</v>
      </c>
      <c r="S2812" t="s">
        <v>30</v>
      </c>
      <c r="T2812" t="s">
        <v>7429</v>
      </c>
      <c r="V2812" t="s">
        <v>42</v>
      </c>
    </row>
    <row r="2813" spans="1:22" x14ac:dyDescent="0.25">
      <c r="A2813" t="s">
        <v>7629</v>
      </c>
      <c r="B2813">
        <v>65216</v>
      </c>
      <c r="D2813" t="s">
        <v>27</v>
      </c>
      <c r="F2813">
        <v>4</v>
      </c>
      <c r="G2813">
        <v>9.25</v>
      </c>
      <c r="H2813">
        <v>8</v>
      </c>
      <c r="I2813">
        <v>8.75</v>
      </c>
      <c r="J2813">
        <v>12</v>
      </c>
      <c r="K2813">
        <v>8.25</v>
      </c>
      <c r="L2813">
        <v>4</v>
      </c>
      <c r="M2813" t="s">
        <v>7630</v>
      </c>
      <c r="Q2813">
        <v>5</v>
      </c>
      <c r="R2813">
        <v>1</v>
      </c>
      <c r="S2813" t="s">
        <v>30</v>
      </c>
      <c r="T2813" t="s">
        <v>7429</v>
      </c>
      <c r="V2813" t="s">
        <v>42</v>
      </c>
    </row>
    <row r="2814" spans="1:22" x14ac:dyDescent="0.25">
      <c r="A2814" t="s">
        <v>7631</v>
      </c>
      <c r="B2814">
        <v>65217</v>
      </c>
      <c r="D2814" t="s">
        <v>27</v>
      </c>
      <c r="F2814">
        <v>4</v>
      </c>
      <c r="G2814">
        <v>12</v>
      </c>
      <c r="L2814">
        <v>4</v>
      </c>
      <c r="M2814" t="s">
        <v>7632</v>
      </c>
      <c r="P2814">
        <v>8.5</v>
      </c>
      <c r="Q2814">
        <v>5</v>
      </c>
      <c r="R2814">
        <v>1</v>
      </c>
      <c r="S2814" t="s">
        <v>30</v>
      </c>
      <c r="T2814" t="s">
        <v>7429</v>
      </c>
      <c r="V2814" t="s">
        <v>110</v>
      </c>
    </row>
    <row r="2815" spans="1:22" x14ac:dyDescent="0.25">
      <c r="A2815" t="s">
        <v>7633</v>
      </c>
      <c r="B2815">
        <v>65218</v>
      </c>
      <c r="D2815" t="s">
        <v>27</v>
      </c>
      <c r="F2815">
        <v>4</v>
      </c>
      <c r="G2815">
        <v>6.5</v>
      </c>
      <c r="H2815">
        <v>8</v>
      </c>
      <c r="I2815">
        <v>6</v>
      </c>
      <c r="L2815">
        <v>4</v>
      </c>
      <c r="M2815" t="s">
        <v>7634</v>
      </c>
      <c r="Q2815">
        <v>5</v>
      </c>
      <c r="R2815">
        <v>1</v>
      </c>
      <c r="S2815" t="s">
        <v>30</v>
      </c>
      <c r="T2815" t="s">
        <v>7429</v>
      </c>
      <c r="V2815" t="s">
        <v>42</v>
      </c>
    </row>
    <row r="2816" spans="1:22" x14ac:dyDescent="0.25">
      <c r="A2816" t="s">
        <v>7635</v>
      </c>
      <c r="B2816">
        <v>65219</v>
      </c>
      <c r="D2816" t="s">
        <v>27</v>
      </c>
      <c r="F2816">
        <v>4</v>
      </c>
      <c r="G2816">
        <v>3.75</v>
      </c>
      <c r="H2816">
        <v>8</v>
      </c>
      <c r="I2816">
        <v>3.5</v>
      </c>
      <c r="J2816">
        <v>36</v>
      </c>
      <c r="K2816">
        <v>3.25</v>
      </c>
      <c r="L2816">
        <v>4</v>
      </c>
      <c r="M2816" t="s">
        <v>7636</v>
      </c>
      <c r="Q2816">
        <v>5</v>
      </c>
      <c r="R2816">
        <v>1</v>
      </c>
      <c r="S2816" t="s">
        <v>30</v>
      </c>
      <c r="T2816" t="s">
        <v>7429</v>
      </c>
      <c r="V2816" t="s">
        <v>42</v>
      </c>
    </row>
    <row r="2817" spans="1:22" x14ac:dyDescent="0.25">
      <c r="A2817" t="s">
        <v>7637</v>
      </c>
      <c r="B2817">
        <v>65222</v>
      </c>
      <c r="D2817" t="s">
        <v>27</v>
      </c>
      <c r="F2817">
        <v>4</v>
      </c>
      <c r="G2817">
        <v>29.5</v>
      </c>
      <c r="L2817">
        <v>4</v>
      </c>
      <c r="M2817" t="s">
        <v>7638</v>
      </c>
      <c r="P2817">
        <v>19.899999999999999</v>
      </c>
      <c r="Q2817">
        <v>5</v>
      </c>
      <c r="R2817">
        <v>1</v>
      </c>
      <c r="S2817" t="s">
        <v>30</v>
      </c>
      <c r="T2817" t="s">
        <v>7429</v>
      </c>
      <c r="V2817" t="s">
        <v>110</v>
      </c>
    </row>
    <row r="2818" spans="1:22" x14ac:dyDescent="0.25">
      <c r="A2818" t="s">
        <v>7639</v>
      </c>
      <c r="B2818">
        <v>65225</v>
      </c>
      <c r="F2818">
        <v>4</v>
      </c>
      <c r="G2818">
        <v>8.5</v>
      </c>
      <c r="H2818">
        <v>8</v>
      </c>
      <c r="I2818">
        <v>8</v>
      </c>
      <c r="J2818">
        <v>12</v>
      </c>
      <c r="K2818">
        <v>7.5</v>
      </c>
      <c r="L2818">
        <v>4</v>
      </c>
      <c r="M2818" t="s">
        <v>7640</v>
      </c>
      <c r="Q2818">
        <v>5</v>
      </c>
      <c r="R2818">
        <v>1</v>
      </c>
      <c r="S2818" t="s">
        <v>30</v>
      </c>
      <c r="T2818" t="s">
        <v>7429</v>
      </c>
      <c r="V2818" t="s">
        <v>416</v>
      </c>
    </row>
    <row r="2819" spans="1:22" x14ac:dyDescent="0.25">
      <c r="A2819" t="s">
        <v>7641</v>
      </c>
      <c r="B2819">
        <v>65226</v>
      </c>
      <c r="F2819">
        <v>4</v>
      </c>
      <c r="G2819">
        <v>25</v>
      </c>
      <c r="L2819">
        <v>4</v>
      </c>
      <c r="M2819" t="s">
        <v>7642</v>
      </c>
      <c r="P2819">
        <v>18.899999999999999</v>
      </c>
      <c r="Q2819">
        <v>5</v>
      </c>
      <c r="R2819">
        <v>1</v>
      </c>
      <c r="S2819" t="s">
        <v>30</v>
      </c>
      <c r="T2819" t="s">
        <v>7429</v>
      </c>
      <c r="V2819" t="s">
        <v>42</v>
      </c>
    </row>
    <row r="2820" spans="1:22" x14ac:dyDescent="0.25">
      <c r="A2820" t="s">
        <v>7643</v>
      </c>
      <c r="B2820">
        <v>65227</v>
      </c>
      <c r="F2820">
        <v>8</v>
      </c>
      <c r="G2820">
        <v>3.25</v>
      </c>
      <c r="H2820">
        <v>16</v>
      </c>
      <c r="I2820">
        <v>3</v>
      </c>
      <c r="J2820">
        <v>32</v>
      </c>
      <c r="K2820">
        <v>2.75</v>
      </c>
      <c r="L2820">
        <v>8</v>
      </c>
      <c r="M2820" t="s">
        <v>7644</v>
      </c>
      <c r="Q2820">
        <v>5</v>
      </c>
      <c r="R2820">
        <v>1</v>
      </c>
      <c r="S2820" t="s">
        <v>30</v>
      </c>
      <c r="T2820" t="s">
        <v>7429</v>
      </c>
      <c r="V2820" t="s">
        <v>42</v>
      </c>
    </row>
    <row r="2821" spans="1:22" x14ac:dyDescent="0.25">
      <c r="A2821" t="s">
        <v>7645</v>
      </c>
      <c r="B2821">
        <v>65231</v>
      </c>
      <c r="D2821" t="s">
        <v>27</v>
      </c>
      <c r="F2821">
        <v>4</v>
      </c>
      <c r="G2821">
        <v>3.75</v>
      </c>
      <c r="H2821">
        <v>8</v>
      </c>
      <c r="I2821">
        <v>3.5</v>
      </c>
      <c r="J2821">
        <v>36</v>
      </c>
      <c r="K2821">
        <v>3.25</v>
      </c>
      <c r="L2821">
        <v>4</v>
      </c>
      <c r="M2821" t="s">
        <v>7646</v>
      </c>
      <c r="Q2821">
        <v>5</v>
      </c>
      <c r="R2821">
        <v>1</v>
      </c>
      <c r="S2821" t="s">
        <v>30</v>
      </c>
      <c r="T2821" t="s">
        <v>7429</v>
      </c>
      <c r="V2821" t="s">
        <v>42</v>
      </c>
    </row>
    <row r="2822" spans="1:22" x14ac:dyDescent="0.25">
      <c r="A2822" t="s">
        <v>7647</v>
      </c>
      <c r="B2822">
        <v>65232</v>
      </c>
      <c r="D2822" t="s">
        <v>27</v>
      </c>
      <c r="F2822">
        <v>4</v>
      </c>
      <c r="G2822">
        <v>7.5</v>
      </c>
      <c r="H2822">
        <v>8</v>
      </c>
      <c r="I2822">
        <v>7</v>
      </c>
      <c r="J2822">
        <v>16</v>
      </c>
      <c r="K2822">
        <v>6.5</v>
      </c>
      <c r="L2822">
        <v>4</v>
      </c>
      <c r="M2822" t="s">
        <v>7648</v>
      </c>
      <c r="Q2822">
        <v>5</v>
      </c>
      <c r="R2822">
        <v>1</v>
      </c>
      <c r="S2822" t="s">
        <v>30</v>
      </c>
      <c r="T2822" t="s">
        <v>7429</v>
      </c>
      <c r="V2822" t="s">
        <v>42</v>
      </c>
    </row>
    <row r="2823" spans="1:22" x14ac:dyDescent="0.25">
      <c r="A2823" t="s">
        <v>7649</v>
      </c>
      <c r="B2823">
        <v>65234</v>
      </c>
      <c r="D2823" t="s">
        <v>27</v>
      </c>
      <c r="F2823">
        <v>4</v>
      </c>
      <c r="G2823">
        <v>12.5</v>
      </c>
      <c r="L2823">
        <v>4</v>
      </c>
      <c r="M2823" t="s">
        <v>7650</v>
      </c>
      <c r="P2823">
        <v>8.9</v>
      </c>
      <c r="Q2823">
        <v>5</v>
      </c>
      <c r="R2823">
        <v>1</v>
      </c>
      <c r="S2823" t="s">
        <v>30</v>
      </c>
      <c r="T2823" t="s">
        <v>7429</v>
      </c>
      <c r="V2823" t="s">
        <v>42</v>
      </c>
    </row>
    <row r="2824" spans="1:22" x14ac:dyDescent="0.25">
      <c r="A2824" t="s">
        <v>7651</v>
      </c>
      <c r="B2824">
        <v>65235</v>
      </c>
      <c r="D2824" t="s">
        <v>27</v>
      </c>
      <c r="F2824">
        <v>4</v>
      </c>
      <c r="G2824">
        <v>13</v>
      </c>
      <c r="L2824">
        <v>4</v>
      </c>
      <c r="M2824" t="s">
        <v>7652</v>
      </c>
      <c r="P2824">
        <v>9.25</v>
      </c>
      <c r="Q2824">
        <v>5</v>
      </c>
      <c r="R2824">
        <v>1</v>
      </c>
      <c r="S2824" t="s">
        <v>30</v>
      </c>
      <c r="T2824" t="s">
        <v>7429</v>
      </c>
      <c r="V2824" t="s">
        <v>42</v>
      </c>
    </row>
    <row r="2825" spans="1:22" x14ac:dyDescent="0.25">
      <c r="A2825" t="s">
        <v>7653</v>
      </c>
      <c r="B2825">
        <v>65238</v>
      </c>
      <c r="D2825" t="s">
        <v>27</v>
      </c>
      <c r="F2825">
        <v>6</v>
      </c>
      <c r="G2825">
        <v>6.5</v>
      </c>
      <c r="H2825">
        <v>12</v>
      </c>
      <c r="I2825">
        <v>6</v>
      </c>
      <c r="J2825">
        <v>24</v>
      </c>
      <c r="K2825">
        <v>5.5</v>
      </c>
      <c r="L2825">
        <v>6</v>
      </c>
      <c r="M2825" t="s">
        <v>7654</v>
      </c>
      <c r="Q2825">
        <v>5</v>
      </c>
      <c r="R2825">
        <v>1</v>
      </c>
      <c r="S2825" t="s">
        <v>30</v>
      </c>
      <c r="T2825" t="s">
        <v>7429</v>
      </c>
      <c r="V2825" t="s">
        <v>42</v>
      </c>
    </row>
    <row r="2826" spans="1:22" x14ac:dyDescent="0.25">
      <c r="A2826" t="s">
        <v>7655</v>
      </c>
      <c r="B2826">
        <v>65239</v>
      </c>
      <c r="D2826" t="s">
        <v>27</v>
      </c>
      <c r="F2826">
        <v>6</v>
      </c>
      <c r="G2826">
        <v>11.5</v>
      </c>
      <c r="L2826">
        <v>6</v>
      </c>
      <c r="M2826" t="s">
        <v>7656</v>
      </c>
      <c r="P2826">
        <v>8.5</v>
      </c>
      <c r="Q2826">
        <v>5</v>
      </c>
      <c r="R2826">
        <v>1</v>
      </c>
      <c r="S2826" t="s">
        <v>30</v>
      </c>
      <c r="T2826" t="s">
        <v>7429</v>
      </c>
      <c r="V2826" t="s">
        <v>42</v>
      </c>
    </row>
    <row r="2827" spans="1:22" x14ac:dyDescent="0.25">
      <c r="A2827" t="s">
        <v>7657</v>
      </c>
      <c r="B2827">
        <v>65240</v>
      </c>
      <c r="D2827" t="s">
        <v>27</v>
      </c>
      <c r="F2827">
        <v>6</v>
      </c>
      <c r="G2827">
        <v>9.9</v>
      </c>
      <c r="H2827">
        <v>12</v>
      </c>
      <c r="I2827">
        <v>9.4</v>
      </c>
      <c r="J2827">
        <v>24</v>
      </c>
      <c r="K2827">
        <v>8.9</v>
      </c>
      <c r="L2827">
        <v>6</v>
      </c>
      <c r="M2827" t="s">
        <v>7658</v>
      </c>
      <c r="Q2827">
        <v>5</v>
      </c>
      <c r="R2827">
        <v>1</v>
      </c>
      <c r="S2827" t="s">
        <v>30</v>
      </c>
      <c r="T2827" t="s">
        <v>7429</v>
      </c>
      <c r="V2827" t="s">
        <v>238</v>
      </c>
    </row>
    <row r="2828" spans="1:22" x14ac:dyDescent="0.25">
      <c r="A2828" t="s">
        <v>7659</v>
      </c>
      <c r="B2828">
        <v>65242</v>
      </c>
      <c r="D2828" t="s">
        <v>27</v>
      </c>
      <c r="F2828">
        <v>6</v>
      </c>
      <c r="G2828">
        <v>17.899999999999999</v>
      </c>
      <c r="L2828">
        <v>6</v>
      </c>
      <c r="M2828" t="s">
        <v>7660</v>
      </c>
      <c r="Q2828">
        <v>5</v>
      </c>
      <c r="R2828">
        <v>1</v>
      </c>
      <c r="S2828" t="s">
        <v>30</v>
      </c>
      <c r="T2828" t="s">
        <v>7429</v>
      </c>
      <c r="V2828" t="s">
        <v>42</v>
      </c>
    </row>
    <row r="2829" spans="1:22" x14ac:dyDescent="0.25">
      <c r="A2829" t="s">
        <v>7661</v>
      </c>
      <c r="B2829">
        <v>65243</v>
      </c>
      <c r="D2829" t="s">
        <v>27</v>
      </c>
      <c r="F2829">
        <v>4</v>
      </c>
      <c r="G2829">
        <v>17.5</v>
      </c>
      <c r="L2829">
        <v>4</v>
      </c>
      <c r="M2829" t="s">
        <v>7662</v>
      </c>
      <c r="P2829">
        <v>12.9</v>
      </c>
      <c r="Q2829">
        <v>5</v>
      </c>
      <c r="R2829">
        <v>1</v>
      </c>
      <c r="S2829" t="s">
        <v>30</v>
      </c>
      <c r="T2829" t="s">
        <v>7429</v>
      </c>
      <c r="V2829" t="s">
        <v>42</v>
      </c>
    </row>
    <row r="2830" spans="1:22" x14ac:dyDescent="0.25">
      <c r="A2830" t="s">
        <v>7663</v>
      </c>
      <c r="B2830">
        <v>65252</v>
      </c>
      <c r="D2830" t="s">
        <v>27</v>
      </c>
      <c r="F2830">
        <v>6</v>
      </c>
      <c r="G2830">
        <v>8.5</v>
      </c>
      <c r="H2830">
        <v>12</v>
      </c>
      <c r="I2830">
        <v>8</v>
      </c>
      <c r="J2830">
        <v>24</v>
      </c>
      <c r="K2830">
        <v>7.5</v>
      </c>
      <c r="L2830">
        <v>6</v>
      </c>
      <c r="M2830" t="s">
        <v>7664</v>
      </c>
      <c r="Q2830">
        <v>5</v>
      </c>
      <c r="R2830">
        <v>1</v>
      </c>
      <c r="S2830" t="s">
        <v>30</v>
      </c>
      <c r="T2830" t="s">
        <v>7429</v>
      </c>
      <c r="V2830" t="s">
        <v>42</v>
      </c>
    </row>
    <row r="2831" spans="1:22" x14ac:dyDescent="0.25">
      <c r="A2831" t="s">
        <v>7665</v>
      </c>
      <c r="B2831">
        <v>65253</v>
      </c>
      <c r="F2831">
        <v>6</v>
      </c>
      <c r="G2831">
        <v>12.5</v>
      </c>
      <c r="L2831">
        <v>6</v>
      </c>
      <c r="M2831" t="s">
        <v>7666</v>
      </c>
      <c r="P2831">
        <v>9.9</v>
      </c>
      <c r="Q2831">
        <v>5</v>
      </c>
      <c r="R2831">
        <v>1</v>
      </c>
      <c r="S2831" t="s">
        <v>30</v>
      </c>
      <c r="T2831" t="s">
        <v>7429</v>
      </c>
      <c r="V2831" t="s">
        <v>42</v>
      </c>
    </row>
    <row r="2832" spans="1:22" x14ac:dyDescent="0.25">
      <c r="A2832" t="s">
        <v>7667</v>
      </c>
      <c r="B2832">
        <v>65254</v>
      </c>
      <c r="D2832" t="s">
        <v>27</v>
      </c>
      <c r="F2832">
        <v>6</v>
      </c>
      <c r="G2832">
        <v>15</v>
      </c>
      <c r="L2832">
        <v>6</v>
      </c>
      <c r="M2832" t="s">
        <v>7668</v>
      </c>
      <c r="P2832">
        <v>11.75</v>
      </c>
      <c r="Q2832">
        <v>5</v>
      </c>
      <c r="R2832">
        <v>1</v>
      </c>
      <c r="S2832" t="s">
        <v>30</v>
      </c>
      <c r="T2832" t="s">
        <v>7429</v>
      </c>
      <c r="V2832" t="s">
        <v>42</v>
      </c>
    </row>
    <row r="2833" spans="1:22" x14ac:dyDescent="0.25">
      <c r="A2833" t="s">
        <v>7669</v>
      </c>
      <c r="B2833">
        <v>65255</v>
      </c>
      <c r="D2833" t="s">
        <v>27</v>
      </c>
      <c r="F2833">
        <v>6</v>
      </c>
      <c r="G2833">
        <v>7.75</v>
      </c>
      <c r="H2833">
        <v>12</v>
      </c>
      <c r="I2833">
        <v>7.25</v>
      </c>
      <c r="J2833">
        <v>24</v>
      </c>
      <c r="K2833">
        <v>6.75</v>
      </c>
      <c r="L2833">
        <v>6</v>
      </c>
      <c r="M2833" t="s">
        <v>7670</v>
      </c>
      <c r="Q2833">
        <v>5</v>
      </c>
      <c r="R2833">
        <v>1</v>
      </c>
      <c r="S2833" t="s">
        <v>30</v>
      </c>
      <c r="T2833" t="s">
        <v>7429</v>
      </c>
      <c r="V2833" t="s">
        <v>42</v>
      </c>
    </row>
    <row r="2834" spans="1:22" x14ac:dyDescent="0.25">
      <c r="A2834" t="s">
        <v>7671</v>
      </c>
      <c r="B2834">
        <v>65257</v>
      </c>
      <c r="D2834" t="s">
        <v>27</v>
      </c>
      <c r="F2834">
        <v>6</v>
      </c>
      <c r="G2834">
        <v>6.75</v>
      </c>
      <c r="H2834">
        <v>12</v>
      </c>
      <c r="I2834">
        <v>6.25</v>
      </c>
      <c r="L2834">
        <v>6</v>
      </c>
      <c r="M2834" t="s">
        <v>7672</v>
      </c>
      <c r="Q2834">
        <v>5</v>
      </c>
      <c r="R2834">
        <v>1</v>
      </c>
      <c r="S2834" t="s">
        <v>30</v>
      </c>
      <c r="T2834" t="s">
        <v>7429</v>
      </c>
      <c r="V2834" t="s">
        <v>42</v>
      </c>
    </row>
    <row r="2835" spans="1:22" x14ac:dyDescent="0.25">
      <c r="A2835" t="s">
        <v>7673</v>
      </c>
      <c r="B2835">
        <v>65258</v>
      </c>
      <c r="D2835" t="s">
        <v>27</v>
      </c>
      <c r="F2835">
        <v>6</v>
      </c>
      <c r="G2835">
        <v>6.5</v>
      </c>
      <c r="H2835">
        <v>12</v>
      </c>
      <c r="I2835">
        <v>6</v>
      </c>
      <c r="L2835">
        <v>6</v>
      </c>
      <c r="M2835" t="s">
        <v>7674</v>
      </c>
      <c r="Q2835">
        <v>5</v>
      </c>
      <c r="R2835">
        <v>1</v>
      </c>
      <c r="S2835" t="s">
        <v>30</v>
      </c>
      <c r="T2835" t="s">
        <v>7429</v>
      </c>
      <c r="V2835" t="s">
        <v>42</v>
      </c>
    </row>
    <row r="2836" spans="1:22" x14ac:dyDescent="0.25">
      <c r="A2836" t="s">
        <v>7675</v>
      </c>
      <c r="B2836">
        <v>65259</v>
      </c>
      <c r="D2836" t="s">
        <v>27</v>
      </c>
      <c r="F2836">
        <v>12</v>
      </c>
      <c r="G2836">
        <v>2.25</v>
      </c>
      <c r="H2836">
        <v>24</v>
      </c>
      <c r="I2836">
        <v>2</v>
      </c>
      <c r="J2836">
        <v>48</v>
      </c>
      <c r="K2836">
        <v>1.75</v>
      </c>
      <c r="L2836">
        <v>12</v>
      </c>
      <c r="M2836" t="s">
        <v>7676</v>
      </c>
      <c r="Q2836">
        <v>5</v>
      </c>
      <c r="R2836">
        <v>1</v>
      </c>
      <c r="S2836" t="s">
        <v>30</v>
      </c>
      <c r="T2836" t="s">
        <v>7429</v>
      </c>
      <c r="V2836" t="s">
        <v>42</v>
      </c>
    </row>
    <row r="2837" spans="1:22" x14ac:dyDescent="0.25">
      <c r="A2837" t="s">
        <v>7677</v>
      </c>
      <c r="B2837">
        <v>65260</v>
      </c>
      <c r="F2837">
        <v>12</v>
      </c>
      <c r="G2837">
        <v>2.5</v>
      </c>
      <c r="H2837">
        <v>24</v>
      </c>
      <c r="I2837">
        <v>2.25</v>
      </c>
      <c r="J2837">
        <v>48</v>
      </c>
      <c r="K2837">
        <v>2</v>
      </c>
      <c r="L2837">
        <v>12</v>
      </c>
      <c r="M2837" t="s">
        <v>7678</v>
      </c>
      <c r="Q2837">
        <v>5</v>
      </c>
      <c r="R2837">
        <v>1</v>
      </c>
      <c r="S2837" t="s">
        <v>30</v>
      </c>
      <c r="T2837" t="s">
        <v>7429</v>
      </c>
      <c r="V2837" t="s">
        <v>42</v>
      </c>
    </row>
    <row r="2838" spans="1:22" x14ac:dyDescent="0.25">
      <c r="A2838" t="s">
        <v>7679</v>
      </c>
      <c r="B2838">
        <v>65261</v>
      </c>
      <c r="F2838">
        <v>6</v>
      </c>
      <c r="G2838">
        <v>6.75</v>
      </c>
      <c r="H2838">
        <v>12</v>
      </c>
      <c r="I2838">
        <v>6.25</v>
      </c>
      <c r="J2838">
        <v>24</v>
      </c>
      <c r="K2838">
        <v>5.75</v>
      </c>
      <c r="L2838">
        <v>6</v>
      </c>
      <c r="M2838" t="s">
        <v>7680</v>
      </c>
      <c r="Q2838">
        <v>5</v>
      </c>
      <c r="R2838">
        <v>1</v>
      </c>
      <c r="S2838" t="s">
        <v>30</v>
      </c>
      <c r="T2838" t="s">
        <v>7429</v>
      </c>
      <c r="V2838" t="s">
        <v>46</v>
      </c>
    </row>
    <row r="2839" spans="1:22" x14ac:dyDescent="0.25">
      <c r="A2839" t="s">
        <v>7681</v>
      </c>
      <c r="B2839">
        <v>65262</v>
      </c>
      <c r="F2839">
        <v>6</v>
      </c>
      <c r="G2839">
        <v>4.75</v>
      </c>
      <c r="H2839">
        <v>12</v>
      </c>
      <c r="I2839">
        <v>4.25</v>
      </c>
      <c r="L2839">
        <v>6</v>
      </c>
      <c r="M2839" t="s">
        <v>7682</v>
      </c>
      <c r="Q2839">
        <v>5</v>
      </c>
      <c r="R2839">
        <v>1</v>
      </c>
      <c r="S2839" t="s">
        <v>30</v>
      </c>
      <c r="T2839" t="s">
        <v>7429</v>
      </c>
      <c r="V2839" t="s">
        <v>46</v>
      </c>
    </row>
    <row r="2840" spans="1:22" x14ac:dyDescent="0.25">
      <c r="A2840" t="s">
        <v>7683</v>
      </c>
      <c r="B2840">
        <v>65263</v>
      </c>
      <c r="D2840" t="s">
        <v>27</v>
      </c>
      <c r="F2840">
        <v>6</v>
      </c>
      <c r="G2840">
        <v>14</v>
      </c>
      <c r="L2840">
        <v>6</v>
      </c>
      <c r="M2840" t="s">
        <v>7684</v>
      </c>
      <c r="P2840">
        <v>10.9</v>
      </c>
      <c r="Q2840">
        <v>5</v>
      </c>
      <c r="R2840">
        <v>1</v>
      </c>
      <c r="S2840" t="s">
        <v>30</v>
      </c>
      <c r="T2840" t="s">
        <v>7429</v>
      </c>
      <c r="V2840" t="s">
        <v>42</v>
      </c>
    </row>
    <row r="2841" spans="1:22" x14ac:dyDescent="0.25">
      <c r="A2841" t="s">
        <v>7685</v>
      </c>
      <c r="B2841">
        <v>65264</v>
      </c>
      <c r="F2841">
        <v>6</v>
      </c>
      <c r="G2841">
        <v>10.25</v>
      </c>
      <c r="H2841">
        <v>12</v>
      </c>
      <c r="I2841">
        <v>9.75</v>
      </c>
      <c r="J2841">
        <v>24</v>
      </c>
      <c r="K2841">
        <v>9.25</v>
      </c>
      <c r="L2841">
        <v>6</v>
      </c>
      <c r="M2841" t="s">
        <v>7686</v>
      </c>
      <c r="Q2841">
        <v>5</v>
      </c>
      <c r="R2841">
        <v>1</v>
      </c>
      <c r="S2841" t="s">
        <v>30</v>
      </c>
      <c r="T2841" t="s">
        <v>7429</v>
      </c>
      <c r="V2841" t="s">
        <v>42</v>
      </c>
    </row>
    <row r="2842" spans="1:22" x14ac:dyDescent="0.25">
      <c r="A2842" t="s">
        <v>7687</v>
      </c>
      <c r="B2842">
        <v>65265</v>
      </c>
      <c r="F2842">
        <v>6</v>
      </c>
      <c r="G2842">
        <v>8.5</v>
      </c>
      <c r="H2842">
        <v>12</v>
      </c>
      <c r="I2842">
        <v>8</v>
      </c>
      <c r="J2842">
        <v>24</v>
      </c>
      <c r="K2842">
        <v>7.5</v>
      </c>
      <c r="L2842">
        <v>6</v>
      </c>
      <c r="M2842" t="s">
        <v>7688</v>
      </c>
      <c r="Q2842">
        <v>5</v>
      </c>
      <c r="R2842">
        <v>1</v>
      </c>
      <c r="S2842" t="s">
        <v>30</v>
      </c>
      <c r="T2842" t="s">
        <v>7429</v>
      </c>
      <c r="V2842" t="s">
        <v>42</v>
      </c>
    </row>
    <row r="2843" spans="1:22" x14ac:dyDescent="0.25">
      <c r="A2843" t="s">
        <v>7689</v>
      </c>
      <c r="B2843">
        <v>65266</v>
      </c>
      <c r="D2843" t="s">
        <v>27</v>
      </c>
      <c r="F2843">
        <v>1</v>
      </c>
      <c r="G2843">
        <v>105</v>
      </c>
      <c r="L2843">
        <v>1</v>
      </c>
      <c r="M2843" t="s">
        <v>7690</v>
      </c>
      <c r="P2843">
        <v>79.5</v>
      </c>
      <c r="Q2843">
        <v>5</v>
      </c>
      <c r="R2843">
        <v>1</v>
      </c>
      <c r="S2843" t="s">
        <v>30</v>
      </c>
      <c r="T2843" t="s">
        <v>7429</v>
      </c>
      <c r="V2843" t="s">
        <v>42</v>
      </c>
    </row>
    <row r="2844" spans="1:22" x14ac:dyDescent="0.25">
      <c r="A2844" t="s">
        <v>7691</v>
      </c>
      <c r="B2844">
        <v>65267</v>
      </c>
      <c r="D2844" t="s">
        <v>27</v>
      </c>
      <c r="F2844">
        <v>6</v>
      </c>
      <c r="G2844">
        <v>8.5</v>
      </c>
      <c r="H2844">
        <v>12</v>
      </c>
      <c r="I2844">
        <v>8</v>
      </c>
      <c r="J2844">
        <v>24</v>
      </c>
      <c r="K2844">
        <v>7.5</v>
      </c>
      <c r="L2844">
        <v>6</v>
      </c>
      <c r="M2844" t="s">
        <v>7692</v>
      </c>
      <c r="Q2844">
        <v>5</v>
      </c>
      <c r="R2844">
        <v>1</v>
      </c>
      <c r="S2844" t="s">
        <v>30</v>
      </c>
      <c r="T2844" t="s">
        <v>7429</v>
      </c>
      <c r="V2844" t="s">
        <v>42</v>
      </c>
    </row>
    <row r="2845" spans="1:22" x14ac:dyDescent="0.25">
      <c r="A2845" t="s">
        <v>7693</v>
      </c>
      <c r="B2845">
        <v>65269</v>
      </c>
      <c r="F2845">
        <v>6</v>
      </c>
      <c r="G2845">
        <v>6.25</v>
      </c>
      <c r="H2845">
        <v>12</v>
      </c>
      <c r="I2845">
        <v>5.75</v>
      </c>
      <c r="J2845">
        <v>24</v>
      </c>
      <c r="K2845">
        <v>5.25</v>
      </c>
      <c r="L2845">
        <v>6</v>
      </c>
      <c r="M2845" t="s">
        <v>7694</v>
      </c>
      <c r="Q2845">
        <v>5</v>
      </c>
      <c r="R2845">
        <v>1</v>
      </c>
      <c r="S2845" t="s">
        <v>30</v>
      </c>
      <c r="T2845" t="s">
        <v>7429</v>
      </c>
      <c r="V2845" t="s">
        <v>42</v>
      </c>
    </row>
    <row r="2846" spans="1:22" x14ac:dyDescent="0.25">
      <c r="A2846" t="s">
        <v>7695</v>
      </c>
      <c r="B2846">
        <v>65270</v>
      </c>
      <c r="D2846" t="s">
        <v>27</v>
      </c>
      <c r="F2846">
        <v>6</v>
      </c>
      <c r="G2846">
        <v>12.5</v>
      </c>
      <c r="L2846">
        <v>6</v>
      </c>
      <c r="M2846" t="s">
        <v>7696</v>
      </c>
      <c r="P2846">
        <v>9.5</v>
      </c>
      <c r="Q2846">
        <v>5</v>
      </c>
      <c r="R2846">
        <v>1</v>
      </c>
      <c r="S2846" t="s">
        <v>30</v>
      </c>
      <c r="T2846" t="s">
        <v>7429</v>
      </c>
      <c r="V2846" t="s">
        <v>46</v>
      </c>
    </row>
    <row r="2847" spans="1:22" x14ac:dyDescent="0.25">
      <c r="A2847" t="s">
        <v>7697</v>
      </c>
      <c r="B2847">
        <v>65271</v>
      </c>
      <c r="D2847" t="s">
        <v>27</v>
      </c>
      <c r="F2847">
        <v>6</v>
      </c>
      <c r="G2847">
        <v>7.5</v>
      </c>
      <c r="H2847">
        <v>12</v>
      </c>
      <c r="I2847">
        <v>7</v>
      </c>
      <c r="J2847">
        <v>24</v>
      </c>
      <c r="K2847">
        <v>6.5</v>
      </c>
      <c r="L2847">
        <v>6</v>
      </c>
      <c r="M2847" t="s">
        <v>7698</v>
      </c>
      <c r="Q2847">
        <v>5</v>
      </c>
      <c r="R2847">
        <v>1</v>
      </c>
      <c r="S2847" t="s">
        <v>30</v>
      </c>
      <c r="T2847" t="s">
        <v>7429</v>
      </c>
      <c r="V2847" t="s">
        <v>42</v>
      </c>
    </row>
    <row r="2848" spans="1:22" x14ac:dyDescent="0.25">
      <c r="A2848" t="s">
        <v>7699</v>
      </c>
      <c r="B2848">
        <v>65272</v>
      </c>
      <c r="D2848" t="s">
        <v>27</v>
      </c>
      <c r="F2848">
        <v>6</v>
      </c>
      <c r="G2848">
        <v>8.5</v>
      </c>
      <c r="H2848">
        <v>12</v>
      </c>
      <c r="I2848">
        <v>8</v>
      </c>
      <c r="J2848">
        <v>24</v>
      </c>
      <c r="K2848">
        <v>7.5</v>
      </c>
      <c r="L2848">
        <v>6</v>
      </c>
      <c r="M2848" t="s">
        <v>7700</v>
      </c>
      <c r="Q2848">
        <v>5</v>
      </c>
      <c r="R2848">
        <v>1</v>
      </c>
      <c r="S2848" t="s">
        <v>30</v>
      </c>
      <c r="T2848" t="s">
        <v>7429</v>
      </c>
      <c r="V2848" t="s">
        <v>46</v>
      </c>
    </row>
    <row r="2849" spans="1:22" x14ac:dyDescent="0.25">
      <c r="A2849" t="s">
        <v>7701</v>
      </c>
      <c r="B2849">
        <v>65273</v>
      </c>
      <c r="D2849" t="s">
        <v>27</v>
      </c>
      <c r="F2849">
        <v>6</v>
      </c>
      <c r="G2849">
        <v>5.9</v>
      </c>
      <c r="H2849">
        <v>12</v>
      </c>
      <c r="I2849">
        <v>5.4</v>
      </c>
      <c r="L2849">
        <v>6</v>
      </c>
      <c r="M2849" t="s">
        <v>7702</v>
      </c>
      <c r="Q2849">
        <v>5</v>
      </c>
      <c r="R2849">
        <v>1</v>
      </c>
      <c r="S2849" t="s">
        <v>30</v>
      </c>
      <c r="T2849" t="s">
        <v>7429</v>
      </c>
      <c r="V2849" t="s">
        <v>42</v>
      </c>
    </row>
    <row r="2850" spans="1:22" x14ac:dyDescent="0.25">
      <c r="A2850" t="s">
        <v>7703</v>
      </c>
      <c r="B2850">
        <v>65274</v>
      </c>
      <c r="D2850" t="s">
        <v>27</v>
      </c>
      <c r="F2850">
        <v>6</v>
      </c>
      <c r="G2850">
        <v>11.5</v>
      </c>
      <c r="L2850">
        <v>6</v>
      </c>
      <c r="M2850" t="s">
        <v>7704</v>
      </c>
      <c r="P2850">
        <v>8.9</v>
      </c>
      <c r="Q2850">
        <v>5</v>
      </c>
      <c r="R2850">
        <v>1</v>
      </c>
      <c r="S2850" t="s">
        <v>30</v>
      </c>
      <c r="T2850" t="s">
        <v>7429</v>
      </c>
      <c r="V2850" t="s">
        <v>42</v>
      </c>
    </row>
    <row r="2851" spans="1:22" x14ac:dyDescent="0.25">
      <c r="A2851" t="s">
        <v>7705</v>
      </c>
      <c r="B2851">
        <v>65275</v>
      </c>
      <c r="D2851" t="s">
        <v>27</v>
      </c>
      <c r="F2851">
        <v>6</v>
      </c>
      <c r="G2851">
        <v>6.25</v>
      </c>
      <c r="H2851">
        <v>12</v>
      </c>
      <c r="I2851">
        <v>5.75</v>
      </c>
      <c r="J2851">
        <v>24</v>
      </c>
      <c r="K2851">
        <v>5.25</v>
      </c>
      <c r="L2851">
        <v>6</v>
      </c>
      <c r="M2851" t="s">
        <v>7706</v>
      </c>
      <c r="Q2851">
        <v>5</v>
      </c>
      <c r="R2851">
        <v>1</v>
      </c>
      <c r="S2851" t="s">
        <v>30</v>
      </c>
      <c r="T2851" t="s">
        <v>7429</v>
      </c>
      <c r="V2851" t="s">
        <v>46</v>
      </c>
    </row>
    <row r="2852" spans="1:22" x14ac:dyDescent="0.25">
      <c r="A2852" t="s">
        <v>7707</v>
      </c>
      <c r="B2852">
        <v>65278</v>
      </c>
      <c r="D2852" t="s">
        <v>27</v>
      </c>
      <c r="F2852">
        <v>6</v>
      </c>
      <c r="G2852">
        <v>6.5</v>
      </c>
      <c r="H2852">
        <v>12</v>
      </c>
      <c r="I2852">
        <v>6</v>
      </c>
      <c r="J2852">
        <v>24</v>
      </c>
      <c r="K2852">
        <v>5.5</v>
      </c>
      <c r="L2852">
        <v>6</v>
      </c>
      <c r="M2852" t="s">
        <v>7708</v>
      </c>
      <c r="Q2852">
        <v>5</v>
      </c>
      <c r="R2852">
        <v>1</v>
      </c>
      <c r="S2852" t="s">
        <v>30</v>
      </c>
      <c r="T2852" t="s">
        <v>7429</v>
      </c>
      <c r="V2852" t="s">
        <v>46</v>
      </c>
    </row>
    <row r="2853" spans="1:22" x14ac:dyDescent="0.25">
      <c r="A2853" t="s">
        <v>7709</v>
      </c>
      <c r="B2853">
        <v>65280</v>
      </c>
      <c r="F2853">
        <v>6</v>
      </c>
      <c r="G2853">
        <v>8.75</v>
      </c>
      <c r="H2853">
        <v>12</v>
      </c>
      <c r="I2853">
        <v>8.25</v>
      </c>
      <c r="L2853">
        <v>6</v>
      </c>
      <c r="M2853" t="s">
        <v>7710</v>
      </c>
      <c r="Q2853">
        <v>5</v>
      </c>
      <c r="R2853">
        <v>1</v>
      </c>
      <c r="S2853" t="s">
        <v>30</v>
      </c>
      <c r="T2853" t="s">
        <v>7429</v>
      </c>
      <c r="V2853" t="s">
        <v>46</v>
      </c>
    </row>
    <row r="2854" spans="1:22" x14ac:dyDescent="0.25">
      <c r="A2854" t="s">
        <v>7711</v>
      </c>
      <c r="B2854">
        <v>65290</v>
      </c>
      <c r="D2854" t="s">
        <v>27</v>
      </c>
      <c r="F2854">
        <v>4</v>
      </c>
      <c r="G2854">
        <v>15.25</v>
      </c>
      <c r="H2854">
        <v>12</v>
      </c>
      <c r="I2854">
        <v>14.25</v>
      </c>
      <c r="L2854">
        <v>4</v>
      </c>
      <c r="M2854" t="s">
        <v>7712</v>
      </c>
      <c r="Q2854">
        <v>5</v>
      </c>
      <c r="R2854">
        <v>1</v>
      </c>
      <c r="S2854" t="s">
        <v>30</v>
      </c>
      <c r="T2854" t="s">
        <v>7429</v>
      </c>
      <c r="V2854" t="s">
        <v>42</v>
      </c>
    </row>
    <row r="2855" spans="1:22" x14ac:dyDescent="0.25">
      <c r="A2855" t="s">
        <v>7713</v>
      </c>
      <c r="B2855">
        <v>65291</v>
      </c>
      <c r="D2855" t="s">
        <v>27</v>
      </c>
      <c r="F2855">
        <v>4</v>
      </c>
      <c r="G2855">
        <v>12.5</v>
      </c>
      <c r="H2855">
        <v>8</v>
      </c>
      <c r="I2855">
        <v>11.75</v>
      </c>
      <c r="J2855">
        <v>12</v>
      </c>
      <c r="K2855">
        <v>11</v>
      </c>
      <c r="L2855">
        <v>4</v>
      </c>
      <c r="M2855" t="s">
        <v>7714</v>
      </c>
      <c r="Q2855">
        <v>5</v>
      </c>
      <c r="R2855">
        <v>1</v>
      </c>
      <c r="S2855" t="s">
        <v>30</v>
      </c>
      <c r="T2855" t="s">
        <v>7429</v>
      </c>
      <c r="V2855" t="s">
        <v>416</v>
      </c>
    </row>
    <row r="2856" spans="1:22" x14ac:dyDescent="0.25">
      <c r="A2856" t="s">
        <v>7715</v>
      </c>
      <c r="B2856">
        <v>65293</v>
      </c>
      <c r="D2856" t="s">
        <v>27</v>
      </c>
      <c r="F2856">
        <v>4</v>
      </c>
      <c r="G2856">
        <v>11.5</v>
      </c>
      <c r="L2856">
        <v>4</v>
      </c>
      <c r="M2856" t="s">
        <v>7716</v>
      </c>
      <c r="P2856">
        <v>8.5</v>
      </c>
      <c r="Q2856">
        <v>5</v>
      </c>
      <c r="R2856">
        <v>1</v>
      </c>
      <c r="S2856" t="s">
        <v>30</v>
      </c>
      <c r="T2856" t="s">
        <v>7429</v>
      </c>
      <c r="V2856" t="s">
        <v>42</v>
      </c>
    </row>
    <row r="2857" spans="1:22" x14ac:dyDescent="0.25">
      <c r="A2857" t="s">
        <v>7717</v>
      </c>
      <c r="B2857">
        <v>65294</v>
      </c>
      <c r="D2857" t="s">
        <v>27</v>
      </c>
      <c r="F2857">
        <v>6</v>
      </c>
      <c r="G2857">
        <v>4.75</v>
      </c>
      <c r="H2857">
        <v>12</v>
      </c>
      <c r="I2857">
        <v>4.5</v>
      </c>
      <c r="J2857">
        <v>18</v>
      </c>
      <c r="K2857">
        <v>4.25</v>
      </c>
      <c r="L2857">
        <v>6</v>
      </c>
      <c r="M2857" t="s">
        <v>7718</v>
      </c>
      <c r="Q2857">
        <v>5</v>
      </c>
      <c r="R2857">
        <v>1</v>
      </c>
      <c r="S2857" t="s">
        <v>30</v>
      </c>
      <c r="T2857" t="s">
        <v>7429</v>
      </c>
      <c r="V2857" t="s">
        <v>42</v>
      </c>
    </row>
    <row r="2858" spans="1:22" x14ac:dyDescent="0.25">
      <c r="A2858" t="s">
        <v>7719</v>
      </c>
      <c r="B2858">
        <v>65296</v>
      </c>
      <c r="D2858" t="s">
        <v>27</v>
      </c>
      <c r="F2858">
        <v>8</v>
      </c>
      <c r="G2858">
        <v>10.5</v>
      </c>
      <c r="H2858">
        <v>16</v>
      </c>
      <c r="I2858">
        <v>10</v>
      </c>
      <c r="J2858">
        <v>24</v>
      </c>
      <c r="K2858">
        <v>9.5</v>
      </c>
      <c r="L2858">
        <v>8</v>
      </c>
      <c r="M2858" t="s">
        <v>7720</v>
      </c>
      <c r="Q2858">
        <v>5</v>
      </c>
      <c r="R2858">
        <v>1</v>
      </c>
      <c r="S2858" t="s">
        <v>30</v>
      </c>
      <c r="T2858" t="s">
        <v>7429</v>
      </c>
      <c r="V2858" t="s">
        <v>42</v>
      </c>
    </row>
    <row r="2859" spans="1:22" x14ac:dyDescent="0.25">
      <c r="A2859" t="s">
        <v>7721</v>
      </c>
      <c r="B2859">
        <v>65300</v>
      </c>
      <c r="D2859" t="s">
        <v>27</v>
      </c>
      <c r="F2859">
        <v>2</v>
      </c>
      <c r="G2859">
        <v>19.5</v>
      </c>
      <c r="L2859">
        <v>2</v>
      </c>
      <c r="M2859" t="s">
        <v>7722</v>
      </c>
      <c r="P2859">
        <v>13.9</v>
      </c>
      <c r="Q2859">
        <v>5</v>
      </c>
      <c r="R2859">
        <v>1</v>
      </c>
      <c r="S2859" t="s">
        <v>30</v>
      </c>
      <c r="T2859" t="s">
        <v>7429</v>
      </c>
      <c r="V2859" t="s">
        <v>50</v>
      </c>
    </row>
    <row r="2860" spans="1:22" x14ac:dyDescent="0.25">
      <c r="A2860" t="s">
        <v>7723</v>
      </c>
      <c r="B2860">
        <v>65301</v>
      </c>
      <c r="F2860">
        <v>2</v>
      </c>
      <c r="G2860">
        <v>17.5</v>
      </c>
      <c r="H2860">
        <v>4</v>
      </c>
      <c r="I2860">
        <v>16.75</v>
      </c>
      <c r="J2860">
        <v>8</v>
      </c>
      <c r="K2860">
        <v>16</v>
      </c>
      <c r="L2860">
        <v>2</v>
      </c>
      <c r="M2860" t="s">
        <v>7724</v>
      </c>
      <c r="Q2860">
        <v>5</v>
      </c>
      <c r="R2860">
        <v>1</v>
      </c>
      <c r="S2860" t="s">
        <v>30</v>
      </c>
      <c r="T2860" t="s">
        <v>7429</v>
      </c>
      <c r="V2860" t="s">
        <v>42</v>
      </c>
    </row>
    <row r="2861" spans="1:22" x14ac:dyDescent="0.25">
      <c r="A2861" t="s">
        <v>7725</v>
      </c>
      <c r="B2861">
        <v>65302</v>
      </c>
      <c r="D2861" t="s">
        <v>27</v>
      </c>
      <c r="F2861">
        <v>4</v>
      </c>
      <c r="G2861">
        <v>10.5</v>
      </c>
      <c r="L2861">
        <v>4</v>
      </c>
      <c r="M2861" t="s">
        <v>7726</v>
      </c>
      <c r="Q2861">
        <v>5</v>
      </c>
      <c r="R2861">
        <v>1</v>
      </c>
      <c r="S2861" t="s">
        <v>30</v>
      </c>
      <c r="T2861" t="s">
        <v>7429</v>
      </c>
      <c r="V2861" t="s">
        <v>7446</v>
      </c>
    </row>
    <row r="2862" spans="1:22" x14ac:dyDescent="0.25">
      <c r="A2862" t="s">
        <v>7727</v>
      </c>
      <c r="B2862">
        <v>65303</v>
      </c>
      <c r="D2862" t="s">
        <v>27</v>
      </c>
      <c r="F2862">
        <v>4</v>
      </c>
      <c r="G2862">
        <v>14.9</v>
      </c>
      <c r="H2862">
        <v>8</v>
      </c>
      <c r="I2862">
        <v>14.3</v>
      </c>
      <c r="J2862">
        <v>16</v>
      </c>
      <c r="K2862">
        <v>13.7</v>
      </c>
      <c r="L2862">
        <v>4</v>
      </c>
      <c r="M2862" t="s">
        <v>7728</v>
      </c>
      <c r="Q2862">
        <v>5</v>
      </c>
      <c r="R2862">
        <v>1</v>
      </c>
      <c r="S2862" t="s">
        <v>30</v>
      </c>
      <c r="T2862" t="s">
        <v>7429</v>
      </c>
      <c r="V2862" t="s">
        <v>42</v>
      </c>
    </row>
    <row r="2863" spans="1:22" x14ac:dyDescent="0.25">
      <c r="A2863" t="s">
        <v>7729</v>
      </c>
      <c r="B2863">
        <v>65304</v>
      </c>
      <c r="D2863" t="s">
        <v>27</v>
      </c>
      <c r="F2863">
        <v>2</v>
      </c>
      <c r="G2863">
        <v>24.5</v>
      </c>
      <c r="L2863">
        <v>2</v>
      </c>
      <c r="M2863" t="s">
        <v>7730</v>
      </c>
      <c r="Q2863">
        <v>5</v>
      </c>
      <c r="R2863">
        <v>1</v>
      </c>
      <c r="S2863" t="s">
        <v>30</v>
      </c>
      <c r="T2863" t="s">
        <v>7429</v>
      </c>
      <c r="V2863" t="s">
        <v>110</v>
      </c>
    </row>
    <row r="2864" spans="1:22" x14ac:dyDescent="0.25">
      <c r="A2864" t="s">
        <v>7731</v>
      </c>
      <c r="B2864">
        <v>65305</v>
      </c>
      <c r="D2864" t="s">
        <v>27</v>
      </c>
      <c r="F2864">
        <v>4</v>
      </c>
      <c r="G2864">
        <v>9.5</v>
      </c>
      <c r="H2864">
        <v>8</v>
      </c>
      <c r="I2864">
        <v>9</v>
      </c>
      <c r="J2864">
        <v>12</v>
      </c>
      <c r="K2864">
        <v>8.5</v>
      </c>
      <c r="L2864">
        <v>4</v>
      </c>
      <c r="M2864" t="s">
        <v>7732</v>
      </c>
      <c r="Q2864">
        <v>5</v>
      </c>
      <c r="R2864">
        <v>1</v>
      </c>
      <c r="S2864" t="s">
        <v>30</v>
      </c>
      <c r="T2864" t="s">
        <v>7429</v>
      </c>
      <c r="V2864" t="s">
        <v>42</v>
      </c>
    </row>
    <row r="2865" spans="1:22" x14ac:dyDescent="0.25">
      <c r="A2865" t="s">
        <v>7733</v>
      </c>
      <c r="B2865">
        <v>65307</v>
      </c>
      <c r="D2865" t="s">
        <v>27</v>
      </c>
      <c r="F2865">
        <v>4</v>
      </c>
      <c r="G2865">
        <v>11.25</v>
      </c>
      <c r="H2865">
        <v>8</v>
      </c>
      <c r="I2865">
        <v>10.75</v>
      </c>
      <c r="J2865">
        <v>12</v>
      </c>
      <c r="K2865">
        <v>10.25</v>
      </c>
      <c r="L2865">
        <v>4</v>
      </c>
      <c r="M2865" t="s">
        <v>7734</v>
      </c>
      <c r="Q2865">
        <v>5</v>
      </c>
      <c r="R2865">
        <v>1</v>
      </c>
      <c r="S2865" t="s">
        <v>30</v>
      </c>
      <c r="T2865" t="s">
        <v>7429</v>
      </c>
      <c r="V2865" t="s">
        <v>42</v>
      </c>
    </row>
    <row r="2866" spans="1:22" x14ac:dyDescent="0.25">
      <c r="A2866" t="s">
        <v>7735</v>
      </c>
      <c r="B2866">
        <v>65308</v>
      </c>
      <c r="D2866" t="s">
        <v>27</v>
      </c>
      <c r="F2866">
        <v>2</v>
      </c>
      <c r="G2866">
        <v>34.5</v>
      </c>
      <c r="L2866">
        <v>2</v>
      </c>
      <c r="M2866" t="s">
        <v>7736</v>
      </c>
      <c r="P2866">
        <v>27.5</v>
      </c>
      <c r="Q2866">
        <v>5</v>
      </c>
      <c r="R2866">
        <v>1</v>
      </c>
      <c r="S2866" t="s">
        <v>30</v>
      </c>
      <c r="T2866" t="s">
        <v>7429</v>
      </c>
      <c r="V2866" t="s">
        <v>42</v>
      </c>
    </row>
    <row r="2867" spans="1:22" x14ac:dyDescent="0.25">
      <c r="A2867" t="s">
        <v>7737</v>
      </c>
      <c r="B2867">
        <v>65309</v>
      </c>
      <c r="D2867" t="s">
        <v>27</v>
      </c>
      <c r="F2867">
        <v>4</v>
      </c>
      <c r="G2867">
        <v>14.25</v>
      </c>
      <c r="H2867">
        <v>8</v>
      </c>
      <c r="I2867">
        <v>13.5</v>
      </c>
      <c r="J2867">
        <v>12</v>
      </c>
      <c r="K2867">
        <v>12.75</v>
      </c>
      <c r="L2867">
        <v>4</v>
      </c>
      <c r="M2867" t="s">
        <v>7738</v>
      </c>
      <c r="Q2867">
        <v>5</v>
      </c>
      <c r="R2867">
        <v>1</v>
      </c>
      <c r="S2867" t="s">
        <v>30</v>
      </c>
      <c r="T2867" t="s">
        <v>7429</v>
      </c>
      <c r="V2867" t="s">
        <v>42</v>
      </c>
    </row>
    <row r="2868" spans="1:22" x14ac:dyDescent="0.25">
      <c r="A2868" t="s">
        <v>7739</v>
      </c>
      <c r="B2868">
        <v>65319</v>
      </c>
      <c r="F2868">
        <v>6</v>
      </c>
      <c r="G2868">
        <v>4.25</v>
      </c>
      <c r="H2868">
        <v>12</v>
      </c>
      <c r="I2868">
        <v>4</v>
      </c>
      <c r="J2868">
        <v>24</v>
      </c>
      <c r="K2868">
        <v>3.75</v>
      </c>
      <c r="L2868">
        <v>6</v>
      </c>
      <c r="M2868" t="s">
        <v>7740</v>
      </c>
      <c r="Q2868">
        <v>5</v>
      </c>
      <c r="R2868">
        <v>1</v>
      </c>
      <c r="S2868" t="s">
        <v>30</v>
      </c>
      <c r="T2868" t="s">
        <v>7429</v>
      </c>
      <c r="V2868" t="s">
        <v>42</v>
      </c>
    </row>
    <row r="2869" spans="1:22" x14ac:dyDescent="0.25">
      <c r="A2869" t="s">
        <v>7741</v>
      </c>
      <c r="B2869">
        <v>65320</v>
      </c>
      <c r="D2869" t="s">
        <v>27</v>
      </c>
      <c r="F2869">
        <v>6</v>
      </c>
      <c r="G2869">
        <v>2.75</v>
      </c>
      <c r="H2869">
        <v>12</v>
      </c>
      <c r="I2869">
        <v>2.5</v>
      </c>
      <c r="J2869">
        <v>48</v>
      </c>
      <c r="K2869">
        <v>2.25</v>
      </c>
      <c r="L2869">
        <v>6</v>
      </c>
      <c r="M2869" t="s">
        <v>7742</v>
      </c>
      <c r="Q2869">
        <v>5</v>
      </c>
      <c r="R2869">
        <v>1</v>
      </c>
      <c r="S2869" t="s">
        <v>30</v>
      </c>
      <c r="T2869" t="s">
        <v>7429</v>
      </c>
      <c r="V2869" t="s">
        <v>42</v>
      </c>
    </row>
    <row r="2870" spans="1:22" x14ac:dyDescent="0.25">
      <c r="A2870" t="s">
        <v>7743</v>
      </c>
      <c r="B2870">
        <v>65322</v>
      </c>
      <c r="D2870" t="s">
        <v>27</v>
      </c>
      <c r="F2870">
        <v>6</v>
      </c>
      <c r="G2870">
        <v>3.25</v>
      </c>
      <c r="H2870">
        <v>12</v>
      </c>
      <c r="I2870">
        <v>3</v>
      </c>
      <c r="J2870">
        <v>24</v>
      </c>
      <c r="K2870">
        <v>2.75</v>
      </c>
      <c r="L2870">
        <v>6</v>
      </c>
      <c r="M2870" t="s">
        <v>7744</v>
      </c>
      <c r="Q2870">
        <v>5</v>
      </c>
      <c r="R2870">
        <v>1</v>
      </c>
      <c r="S2870" t="s">
        <v>30</v>
      </c>
      <c r="T2870" t="s">
        <v>7429</v>
      </c>
      <c r="V2870" t="s">
        <v>42</v>
      </c>
    </row>
    <row r="2871" spans="1:22" x14ac:dyDescent="0.25">
      <c r="A2871" t="s">
        <v>7745</v>
      </c>
      <c r="B2871">
        <v>65326</v>
      </c>
      <c r="D2871" t="s">
        <v>27</v>
      </c>
      <c r="F2871">
        <v>6</v>
      </c>
      <c r="G2871">
        <v>9.5</v>
      </c>
      <c r="L2871">
        <v>6</v>
      </c>
      <c r="M2871" t="s">
        <v>7746</v>
      </c>
      <c r="P2871">
        <v>7.5</v>
      </c>
      <c r="Q2871">
        <v>5</v>
      </c>
      <c r="R2871">
        <v>1</v>
      </c>
      <c r="S2871" t="s">
        <v>30</v>
      </c>
      <c r="T2871" t="s">
        <v>7429</v>
      </c>
      <c r="V2871" t="s">
        <v>42</v>
      </c>
    </row>
    <row r="2872" spans="1:22" x14ac:dyDescent="0.25">
      <c r="A2872" t="s">
        <v>7747</v>
      </c>
      <c r="B2872">
        <v>65327</v>
      </c>
      <c r="D2872" t="s">
        <v>27</v>
      </c>
      <c r="F2872">
        <v>6</v>
      </c>
      <c r="G2872">
        <v>9.5</v>
      </c>
      <c r="L2872">
        <v>6</v>
      </c>
      <c r="M2872" t="s">
        <v>7748</v>
      </c>
      <c r="P2872">
        <v>7.5</v>
      </c>
      <c r="Q2872">
        <v>5</v>
      </c>
      <c r="R2872">
        <v>1</v>
      </c>
      <c r="S2872" t="s">
        <v>30</v>
      </c>
      <c r="T2872" t="s">
        <v>7429</v>
      </c>
      <c r="V2872" t="s">
        <v>42</v>
      </c>
    </row>
    <row r="2873" spans="1:22" x14ac:dyDescent="0.25">
      <c r="A2873" t="s">
        <v>7749</v>
      </c>
      <c r="B2873">
        <v>65328</v>
      </c>
      <c r="D2873" t="s">
        <v>27</v>
      </c>
      <c r="F2873">
        <v>6</v>
      </c>
      <c r="G2873">
        <v>6.25</v>
      </c>
      <c r="H2873">
        <v>12</v>
      </c>
      <c r="I2873">
        <v>6</v>
      </c>
      <c r="J2873">
        <v>24</v>
      </c>
      <c r="K2873">
        <v>5.75</v>
      </c>
      <c r="L2873">
        <v>6</v>
      </c>
      <c r="M2873" t="s">
        <v>7750</v>
      </c>
      <c r="Q2873">
        <v>5</v>
      </c>
      <c r="R2873">
        <v>1</v>
      </c>
      <c r="S2873" t="s">
        <v>30</v>
      </c>
      <c r="T2873" t="s">
        <v>7429</v>
      </c>
      <c r="V2873" t="s">
        <v>416</v>
      </c>
    </row>
    <row r="2874" spans="1:22" x14ac:dyDescent="0.25">
      <c r="A2874" t="s">
        <v>7751</v>
      </c>
      <c r="B2874">
        <v>65329</v>
      </c>
      <c r="D2874" t="s">
        <v>27</v>
      </c>
      <c r="F2874">
        <v>6</v>
      </c>
      <c r="G2874">
        <v>6.25</v>
      </c>
      <c r="H2874">
        <v>12</v>
      </c>
      <c r="I2874">
        <v>6</v>
      </c>
      <c r="J2874">
        <v>24</v>
      </c>
      <c r="K2874">
        <v>5.75</v>
      </c>
      <c r="L2874">
        <v>6</v>
      </c>
      <c r="M2874" t="s">
        <v>7752</v>
      </c>
      <c r="Q2874">
        <v>5</v>
      </c>
      <c r="R2874">
        <v>1</v>
      </c>
      <c r="S2874" t="s">
        <v>30</v>
      </c>
      <c r="T2874" t="s">
        <v>7429</v>
      </c>
      <c r="V2874" t="s">
        <v>416</v>
      </c>
    </row>
    <row r="2875" spans="1:22" x14ac:dyDescent="0.25">
      <c r="A2875" t="s">
        <v>7753</v>
      </c>
      <c r="B2875">
        <v>65337</v>
      </c>
      <c r="D2875" t="s">
        <v>27</v>
      </c>
      <c r="F2875">
        <v>4</v>
      </c>
      <c r="G2875">
        <v>10.5</v>
      </c>
      <c r="L2875">
        <v>4</v>
      </c>
      <c r="M2875" t="s">
        <v>7754</v>
      </c>
      <c r="P2875">
        <v>8.5</v>
      </c>
      <c r="Q2875">
        <v>5</v>
      </c>
      <c r="R2875">
        <v>1</v>
      </c>
      <c r="S2875" t="s">
        <v>30</v>
      </c>
      <c r="T2875" t="s">
        <v>7429</v>
      </c>
      <c r="V2875" t="s">
        <v>7446</v>
      </c>
    </row>
    <row r="2876" spans="1:22" x14ac:dyDescent="0.25">
      <c r="A2876" t="s">
        <v>7755</v>
      </c>
      <c r="B2876">
        <v>65339</v>
      </c>
      <c r="D2876" t="s">
        <v>27</v>
      </c>
      <c r="F2876">
        <v>6</v>
      </c>
      <c r="G2876">
        <v>3.9</v>
      </c>
      <c r="H2876">
        <v>12</v>
      </c>
      <c r="I2876">
        <v>3.6</v>
      </c>
      <c r="J2876">
        <v>24</v>
      </c>
      <c r="K2876">
        <v>3.3</v>
      </c>
      <c r="L2876">
        <v>6</v>
      </c>
      <c r="M2876" t="s">
        <v>7756</v>
      </c>
      <c r="Q2876">
        <v>5</v>
      </c>
      <c r="R2876">
        <v>1</v>
      </c>
      <c r="S2876" t="s">
        <v>30</v>
      </c>
      <c r="T2876" t="s">
        <v>7429</v>
      </c>
      <c r="V2876" t="s">
        <v>238</v>
      </c>
    </row>
    <row r="2877" spans="1:22" x14ac:dyDescent="0.25">
      <c r="A2877" t="s">
        <v>7757</v>
      </c>
      <c r="B2877">
        <v>65340</v>
      </c>
      <c r="D2877" t="s">
        <v>27</v>
      </c>
      <c r="F2877">
        <v>6</v>
      </c>
      <c r="G2877">
        <v>4.75</v>
      </c>
      <c r="H2877">
        <v>12</v>
      </c>
      <c r="I2877">
        <v>4.5</v>
      </c>
      <c r="J2877">
        <v>24</v>
      </c>
      <c r="K2877">
        <v>4.25</v>
      </c>
      <c r="L2877">
        <v>6</v>
      </c>
      <c r="M2877" t="s">
        <v>7758</v>
      </c>
      <c r="Q2877">
        <v>5</v>
      </c>
      <c r="R2877">
        <v>1</v>
      </c>
      <c r="S2877" t="s">
        <v>30</v>
      </c>
      <c r="T2877" t="s">
        <v>7429</v>
      </c>
      <c r="V2877" t="s">
        <v>42</v>
      </c>
    </row>
    <row r="2878" spans="1:22" x14ac:dyDescent="0.25">
      <c r="A2878" t="s">
        <v>7759</v>
      </c>
      <c r="B2878">
        <v>65341</v>
      </c>
      <c r="D2878" t="s">
        <v>27</v>
      </c>
      <c r="F2878">
        <v>6</v>
      </c>
      <c r="G2878">
        <v>3.75</v>
      </c>
      <c r="H2878">
        <v>12</v>
      </c>
      <c r="I2878">
        <v>3.5</v>
      </c>
      <c r="J2878">
        <v>24</v>
      </c>
      <c r="K2878">
        <v>3.25</v>
      </c>
      <c r="L2878">
        <v>6</v>
      </c>
      <c r="M2878" t="s">
        <v>7760</v>
      </c>
      <c r="Q2878">
        <v>5</v>
      </c>
      <c r="R2878">
        <v>1</v>
      </c>
      <c r="S2878" t="s">
        <v>30</v>
      </c>
      <c r="T2878" t="s">
        <v>7429</v>
      </c>
      <c r="V2878" t="s">
        <v>42</v>
      </c>
    </row>
    <row r="2879" spans="1:22" x14ac:dyDescent="0.25">
      <c r="A2879" t="s">
        <v>7761</v>
      </c>
      <c r="B2879">
        <v>65342</v>
      </c>
      <c r="D2879" t="s">
        <v>27</v>
      </c>
      <c r="F2879">
        <v>6</v>
      </c>
      <c r="G2879">
        <v>2.75</v>
      </c>
      <c r="H2879">
        <v>12</v>
      </c>
      <c r="I2879">
        <v>2.5</v>
      </c>
      <c r="J2879">
        <v>48</v>
      </c>
      <c r="K2879">
        <v>2.25</v>
      </c>
      <c r="L2879">
        <v>6</v>
      </c>
      <c r="M2879" t="s">
        <v>7762</v>
      </c>
      <c r="Q2879">
        <v>5</v>
      </c>
      <c r="R2879">
        <v>1</v>
      </c>
      <c r="S2879" t="s">
        <v>30</v>
      </c>
      <c r="T2879" t="s">
        <v>7429</v>
      </c>
      <c r="V2879" t="s">
        <v>42</v>
      </c>
    </row>
    <row r="2880" spans="1:22" x14ac:dyDescent="0.25">
      <c r="A2880" t="s">
        <v>7763</v>
      </c>
      <c r="B2880">
        <v>65344</v>
      </c>
      <c r="D2880" t="s">
        <v>27</v>
      </c>
      <c r="F2880">
        <v>4</v>
      </c>
      <c r="G2880">
        <v>16.5</v>
      </c>
      <c r="L2880">
        <v>4</v>
      </c>
      <c r="M2880" t="s">
        <v>7764</v>
      </c>
      <c r="P2880">
        <v>12.9</v>
      </c>
      <c r="Q2880">
        <v>5</v>
      </c>
      <c r="R2880">
        <v>1</v>
      </c>
      <c r="S2880" t="s">
        <v>30</v>
      </c>
      <c r="T2880" t="s">
        <v>7429</v>
      </c>
      <c r="V2880" t="s">
        <v>416</v>
      </c>
    </row>
    <row r="2881" spans="1:22" x14ac:dyDescent="0.25">
      <c r="A2881" t="s">
        <v>7765</v>
      </c>
      <c r="B2881">
        <v>65345</v>
      </c>
      <c r="D2881" t="s">
        <v>27</v>
      </c>
      <c r="F2881">
        <v>4</v>
      </c>
      <c r="G2881">
        <v>7.5</v>
      </c>
      <c r="H2881">
        <v>12</v>
      </c>
      <c r="I2881">
        <v>7</v>
      </c>
      <c r="L2881">
        <v>4</v>
      </c>
      <c r="M2881" t="s">
        <v>7766</v>
      </c>
      <c r="Q2881">
        <v>5</v>
      </c>
      <c r="R2881">
        <v>1</v>
      </c>
      <c r="S2881" t="s">
        <v>30</v>
      </c>
      <c r="T2881" t="s">
        <v>7429</v>
      </c>
      <c r="V2881" t="s">
        <v>416</v>
      </c>
    </row>
    <row r="2882" spans="1:22" x14ac:dyDescent="0.25">
      <c r="A2882" t="s">
        <v>7767</v>
      </c>
      <c r="B2882">
        <v>65352</v>
      </c>
      <c r="D2882" t="s">
        <v>27</v>
      </c>
      <c r="F2882">
        <v>2</v>
      </c>
      <c r="G2882">
        <v>39.5</v>
      </c>
      <c r="L2882">
        <v>2</v>
      </c>
      <c r="M2882" t="s">
        <v>7768</v>
      </c>
      <c r="Q2882">
        <v>5</v>
      </c>
      <c r="R2882">
        <v>1</v>
      </c>
      <c r="S2882" t="s">
        <v>30</v>
      </c>
      <c r="T2882" t="s">
        <v>7429</v>
      </c>
      <c r="V2882" t="s">
        <v>42</v>
      </c>
    </row>
    <row r="2883" spans="1:22" x14ac:dyDescent="0.25">
      <c r="A2883" t="s">
        <v>7769</v>
      </c>
      <c r="B2883">
        <v>65353</v>
      </c>
      <c r="D2883" t="s">
        <v>27</v>
      </c>
      <c r="F2883">
        <v>2</v>
      </c>
      <c r="G2883">
        <v>22.5</v>
      </c>
      <c r="L2883">
        <v>2</v>
      </c>
      <c r="M2883" t="s">
        <v>7770</v>
      </c>
      <c r="P2883">
        <v>17.5</v>
      </c>
      <c r="Q2883">
        <v>5</v>
      </c>
      <c r="R2883">
        <v>1</v>
      </c>
      <c r="S2883" t="s">
        <v>30</v>
      </c>
      <c r="T2883" t="s">
        <v>7429</v>
      </c>
      <c r="V2883" t="s">
        <v>42</v>
      </c>
    </row>
    <row r="2884" spans="1:22" x14ac:dyDescent="0.25">
      <c r="A2884" t="s">
        <v>7771</v>
      </c>
      <c r="B2884">
        <v>65355</v>
      </c>
      <c r="D2884" t="s">
        <v>27</v>
      </c>
      <c r="F2884">
        <v>2</v>
      </c>
      <c r="G2884">
        <v>23.75</v>
      </c>
      <c r="H2884">
        <v>4</v>
      </c>
      <c r="I2884">
        <v>22.75</v>
      </c>
      <c r="J2884">
        <v>8</v>
      </c>
      <c r="K2884">
        <v>21.75</v>
      </c>
      <c r="L2884">
        <v>2</v>
      </c>
      <c r="M2884" t="s">
        <v>7772</v>
      </c>
      <c r="Q2884">
        <v>5</v>
      </c>
      <c r="R2884">
        <v>1</v>
      </c>
      <c r="S2884" t="s">
        <v>30</v>
      </c>
      <c r="T2884" t="s">
        <v>7429</v>
      </c>
      <c r="V2884" t="s">
        <v>42</v>
      </c>
    </row>
    <row r="2885" spans="1:22" x14ac:dyDescent="0.25">
      <c r="A2885" t="s">
        <v>7773</v>
      </c>
      <c r="B2885">
        <v>65356</v>
      </c>
      <c r="D2885" t="s">
        <v>27</v>
      </c>
      <c r="F2885">
        <v>2</v>
      </c>
      <c r="G2885">
        <v>25.5</v>
      </c>
      <c r="L2885">
        <v>2</v>
      </c>
      <c r="M2885" t="s">
        <v>7774</v>
      </c>
      <c r="Q2885">
        <v>5</v>
      </c>
      <c r="R2885">
        <v>1</v>
      </c>
      <c r="S2885" t="s">
        <v>30</v>
      </c>
      <c r="T2885" t="s">
        <v>7429</v>
      </c>
      <c r="V2885" t="s">
        <v>46</v>
      </c>
    </row>
    <row r="2886" spans="1:22" x14ac:dyDescent="0.25">
      <c r="A2886" t="s">
        <v>7775</v>
      </c>
      <c r="B2886">
        <v>65357</v>
      </c>
      <c r="D2886" t="s">
        <v>27</v>
      </c>
      <c r="F2886">
        <v>2</v>
      </c>
      <c r="G2886">
        <v>25</v>
      </c>
      <c r="L2886">
        <v>2</v>
      </c>
      <c r="M2886" t="s">
        <v>7776</v>
      </c>
      <c r="Q2886">
        <v>5</v>
      </c>
      <c r="R2886">
        <v>1</v>
      </c>
      <c r="S2886" t="s">
        <v>30</v>
      </c>
      <c r="T2886" t="s">
        <v>7429</v>
      </c>
      <c r="V2886" t="s">
        <v>46</v>
      </c>
    </row>
    <row r="2887" spans="1:22" x14ac:dyDescent="0.25">
      <c r="A2887" t="s">
        <v>7777</v>
      </c>
      <c r="B2887">
        <v>65359</v>
      </c>
      <c r="D2887" t="s">
        <v>27</v>
      </c>
      <c r="F2887">
        <v>2</v>
      </c>
      <c r="G2887">
        <v>24.75</v>
      </c>
      <c r="L2887">
        <v>2</v>
      </c>
      <c r="M2887" t="s">
        <v>7778</v>
      </c>
      <c r="Q2887">
        <v>5</v>
      </c>
      <c r="R2887">
        <v>1</v>
      </c>
      <c r="S2887" t="s">
        <v>30</v>
      </c>
      <c r="T2887" t="s">
        <v>7429</v>
      </c>
      <c r="V2887" t="s">
        <v>46</v>
      </c>
    </row>
    <row r="2888" spans="1:22" x14ac:dyDescent="0.25">
      <c r="A2888" t="s">
        <v>7779</v>
      </c>
      <c r="B2888">
        <v>65360</v>
      </c>
      <c r="D2888" t="s">
        <v>27</v>
      </c>
      <c r="F2888">
        <v>2</v>
      </c>
      <c r="G2888">
        <v>32.5</v>
      </c>
      <c r="L2888">
        <v>2</v>
      </c>
      <c r="M2888" t="s">
        <v>7780</v>
      </c>
      <c r="Q2888">
        <v>5</v>
      </c>
      <c r="R2888">
        <v>1</v>
      </c>
      <c r="S2888" t="s">
        <v>30</v>
      </c>
      <c r="T2888" t="s">
        <v>7429</v>
      </c>
      <c r="V2888" t="s">
        <v>42</v>
      </c>
    </row>
    <row r="2889" spans="1:22" x14ac:dyDescent="0.25">
      <c r="A2889" t="s">
        <v>7781</v>
      </c>
      <c r="B2889">
        <v>65361</v>
      </c>
      <c r="D2889" t="s">
        <v>27</v>
      </c>
      <c r="F2889">
        <v>2</v>
      </c>
      <c r="G2889">
        <v>44</v>
      </c>
      <c r="L2889">
        <v>2</v>
      </c>
      <c r="M2889" t="s">
        <v>7782</v>
      </c>
      <c r="P2889">
        <v>34.5</v>
      </c>
      <c r="Q2889">
        <v>5</v>
      </c>
      <c r="R2889">
        <v>1</v>
      </c>
      <c r="S2889" t="s">
        <v>30</v>
      </c>
      <c r="T2889" t="s">
        <v>7429</v>
      </c>
      <c r="V2889" t="s">
        <v>42</v>
      </c>
    </row>
    <row r="2890" spans="1:22" x14ac:dyDescent="0.25">
      <c r="A2890" t="s">
        <v>7783</v>
      </c>
      <c r="B2890">
        <v>65363</v>
      </c>
      <c r="D2890" t="s">
        <v>27</v>
      </c>
      <c r="F2890">
        <v>2</v>
      </c>
      <c r="G2890">
        <v>30.5</v>
      </c>
      <c r="L2890">
        <v>2</v>
      </c>
      <c r="M2890" t="s">
        <v>7784</v>
      </c>
      <c r="P2890">
        <v>24.5</v>
      </c>
      <c r="Q2890">
        <v>5</v>
      </c>
      <c r="R2890">
        <v>1</v>
      </c>
      <c r="S2890" t="s">
        <v>30</v>
      </c>
      <c r="T2890" t="s">
        <v>7429</v>
      </c>
      <c r="V2890" t="s">
        <v>42</v>
      </c>
    </row>
    <row r="2891" spans="1:22" x14ac:dyDescent="0.25">
      <c r="A2891" t="s">
        <v>7785</v>
      </c>
      <c r="B2891">
        <v>65366</v>
      </c>
      <c r="D2891" t="s">
        <v>27</v>
      </c>
      <c r="F2891">
        <v>2</v>
      </c>
      <c r="G2891">
        <v>34</v>
      </c>
      <c r="L2891">
        <v>2</v>
      </c>
      <c r="M2891" t="s">
        <v>7786</v>
      </c>
      <c r="P2891">
        <v>27.5</v>
      </c>
      <c r="Q2891">
        <v>5</v>
      </c>
      <c r="R2891">
        <v>1</v>
      </c>
      <c r="S2891" t="s">
        <v>30</v>
      </c>
      <c r="T2891" t="s">
        <v>7429</v>
      </c>
      <c r="V2891" t="s">
        <v>46</v>
      </c>
    </row>
    <row r="2892" spans="1:22" x14ac:dyDescent="0.25">
      <c r="A2892" t="s">
        <v>7787</v>
      </c>
      <c r="B2892">
        <v>65367</v>
      </c>
      <c r="D2892" t="s">
        <v>27</v>
      </c>
      <c r="F2892">
        <v>2</v>
      </c>
      <c r="G2892">
        <v>34</v>
      </c>
      <c r="L2892">
        <v>2</v>
      </c>
      <c r="M2892" t="s">
        <v>7788</v>
      </c>
      <c r="P2892">
        <v>27.5</v>
      </c>
      <c r="Q2892">
        <v>5</v>
      </c>
      <c r="R2892">
        <v>1</v>
      </c>
      <c r="S2892" t="s">
        <v>30</v>
      </c>
      <c r="T2892" t="s">
        <v>7429</v>
      </c>
      <c r="V2892" t="s">
        <v>42</v>
      </c>
    </row>
    <row r="2893" spans="1:22" x14ac:dyDescent="0.25">
      <c r="A2893" t="s">
        <v>7789</v>
      </c>
      <c r="B2893">
        <v>65368</v>
      </c>
      <c r="D2893" t="s">
        <v>27</v>
      </c>
      <c r="F2893">
        <v>2</v>
      </c>
      <c r="G2893">
        <v>27.5</v>
      </c>
      <c r="H2893">
        <v>4</v>
      </c>
      <c r="I2893">
        <v>26.5</v>
      </c>
      <c r="L2893">
        <v>2</v>
      </c>
      <c r="M2893" t="s">
        <v>7790</v>
      </c>
      <c r="Q2893">
        <v>5</v>
      </c>
      <c r="R2893">
        <v>1</v>
      </c>
      <c r="S2893" t="s">
        <v>30</v>
      </c>
      <c r="T2893" t="s">
        <v>7429</v>
      </c>
      <c r="V2893" t="s">
        <v>42</v>
      </c>
    </row>
    <row r="2894" spans="1:22" x14ac:dyDescent="0.25">
      <c r="A2894" t="s">
        <v>7791</v>
      </c>
      <c r="B2894">
        <v>65369</v>
      </c>
      <c r="D2894" t="s">
        <v>27</v>
      </c>
      <c r="F2894">
        <v>3</v>
      </c>
      <c r="G2894">
        <v>18.5</v>
      </c>
      <c r="H2894">
        <v>6</v>
      </c>
      <c r="I2894">
        <v>17.5</v>
      </c>
      <c r="J2894">
        <v>9</v>
      </c>
      <c r="K2894">
        <v>16.5</v>
      </c>
      <c r="L2894">
        <v>3</v>
      </c>
      <c r="M2894" t="s">
        <v>7792</v>
      </c>
      <c r="Q2894">
        <v>5</v>
      </c>
      <c r="R2894">
        <v>1</v>
      </c>
      <c r="S2894" t="s">
        <v>30</v>
      </c>
      <c r="T2894" t="s">
        <v>7429</v>
      </c>
      <c r="V2894" t="s">
        <v>42</v>
      </c>
    </row>
    <row r="2895" spans="1:22" x14ac:dyDescent="0.25">
      <c r="A2895" t="s">
        <v>7793</v>
      </c>
      <c r="B2895">
        <v>65370</v>
      </c>
      <c r="D2895" t="s">
        <v>27</v>
      </c>
      <c r="F2895">
        <v>4</v>
      </c>
      <c r="G2895">
        <v>4.25</v>
      </c>
      <c r="H2895">
        <v>8</v>
      </c>
      <c r="I2895">
        <v>4</v>
      </c>
      <c r="J2895">
        <v>16</v>
      </c>
      <c r="K2895">
        <v>3.75</v>
      </c>
      <c r="L2895">
        <v>4</v>
      </c>
      <c r="M2895" t="s">
        <v>7794</v>
      </c>
      <c r="Q2895">
        <v>5</v>
      </c>
      <c r="R2895">
        <v>1</v>
      </c>
      <c r="S2895" t="s">
        <v>30</v>
      </c>
      <c r="T2895" t="s">
        <v>7429</v>
      </c>
      <c r="V2895" t="s">
        <v>42</v>
      </c>
    </row>
    <row r="2896" spans="1:22" x14ac:dyDescent="0.25">
      <c r="A2896" t="s">
        <v>7795</v>
      </c>
      <c r="B2896">
        <v>65373</v>
      </c>
      <c r="D2896" t="s">
        <v>27</v>
      </c>
      <c r="F2896">
        <v>2</v>
      </c>
      <c r="G2896">
        <v>26.5</v>
      </c>
      <c r="L2896">
        <v>2</v>
      </c>
      <c r="M2896" t="s">
        <v>7796</v>
      </c>
      <c r="Q2896">
        <v>5</v>
      </c>
      <c r="R2896">
        <v>1</v>
      </c>
      <c r="S2896" t="s">
        <v>30</v>
      </c>
      <c r="T2896" t="s">
        <v>7429</v>
      </c>
      <c r="V2896" t="s">
        <v>42</v>
      </c>
    </row>
    <row r="2897" spans="1:22" x14ac:dyDescent="0.25">
      <c r="A2897" t="s">
        <v>7797</v>
      </c>
      <c r="B2897">
        <v>65374</v>
      </c>
      <c r="D2897" t="s">
        <v>27</v>
      </c>
      <c r="F2897">
        <v>4</v>
      </c>
      <c r="G2897">
        <v>3.75</v>
      </c>
      <c r="H2897">
        <v>8</v>
      </c>
      <c r="I2897">
        <v>3.5</v>
      </c>
      <c r="J2897">
        <v>16</v>
      </c>
      <c r="K2897">
        <v>3.25</v>
      </c>
      <c r="L2897">
        <v>4</v>
      </c>
      <c r="M2897" t="s">
        <v>7798</v>
      </c>
      <c r="Q2897">
        <v>5</v>
      </c>
      <c r="R2897">
        <v>1</v>
      </c>
      <c r="S2897" t="s">
        <v>30</v>
      </c>
      <c r="T2897" t="s">
        <v>7429</v>
      </c>
      <c r="V2897" t="s">
        <v>42</v>
      </c>
    </row>
    <row r="2898" spans="1:22" x14ac:dyDescent="0.25">
      <c r="A2898" t="s">
        <v>7799</v>
      </c>
      <c r="B2898">
        <v>65375</v>
      </c>
      <c r="F2898">
        <v>2</v>
      </c>
      <c r="G2898">
        <v>30</v>
      </c>
      <c r="L2898">
        <v>2</v>
      </c>
      <c r="M2898" t="s">
        <v>7800</v>
      </c>
      <c r="P2898">
        <v>22.5</v>
      </c>
      <c r="Q2898">
        <v>5</v>
      </c>
      <c r="R2898">
        <v>1</v>
      </c>
      <c r="S2898" t="s">
        <v>30</v>
      </c>
      <c r="T2898" t="s">
        <v>7429</v>
      </c>
      <c r="V2898" t="s">
        <v>42</v>
      </c>
    </row>
    <row r="2899" spans="1:22" x14ac:dyDescent="0.25">
      <c r="A2899" t="s">
        <v>7801</v>
      </c>
      <c r="B2899">
        <v>65376</v>
      </c>
      <c r="D2899" t="s">
        <v>27</v>
      </c>
      <c r="F2899">
        <v>4</v>
      </c>
      <c r="G2899">
        <v>5.9</v>
      </c>
      <c r="H2899">
        <v>8</v>
      </c>
      <c r="I2899">
        <v>5.6</v>
      </c>
      <c r="J2899">
        <v>16</v>
      </c>
      <c r="K2899">
        <v>5.3</v>
      </c>
      <c r="L2899">
        <v>4</v>
      </c>
      <c r="M2899" t="s">
        <v>7802</v>
      </c>
      <c r="Q2899">
        <v>5</v>
      </c>
      <c r="R2899">
        <v>1</v>
      </c>
      <c r="S2899" t="s">
        <v>30</v>
      </c>
      <c r="T2899" t="s">
        <v>7429</v>
      </c>
      <c r="V2899" t="s">
        <v>42</v>
      </c>
    </row>
    <row r="2900" spans="1:22" x14ac:dyDescent="0.25">
      <c r="A2900" t="s">
        <v>7803</v>
      </c>
      <c r="B2900">
        <v>65377</v>
      </c>
      <c r="D2900" t="s">
        <v>27</v>
      </c>
      <c r="F2900">
        <v>4</v>
      </c>
      <c r="G2900">
        <v>5.25</v>
      </c>
      <c r="H2900">
        <v>8</v>
      </c>
      <c r="I2900">
        <v>4.75</v>
      </c>
      <c r="L2900">
        <v>4</v>
      </c>
      <c r="M2900" t="s">
        <v>7804</v>
      </c>
      <c r="Q2900">
        <v>5</v>
      </c>
      <c r="R2900">
        <v>1</v>
      </c>
      <c r="S2900" t="s">
        <v>30</v>
      </c>
      <c r="T2900" t="s">
        <v>7429</v>
      </c>
      <c r="V2900" t="s">
        <v>42</v>
      </c>
    </row>
    <row r="2901" spans="1:22" x14ac:dyDescent="0.25">
      <c r="A2901" t="s">
        <v>7805</v>
      </c>
      <c r="B2901">
        <v>65379</v>
      </c>
      <c r="D2901" t="s">
        <v>27</v>
      </c>
      <c r="F2901">
        <v>2</v>
      </c>
      <c r="G2901">
        <v>20</v>
      </c>
      <c r="H2901">
        <v>4</v>
      </c>
      <c r="I2901">
        <v>19</v>
      </c>
      <c r="J2901">
        <v>8</v>
      </c>
      <c r="K2901">
        <v>18</v>
      </c>
      <c r="L2901">
        <v>2</v>
      </c>
      <c r="M2901" t="s">
        <v>7806</v>
      </c>
      <c r="Q2901">
        <v>5</v>
      </c>
      <c r="R2901">
        <v>1</v>
      </c>
      <c r="S2901" t="s">
        <v>30</v>
      </c>
      <c r="T2901" t="s">
        <v>7429</v>
      </c>
      <c r="V2901" t="s">
        <v>42</v>
      </c>
    </row>
    <row r="2902" spans="1:22" x14ac:dyDescent="0.25">
      <c r="A2902" t="s">
        <v>7807</v>
      </c>
      <c r="B2902">
        <v>65385</v>
      </c>
      <c r="D2902" t="s">
        <v>27</v>
      </c>
      <c r="F2902">
        <v>4</v>
      </c>
      <c r="G2902">
        <v>11.75</v>
      </c>
      <c r="L2902">
        <v>4</v>
      </c>
      <c r="M2902" t="s">
        <v>7808</v>
      </c>
      <c r="P2902">
        <v>8.9</v>
      </c>
      <c r="Q2902">
        <v>5</v>
      </c>
      <c r="R2902">
        <v>1</v>
      </c>
      <c r="S2902" t="s">
        <v>30</v>
      </c>
      <c r="T2902" t="s">
        <v>7429</v>
      </c>
      <c r="V2902" t="s">
        <v>42</v>
      </c>
    </row>
    <row r="2903" spans="1:22" x14ac:dyDescent="0.25">
      <c r="A2903" t="s">
        <v>7809</v>
      </c>
      <c r="B2903">
        <v>65386</v>
      </c>
      <c r="D2903" t="s">
        <v>27</v>
      </c>
      <c r="F2903">
        <v>6</v>
      </c>
      <c r="G2903">
        <v>3.5</v>
      </c>
      <c r="H2903">
        <v>12</v>
      </c>
      <c r="I2903">
        <v>3.25</v>
      </c>
      <c r="J2903">
        <v>24</v>
      </c>
      <c r="K2903">
        <v>3</v>
      </c>
      <c r="L2903">
        <v>6</v>
      </c>
      <c r="M2903" t="s">
        <v>7810</v>
      </c>
      <c r="Q2903">
        <v>5</v>
      </c>
      <c r="R2903">
        <v>1</v>
      </c>
      <c r="S2903" t="s">
        <v>30</v>
      </c>
      <c r="T2903" t="s">
        <v>7429</v>
      </c>
      <c r="V2903" t="s">
        <v>416</v>
      </c>
    </row>
    <row r="2904" spans="1:22" x14ac:dyDescent="0.25">
      <c r="A2904" t="s">
        <v>7811</v>
      </c>
      <c r="B2904">
        <v>65393</v>
      </c>
      <c r="D2904" t="s">
        <v>27</v>
      </c>
      <c r="F2904">
        <v>4</v>
      </c>
      <c r="G2904">
        <v>5</v>
      </c>
      <c r="H2904">
        <v>8</v>
      </c>
      <c r="I2904">
        <v>4.75</v>
      </c>
      <c r="J2904">
        <v>24</v>
      </c>
      <c r="K2904">
        <v>4.5</v>
      </c>
      <c r="L2904">
        <v>4</v>
      </c>
      <c r="M2904" t="s">
        <v>7812</v>
      </c>
      <c r="Q2904">
        <v>5</v>
      </c>
      <c r="R2904">
        <v>1</v>
      </c>
      <c r="S2904" t="s">
        <v>30</v>
      </c>
      <c r="T2904" t="s">
        <v>7429</v>
      </c>
      <c r="V2904" t="s">
        <v>238</v>
      </c>
    </row>
    <row r="2905" spans="1:22" x14ac:dyDescent="0.25">
      <c r="A2905" t="s">
        <v>7813</v>
      </c>
      <c r="B2905">
        <v>65394</v>
      </c>
      <c r="D2905" t="s">
        <v>27</v>
      </c>
      <c r="F2905">
        <v>6</v>
      </c>
      <c r="G2905">
        <v>4.5</v>
      </c>
      <c r="H2905">
        <v>12</v>
      </c>
      <c r="I2905">
        <v>4.25</v>
      </c>
      <c r="J2905">
        <v>24</v>
      </c>
      <c r="K2905">
        <v>4</v>
      </c>
      <c r="L2905">
        <v>6</v>
      </c>
      <c r="M2905" t="s">
        <v>7814</v>
      </c>
      <c r="Q2905">
        <v>5</v>
      </c>
      <c r="R2905">
        <v>1</v>
      </c>
      <c r="S2905" t="s">
        <v>30</v>
      </c>
      <c r="T2905" t="s">
        <v>7429</v>
      </c>
      <c r="V2905" t="s">
        <v>238</v>
      </c>
    </row>
    <row r="2906" spans="1:22" x14ac:dyDescent="0.25">
      <c r="A2906" t="s">
        <v>7815</v>
      </c>
      <c r="B2906">
        <v>65398</v>
      </c>
      <c r="D2906" t="s">
        <v>27</v>
      </c>
      <c r="F2906">
        <v>4</v>
      </c>
      <c r="G2906">
        <v>7</v>
      </c>
      <c r="H2906">
        <v>8</v>
      </c>
      <c r="I2906">
        <v>6.75</v>
      </c>
      <c r="J2906">
        <v>16</v>
      </c>
      <c r="K2906">
        <v>6.5</v>
      </c>
      <c r="L2906">
        <v>4</v>
      </c>
      <c r="M2906" t="s">
        <v>7816</v>
      </c>
      <c r="Q2906">
        <v>5</v>
      </c>
      <c r="R2906">
        <v>1</v>
      </c>
      <c r="S2906" t="s">
        <v>30</v>
      </c>
      <c r="T2906" t="s">
        <v>7429</v>
      </c>
      <c r="V2906" t="s">
        <v>238</v>
      </c>
    </row>
    <row r="2907" spans="1:22" x14ac:dyDescent="0.25">
      <c r="A2907" t="s">
        <v>7817</v>
      </c>
      <c r="B2907">
        <v>65402</v>
      </c>
      <c r="D2907" t="s">
        <v>27</v>
      </c>
      <c r="F2907">
        <v>6</v>
      </c>
      <c r="G2907">
        <v>3.9</v>
      </c>
      <c r="H2907">
        <v>12</v>
      </c>
      <c r="I2907">
        <v>3.6</v>
      </c>
      <c r="L2907">
        <v>6</v>
      </c>
      <c r="M2907" t="s">
        <v>7818</v>
      </c>
      <c r="Q2907">
        <v>5</v>
      </c>
      <c r="R2907">
        <v>1</v>
      </c>
      <c r="S2907" t="s">
        <v>30</v>
      </c>
      <c r="T2907" t="s">
        <v>7429</v>
      </c>
      <c r="V2907" t="s">
        <v>238</v>
      </c>
    </row>
    <row r="2908" spans="1:22" x14ac:dyDescent="0.25">
      <c r="A2908" t="s">
        <v>7819</v>
      </c>
      <c r="B2908">
        <v>65405</v>
      </c>
      <c r="D2908" t="s">
        <v>27</v>
      </c>
      <c r="F2908">
        <v>6</v>
      </c>
      <c r="G2908">
        <v>2.9</v>
      </c>
      <c r="H2908">
        <v>24</v>
      </c>
      <c r="I2908">
        <v>2.6</v>
      </c>
      <c r="L2908">
        <v>6</v>
      </c>
      <c r="M2908" t="s">
        <v>7820</v>
      </c>
      <c r="Q2908">
        <v>5</v>
      </c>
      <c r="R2908">
        <v>1</v>
      </c>
      <c r="S2908" t="s">
        <v>30</v>
      </c>
      <c r="T2908" t="s">
        <v>7429</v>
      </c>
      <c r="V2908" t="s">
        <v>42</v>
      </c>
    </row>
    <row r="2909" spans="1:22" x14ac:dyDescent="0.25">
      <c r="A2909" t="s">
        <v>7821</v>
      </c>
      <c r="B2909">
        <v>65410</v>
      </c>
      <c r="D2909" t="s">
        <v>27</v>
      </c>
      <c r="F2909">
        <v>6</v>
      </c>
      <c r="G2909">
        <v>3.9</v>
      </c>
      <c r="H2909">
        <v>12</v>
      </c>
      <c r="I2909">
        <v>3.6</v>
      </c>
      <c r="J2909">
        <v>24</v>
      </c>
      <c r="K2909">
        <v>3.3</v>
      </c>
      <c r="L2909">
        <v>6</v>
      </c>
      <c r="M2909" t="s">
        <v>7822</v>
      </c>
      <c r="Q2909">
        <v>5</v>
      </c>
      <c r="R2909">
        <v>1</v>
      </c>
      <c r="S2909" t="s">
        <v>30</v>
      </c>
      <c r="T2909" t="s">
        <v>7429</v>
      </c>
      <c r="V2909" t="s">
        <v>238</v>
      </c>
    </row>
    <row r="2910" spans="1:22" x14ac:dyDescent="0.25">
      <c r="A2910" t="s">
        <v>7823</v>
      </c>
      <c r="B2910">
        <v>65411</v>
      </c>
      <c r="D2910" t="s">
        <v>27</v>
      </c>
      <c r="F2910">
        <v>4</v>
      </c>
      <c r="G2910">
        <v>2.9</v>
      </c>
      <c r="H2910">
        <v>12</v>
      </c>
      <c r="I2910">
        <v>2.7</v>
      </c>
      <c r="J2910">
        <v>24</v>
      </c>
      <c r="K2910">
        <v>2.5</v>
      </c>
      <c r="L2910">
        <v>4</v>
      </c>
      <c r="M2910" t="s">
        <v>7824</v>
      </c>
      <c r="Q2910">
        <v>5</v>
      </c>
      <c r="R2910">
        <v>1</v>
      </c>
      <c r="S2910" t="s">
        <v>30</v>
      </c>
      <c r="T2910" t="s">
        <v>7429</v>
      </c>
      <c r="V2910" t="s">
        <v>238</v>
      </c>
    </row>
    <row r="2911" spans="1:22" x14ac:dyDescent="0.25">
      <c r="A2911" t="s">
        <v>7825</v>
      </c>
      <c r="B2911">
        <v>65420</v>
      </c>
      <c r="F2911">
        <v>24</v>
      </c>
      <c r="G2911">
        <v>1.65</v>
      </c>
      <c r="H2911">
        <v>48</v>
      </c>
      <c r="I2911">
        <v>1.5</v>
      </c>
      <c r="J2911">
        <v>96</v>
      </c>
      <c r="K2911">
        <v>1.35</v>
      </c>
      <c r="L2911">
        <v>24</v>
      </c>
      <c r="M2911" t="s">
        <v>7826</v>
      </c>
      <c r="Q2911">
        <v>5</v>
      </c>
      <c r="R2911">
        <v>1</v>
      </c>
      <c r="S2911" t="s">
        <v>30</v>
      </c>
      <c r="T2911" t="s">
        <v>7429</v>
      </c>
      <c r="V2911" t="s">
        <v>42</v>
      </c>
    </row>
    <row r="2912" spans="1:22" x14ac:dyDescent="0.25">
      <c r="A2912" t="s">
        <v>7827</v>
      </c>
      <c r="B2912">
        <v>65422</v>
      </c>
      <c r="F2912">
        <v>6</v>
      </c>
      <c r="G2912">
        <v>3.25</v>
      </c>
      <c r="H2912">
        <v>12</v>
      </c>
      <c r="I2912">
        <v>3</v>
      </c>
      <c r="J2912">
        <v>48</v>
      </c>
      <c r="K2912">
        <v>2.75</v>
      </c>
      <c r="L2912">
        <v>6</v>
      </c>
      <c r="M2912" t="s">
        <v>7828</v>
      </c>
      <c r="Q2912">
        <v>5</v>
      </c>
      <c r="R2912">
        <v>1</v>
      </c>
      <c r="S2912" t="s">
        <v>30</v>
      </c>
      <c r="T2912" t="s">
        <v>7429</v>
      </c>
      <c r="V2912" t="s">
        <v>42</v>
      </c>
    </row>
    <row r="2913" spans="1:22" x14ac:dyDescent="0.25">
      <c r="A2913" t="s">
        <v>7829</v>
      </c>
      <c r="B2913">
        <v>65423</v>
      </c>
      <c r="D2913" t="s">
        <v>27</v>
      </c>
      <c r="F2913">
        <v>4</v>
      </c>
      <c r="G2913">
        <v>5.75</v>
      </c>
      <c r="H2913">
        <v>8</v>
      </c>
      <c r="I2913">
        <v>5.25</v>
      </c>
      <c r="L2913">
        <v>4</v>
      </c>
      <c r="M2913" t="s">
        <v>7830</v>
      </c>
      <c r="Q2913">
        <v>5</v>
      </c>
      <c r="R2913">
        <v>1</v>
      </c>
      <c r="S2913" t="s">
        <v>30</v>
      </c>
      <c r="T2913" t="s">
        <v>7429</v>
      </c>
      <c r="V2913" t="s">
        <v>50</v>
      </c>
    </row>
    <row r="2914" spans="1:22" x14ac:dyDescent="0.25">
      <c r="A2914" t="s">
        <v>7831</v>
      </c>
      <c r="B2914">
        <v>65424</v>
      </c>
      <c r="D2914" t="s">
        <v>27</v>
      </c>
      <c r="F2914">
        <v>4</v>
      </c>
      <c r="G2914">
        <v>8.5</v>
      </c>
      <c r="L2914">
        <v>4</v>
      </c>
      <c r="M2914" t="s">
        <v>7832</v>
      </c>
      <c r="P2914">
        <v>6.5</v>
      </c>
      <c r="Q2914">
        <v>5</v>
      </c>
      <c r="R2914">
        <v>1</v>
      </c>
      <c r="S2914" t="s">
        <v>30</v>
      </c>
      <c r="T2914" t="s">
        <v>7429</v>
      </c>
      <c r="V2914" t="s">
        <v>42</v>
      </c>
    </row>
    <row r="2915" spans="1:22" x14ac:dyDescent="0.25">
      <c r="A2915" t="s">
        <v>7833</v>
      </c>
      <c r="B2915">
        <v>65425</v>
      </c>
      <c r="D2915" t="s">
        <v>27</v>
      </c>
      <c r="F2915">
        <v>6</v>
      </c>
      <c r="G2915">
        <v>3.75</v>
      </c>
      <c r="H2915">
        <v>12</v>
      </c>
      <c r="I2915">
        <v>3.5</v>
      </c>
      <c r="J2915">
        <v>36</v>
      </c>
      <c r="K2915">
        <v>3.25</v>
      </c>
      <c r="L2915">
        <v>6</v>
      </c>
      <c r="M2915" t="s">
        <v>7834</v>
      </c>
      <c r="Q2915">
        <v>5</v>
      </c>
      <c r="R2915">
        <v>1</v>
      </c>
      <c r="S2915" t="s">
        <v>30</v>
      </c>
      <c r="T2915" t="s">
        <v>7429</v>
      </c>
      <c r="V2915" t="s">
        <v>42</v>
      </c>
    </row>
    <row r="2916" spans="1:22" x14ac:dyDescent="0.25">
      <c r="A2916" t="s">
        <v>7835</v>
      </c>
      <c r="B2916">
        <v>65426</v>
      </c>
      <c r="D2916" t="s">
        <v>27</v>
      </c>
      <c r="F2916">
        <v>6</v>
      </c>
      <c r="G2916">
        <v>3.5</v>
      </c>
      <c r="H2916">
        <v>12</v>
      </c>
      <c r="I2916">
        <v>3.25</v>
      </c>
      <c r="J2916">
        <v>24</v>
      </c>
      <c r="K2916">
        <v>3</v>
      </c>
      <c r="L2916">
        <v>6</v>
      </c>
      <c r="M2916" t="s">
        <v>7836</v>
      </c>
      <c r="Q2916">
        <v>5</v>
      </c>
      <c r="R2916">
        <v>1</v>
      </c>
      <c r="S2916" t="s">
        <v>30</v>
      </c>
      <c r="T2916" t="s">
        <v>7429</v>
      </c>
      <c r="V2916" t="s">
        <v>42</v>
      </c>
    </row>
    <row r="2917" spans="1:22" x14ac:dyDescent="0.25">
      <c r="A2917" t="s">
        <v>7837</v>
      </c>
      <c r="B2917">
        <v>65428</v>
      </c>
      <c r="D2917" t="s">
        <v>27</v>
      </c>
      <c r="F2917">
        <v>24</v>
      </c>
      <c r="G2917">
        <v>1.65</v>
      </c>
      <c r="H2917">
        <v>48</v>
      </c>
      <c r="I2917">
        <v>1.5</v>
      </c>
      <c r="J2917">
        <v>96</v>
      </c>
      <c r="K2917">
        <v>1.35</v>
      </c>
      <c r="L2917">
        <v>24</v>
      </c>
      <c r="M2917" t="s">
        <v>7838</v>
      </c>
      <c r="Q2917">
        <v>5</v>
      </c>
      <c r="R2917">
        <v>1</v>
      </c>
      <c r="S2917" t="s">
        <v>30</v>
      </c>
      <c r="T2917" t="s">
        <v>7429</v>
      </c>
      <c r="V2917" t="s">
        <v>42</v>
      </c>
    </row>
    <row r="2918" spans="1:22" x14ac:dyDescent="0.25">
      <c r="A2918" t="s">
        <v>7839</v>
      </c>
      <c r="B2918">
        <v>65429</v>
      </c>
      <c r="D2918" t="s">
        <v>27</v>
      </c>
      <c r="F2918">
        <v>24</v>
      </c>
      <c r="G2918">
        <v>1.75</v>
      </c>
      <c r="H2918">
        <v>48</v>
      </c>
      <c r="I2918">
        <v>1.6</v>
      </c>
      <c r="J2918">
        <v>96</v>
      </c>
      <c r="K2918">
        <v>1.45</v>
      </c>
      <c r="L2918">
        <v>24</v>
      </c>
      <c r="M2918" t="s">
        <v>7840</v>
      </c>
      <c r="Q2918">
        <v>5</v>
      </c>
      <c r="R2918">
        <v>1</v>
      </c>
      <c r="S2918" t="s">
        <v>30</v>
      </c>
      <c r="T2918" t="s">
        <v>7429</v>
      </c>
      <c r="V2918" t="s">
        <v>42</v>
      </c>
    </row>
    <row r="2919" spans="1:22" x14ac:dyDescent="0.25">
      <c r="A2919" t="s">
        <v>7841</v>
      </c>
      <c r="B2919">
        <v>65430</v>
      </c>
      <c r="D2919" t="s">
        <v>27</v>
      </c>
      <c r="F2919">
        <v>24</v>
      </c>
      <c r="G2919">
        <v>1.75</v>
      </c>
      <c r="H2919">
        <v>48</v>
      </c>
      <c r="I2919">
        <v>1.6</v>
      </c>
      <c r="J2919">
        <v>96</v>
      </c>
      <c r="K2919">
        <v>1.45</v>
      </c>
      <c r="L2919">
        <v>24</v>
      </c>
      <c r="M2919" t="s">
        <v>7842</v>
      </c>
      <c r="Q2919">
        <v>5</v>
      </c>
      <c r="R2919">
        <v>1</v>
      </c>
      <c r="S2919" t="s">
        <v>30</v>
      </c>
      <c r="T2919" t="s">
        <v>7429</v>
      </c>
      <c r="V2919" t="s">
        <v>42</v>
      </c>
    </row>
    <row r="2920" spans="1:22" x14ac:dyDescent="0.25">
      <c r="A2920" t="s">
        <v>7843</v>
      </c>
      <c r="B2920">
        <v>65431</v>
      </c>
      <c r="F2920">
        <v>6</v>
      </c>
      <c r="G2920">
        <v>4</v>
      </c>
      <c r="H2920">
        <v>12</v>
      </c>
      <c r="I2920">
        <v>3.75</v>
      </c>
      <c r="J2920">
        <v>24</v>
      </c>
      <c r="K2920">
        <v>3</v>
      </c>
      <c r="L2920">
        <v>6</v>
      </c>
      <c r="M2920" t="s">
        <v>7844</v>
      </c>
      <c r="Q2920">
        <v>5</v>
      </c>
      <c r="R2920">
        <v>1</v>
      </c>
      <c r="S2920" t="s">
        <v>30</v>
      </c>
      <c r="T2920" t="s">
        <v>7429</v>
      </c>
      <c r="V2920" t="s">
        <v>42</v>
      </c>
    </row>
    <row r="2921" spans="1:22" x14ac:dyDescent="0.25">
      <c r="A2921" t="s">
        <v>7845</v>
      </c>
      <c r="B2921">
        <v>65432</v>
      </c>
      <c r="F2921">
        <v>4</v>
      </c>
      <c r="G2921">
        <v>5</v>
      </c>
      <c r="H2921">
        <v>12</v>
      </c>
      <c r="I2921">
        <v>4.75</v>
      </c>
      <c r="J2921">
        <v>24</v>
      </c>
      <c r="K2921">
        <v>4.5</v>
      </c>
      <c r="L2921">
        <v>4</v>
      </c>
      <c r="M2921" t="s">
        <v>7846</v>
      </c>
      <c r="Q2921">
        <v>5</v>
      </c>
      <c r="R2921">
        <v>1</v>
      </c>
      <c r="S2921" t="s">
        <v>30</v>
      </c>
      <c r="T2921" t="s">
        <v>7429</v>
      </c>
      <c r="V2921" t="s">
        <v>42</v>
      </c>
    </row>
    <row r="2922" spans="1:22" x14ac:dyDescent="0.25">
      <c r="A2922" t="s">
        <v>7847</v>
      </c>
      <c r="B2922">
        <v>65435</v>
      </c>
      <c r="D2922" t="s">
        <v>27</v>
      </c>
      <c r="F2922">
        <v>6</v>
      </c>
      <c r="G2922">
        <v>9.5</v>
      </c>
      <c r="L2922">
        <v>6</v>
      </c>
      <c r="M2922" t="s">
        <v>7848</v>
      </c>
      <c r="P2922">
        <v>6.9</v>
      </c>
      <c r="Q2922">
        <v>5</v>
      </c>
      <c r="R2922">
        <v>1</v>
      </c>
      <c r="S2922" t="s">
        <v>30</v>
      </c>
      <c r="T2922" t="s">
        <v>7429</v>
      </c>
      <c r="V2922" t="s">
        <v>42</v>
      </c>
    </row>
    <row r="2923" spans="1:22" x14ac:dyDescent="0.25">
      <c r="A2923" t="s">
        <v>7849</v>
      </c>
      <c r="B2923">
        <v>65436</v>
      </c>
      <c r="D2923" t="s">
        <v>27</v>
      </c>
      <c r="F2923">
        <v>6</v>
      </c>
      <c r="G2923">
        <v>3.9</v>
      </c>
      <c r="H2923">
        <v>12</v>
      </c>
      <c r="I2923">
        <v>3.6</v>
      </c>
      <c r="J2923">
        <v>36</v>
      </c>
      <c r="K2923">
        <v>3.3</v>
      </c>
      <c r="L2923">
        <v>6</v>
      </c>
      <c r="M2923" t="s">
        <v>7850</v>
      </c>
      <c r="Q2923">
        <v>5</v>
      </c>
      <c r="R2923">
        <v>1</v>
      </c>
      <c r="S2923" t="s">
        <v>30</v>
      </c>
      <c r="T2923" t="s">
        <v>7429</v>
      </c>
      <c r="V2923" t="s">
        <v>42</v>
      </c>
    </row>
    <row r="2924" spans="1:22" x14ac:dyDescent="0.25">
      <c r="A2924" t="s">
        <v>7851</v>
      </c>
      <c r="B2924">
        <v>65437</v>
      </c>
      <c r="F2924">
        <v>12</v>
      </c>
      <c r="G2924">
        <v>1.75</v>
      </c>
      <c r="H2924">
        <v>48</v>
      </c>
      <c r="I2924">
        <v>1.5</v>
      </c>
      <c r="L2924">
        <v>12</v>
      </c>
      <c r="M2924" t="s">
        <v>7852</v>
      </c>
      <c r="Q2924">
        <v>5</v>
      </c>
      <c r="R2924">
        <v>1</v>
      </c>
      <c r="S2924" t="s">
        <v>30</v>
      </c>
      <c r="T2924" t="s">
        <v>7429</v>
      </c>
      <c r="V2924" t="s">
        <v>238</v>
      </c>
    </row>
    <row r="2925" spans="1:22" x14ac:dyDescent="0.25">
      <c r="A2925" t="s">
        <v>7853</v>
      </c>
      <c r="B2925">
        <v>65440</v>
      </c>
      <c r="D2925" t="s">
        <v>27</v>
      </c>
      <c r="F2925">
        <v>6</v>
      </c>
      <c r="G2925">
        <v>3.5</v>
      </c>
      <c r="H2925">
        <v>12</v>
      </c>
      <c r="I2925">
        <v>3.25</v>
      </c>
      <c r="J2925">
        <v>36</v>
      </c>
      <c r="K2925">
        <v>3</v>
      </c>
      <c r="L2925">
        <v>6</v>
      </c>
      <c r="M2925" t="s">
        <v>7854</v>
      </c>
      <c r="Q2925">
        <v>5</v>
      </c>
      <c r="R2925">
        <v>1</v>
      </c>
      <c r="S2925" t="s">
        <v>30</v>
      </c>
      <c r="T2925" t="s">
        <v>7429</v>
      </c>
      <c r="V2925" t="s">
        <v>238</v>
      </c>
    </row>
    <row r="2926" spans="1:22" x14ac:dyDescent="0.25">
      <c r="A2926" t="s">
        <v>7855</v>
      </c>
      <c r="B2926">
        <v>65450</v>
      </c>
      <c r="D2926" t="s">
        <v>27</v>
      </c>
      <c r="F2926">
        <v>6</v>
      </c>
      <c r="G2926">
        <v>4.5</v>
      </c>
      <c r="H2926">
        <v>12</v>
      </c>
      <c r="I2926">
        <v>4.25</v>
      </c>
      <c r="L2926">
        <v>6</v>
      </c>
      <c r="M2926" t="s">
        <v>7856</v>
      </c>
      <c r="Q2926">
        <v>5</v>
      </c>
      <c r="R2926">
        <v>1</v>
      </c>
      <c r="S2926" t="s">
        <v>30</v>
      </c>
      <c r="T2926" t="s">
        <v>7429</v>
      </c>
      <c r="V2926" t="s">
        <v>42</v>
      </c>
    </row>
    <row r="2927" spans="1:22" x14ac:dyDescent="0.25">
      <c r="A2927" t="s">
        <v>7857</v>
      </c>
      <c r="B2927">
        <v>65451</v>
      </c>
      <c r="D2927" t="s">
        <v>27</v>
      </c>
      <c r="F2927">
        <v>6</v>
      </c>
      <c r="G2927">
        <v>3.5</v>
      </c>
      <c r="H2927">
        <v>12</v>
      </c>
      <c r="I2927">
        <v>3.25</v>
      </c>
      <c r="J2927">
        <v>24</v>
      </c>
      <c r="K2927">
        <v>3</v>
      </c>
      <c r="L2927">
        <v>6</v>
      </c>
      <c r="M2927" t="s">
        <v>7858</v>
      </c>
      <c r="Q2927">
        <v>5</v>
      </c>
      <c r="R2927">
        <v>1</v>
      </c>
      <c r="S2927" t="s">
        <v>30</v>
      </c>
      <c r="T2927" t="s">
        <v>7429</v>
      </c>
      <c r="V2927" t="s">
        <v>42</v>
      </c>
    </row>
    <row r="2928" spans="1:22" x14ac:dyDescent="0.25">
      <c r="A2928" t="s">
        <v>7859</v>
      </c>
      <c r="B2928">
        <v>65453</v>
      </c>
      <c r="F2928">
        <v>6</v>
      </c>
      <c r="G2928">
        <v>3.5</v>
      </c>
      <c r="H2928">
        <v>12</v>
      </c>
      <c r="I2928">
        <v>3.25</v>
      </c>
      <c r="J2928">
        <v>24</v>
      </c>
      <c r="K2928">
        <v>3</v>
      </c>
      <c r="L2928">
        <v>6</v>
      </c>
      <c r="M2928" t="s">
        <v>7860</v>
      </c>
      <c r="Q2928">
        <v>5</v>
      </c>
      <c r="R2928">
        <v>1</v>
      </c>
      <c r="S2928" t="s">
        <v>30</v>
      </c>
      <c r="T2928" t="s">
        <v>7429</v>
      </c>
      <c r="V2928" t="s">
        <v>42</v>
      </c>
    </row>
    <row r="2929" spans="1:22" x14ac:dyDescent="0.25">
      <c r="A2929" t="s">
        <v>7861</v>
      </c>
      <c r="B2929">
        <v>65454</v>
      </c>
      <c r="D2929" t="s">
        <v>27</v>
      </c>
      <c r="F2929">
        <v>4</v>
      </c>
      <c r="G2929">
        <v>4.25</v>
      </c>
      <c r="H2929">
        <v>8</v>
      </c>
      <c r="I2929">
        <v>4</v>
      </c>
      <c r="J2929">
        <v>24</v>
      </c>
      <c r="K2929">
        <v>3.75</v>
      </c>
      <c r="L2929">
        <v>4</v>
      </c>
      <c r="M2929" t="s">
        <v>7862</v>
      </c>
      <c r="Q2929">
        <v>5</v>
      </c>
      <c r="R2929">
        <v>1</v>
      </c>
      <c r="S2929" t="s">
        <v>30</v>
      </c>
      <c r="T2929" t="s">
        <v>7429</v>
      </c>
      <c r="V2929" t="s">
        <v>42</v>
      </c>
    </row>
    <row r="2930" spans="1:22" x14ac:dyDescent="0.25">
      <c r="A2930" t="s">
        <v>7863</v>
      </c>
      <c r="B2930">
        <v>65455</v>
      </c>
      <c r="D2930" t="s">
        <v>27</v>
      </c>
      <c r="F2930">
        <v>12</v>
      </c>
      <c r="G2930">
        <v>2</v>
      </c>
      <c r="H2930">
        <v>48</v>
      </c>
      <c r="I2930">
        <v>1.75</v>
      </c>
      <c r="J2930">
        <v>96</v>
      </c>
      <c r="K2930">
        <v>1.5</v>
      </c>
      <c r="L2930">
        <v>12</v>
      </c>
      <c r="M2930" t="s">
        <v>7864</v>
      </c>
      <c r="Q2930">
        <v>5</v>
      </c>
      <c r="R2930">
        <v>1</v>
      </c>
      <c r="S2930" t="s">
        <v>30</v>
      </c>
      <c r="T2930" t="s">
        <v>7429</v>
      </c>
      <c r="V2930" t="s">
        <v>42</v>
      </c>
    </row>
    <row r="2931" spans="1:22" x14ac:dyDescent="0.25">
      <c r="A2931" t="s">
        <v>7865</v>
      </c>
      <c r="B2931">
        <v>65456</v>
      </c>
      <c r="D2931" t="s">
        <v>27</v>
      </c>
      <c r="F2931">
        <v>4</v>
      </c>
      <c r="G2931">
        <v>5.9</v>
      </c>
      <c r="H2931">
        <v>12</v>
      </c>
      <c r="I2931">
        <v>5.6</v>
      </c>
      <c r="J2931">
        <v>24</v>
      </c>
      <c r="K2931">
        <v>5.3</v>
      </c>
      <c r="L2931">
        <v>4</v>
      </c>
      <c r="M2931" t="s">
        <v>7866</v>
      </c>
      <c r="Q2931">
        <v>5</v>
      </c>
      <c r="R2931">
        <v>1</v>
      </c>
      <c r="S2931" t="s">
        <v>30</v>
      </c>
      <c r="T2931" t="s">
        <v>7429</v>
      </c>
      <c r="V2931" t="s">
        <v>42</v>
      </c>
    </row>
    <row r="2932" spans="1:22" x14ac:dyDescent="0.25">
      <c r="A2932" t="s">
        <v>7867</v>
      </c>
      <c r="B2932">
        <v>65457</v>
      </c>
      <c r="D2932" t="s">
        <v>27</v>
      </c>
      <c r="F2932">
        <v>6</v>
      </c>
      <c r="G2932">
        <v>3.5</v>
      </c>
      <c r="H2932">
        <v>12</v>
      </c>
      <c r="I2932">
        <v>3.25</v>
      </c>
      <c r="J2932">
        <v>24</v>
      </c>
      <c r="K2932">
        <v>3</v>
      </c>
      <c r="L2932">
        <v>6</v>
      </c>
      <c r="M2932" t="s">
        <v>7868</v>
      </c>
      <c r="Q2932">
        <v>5</v>
      </c>
      <c r="R2932">
        <v>1</v>
      </c>
      <c r="S2932" t="s">
        <v>30</v>
      </c>
      <c r="T2932" t="s">
        <v>7429</v>
      </c>
      <c r="V2932" t="s">
        <v>110</v>
      </c>
    </row>
    <row r="2933" spans="1:22" x14ac:dyDescent="0.25">
      <c r="A2933" t="s">
        <v>7869</v>
      </c>
      <c r="B2933">
        <v>65458</v>
      </c>
      <c r="D2933" t="s">
        <v>27</v>
      </c>
      <c r="F2933">
        <v>6</v>
      </c>
      <c r="G2933">
        <v>3.9</v>
      </c>
      <c r="H2933">
        <v>12</v>
      </c>
      <c r="I2933">
        <v>3.6</v>
      </c>
      <c r="J2933">
        <v>24</v>
      </c>
      <c r="K2933">
        <v>3.3</v>
      </c>
      <c r="L2933">
        <v>6</v>
      </c>
      <c r="M2933" t="s">
        <v>7870</v>
      </c>
      <c r="Q2933">
        <v>5</v>
      </c>
      <c r="R2933">
        <v>1</v>
      </c>
      <c r="S2933" t="s">
        <v>30</v>
      </c>
      <c r="T2933" t="s">
        <v>7429</v>
      </c>
      <c r="V2933" t="s">
        <v>42</v>
      </c>
    </row>
    <row r="2934" spans="1:22" x14ac:dyDescent="0.25">
      <c r="A2934" t="s">
        <v>7871</v>
      </c>
      <c r="B2934">
        <v>65459</v>
      </c>
      <c r="D2934" t="s">
        <v>27</v>
      </c>
      <c r="F2934">
        <v>12</v>
      </c>
      <c r="G2934">
        <v>1.9</v>
      </c>
      <c r="H2934">
        <v>96</v>
      </c>
      <c r="I2934">
        <v>1.6</v>
      </c>
      <c r="L2934">
        <v>12</v>
      </c>
      <c r="M2934" t="s">
        <v>7872</v>
      </c>
      <c r="Q2934">
        <v>5</v>
      </c>
      <c r="R2934">
        <v>1</v>
      </c>
      <c r="S2934" t="s">
        <v>30</v>
      </c>
      <c r="T2934" t="s">
        <v>7429</v>
      </c>
      <c r="V2934" t="s">
        <v>42</v>
      </c>
    </row>
    <row r="2935" spans="1:22" x14ac:dyDescent="0.25">
      <c r="A2935" t="s">
        <v>7873</v>
      </c>
      <c r="B2935">
        <v>65460</v>
      </c>
      <c r="D2935" t="s">
        <v>27</v>
      </c>
      <c r="F2935">
        <v>6</v>
      </c>
      <c r="G2935">
        <v>4.75</v>
      </c>
      <c r="H2935">
        <v>12</v>
      </c>
      <c r="I2935">
        <v>4.5</v>
      </c>
      <c r="J2935">
        <v>24</v>
      </c>
      <c r="K2935">
        <v>4.25</v>
      </c>
      <c r="L2935">
        <v>6</v>
      </c>
      <c r="M2935" t="s">
        <v>7874</v>
      </c>
      <c r="Q2935">
        <v>5</v>
      </c>
      <c r="R2935">
        <v>1</v>
      </c>
      <c r="S2935" t="s">
        <v>30</v>
      </c>
      <c r="T2935" t="s">
        <v>7429</v>
      </c>
      <c r="V2935" t="s">
        <v>42</v>
      </c>
    </row>
    <row r="2936" spans="1:22" x14ac:dyDescent="0.25">
      <c r="A2936" t="s">
        <v>7875</v>
      </c>
      <c r="B2936">
        <v>65461</v>
      </c>
      <c r="F2936">
        <v>6</v>
      </c>
      <c r="G2936">
        <v>4</v>
      </c>
      <c r="H2936">
        <v>12</v>
      </c>
      <c r="I2936">
        <v>3.75</v>
      </c>
      <c r="J2936">
        <v>24</v>
      </c>
      <c r="K2936">
        <v>3.5</v>
      </c>
      <c r="L2936">
        <v>6</v>
      </c>
      <c r="M2936" t="s">
        <v>7876</v>
      </c>
      <c r="Q2936">
        <v>5</v>
      </c>
      <c r="R2936">
        <v>1</v>
      </c>
      <c r="S2936" t="s">
        <v>30</v>
      </c>
      <c r="T2936" t="s">
        <v>7429</v>
      </c>
      <c r="V2936" t="s">
        <v>42</v>
      </c>
    </row>
    <row r="2937" spans="1:22" x14ac:dyDescent="0.25">
      <c r="A2937" t="s">
        <v>7877</v>
      </c>
      <c r="B2937">
        <v>65462</v>
      </c>
      <c r="F2937">
        <v>6</v>
      </c>
      <c r="G2937">
        <v>4</v>
      </c>
      <c r="H2937">
        <v>12</v>
      </c>
      <c r="I2937">
        <v>3.75</v>
      </c>
      <c r="J2937">
        <v>24</v>
      </c>
      <c r="K2937">
        <v>3.5</v>
      </c>
      <c r="L2937">
        <v>6</v>
      </c>
      <c r="M2937" t="s">
        <v>7878</v>
      </c>
      <c r="Q2937">
        <v>5</v>
      </c>
      <c r="R2937">
        <v>1</v>
      </c>
      <c r="S2937" t="s">
        <v>30</v>
      </c>
      <c r="T2937" t="s">
        <v>7429</v>
      </c>
      <c r="V2937" t="s">
        <v>42</v>
      </c>
    </row>
    <row r="2938" spans="1:22" x14ac:dyDescent="0.25">
      <c r="A2938" t="s">
        <v>7879</v>
      </c>
      <c r="B2938">
        <v>65463</v>
      </c>
      <c r="D2938" t="s">
        <v>27</v>
      </c>
      <c r="F2938">
        <v>2</v>
      </c>
      <c r="G2938">
        <v>23.5</v>
      </c>
      <c r="L2938">
        <v>2</v>
      </c>
      <c r="M2938" t="s">
        <v>7880</v>
      </c>
      <c r="P2938">
        <v>17.5</v>
      </c>
      <c r="Q2938">
        <v>5</v>
      </c>
      <c r="R2938">
        <v>1</v>
      </c>
      <c r="S2938" t="s">
        <v>30</v>
      </c>
      <c r="T2938" t="s">
        <v>7429</v>
      </c>
      <c r="V2938" t="s">
        <v>42</v>
      </c>
    </row>
    <row r="2939" spans="1:22" x14ac:dyDescent="0.25">
      <c r="A2939" t="s">
        <v>7881</v>
      </c>
      <c r="B2939">
        <v>65464</v>
      </c>
      <c r="D2939" t="s">
        <v>27</v>
      </c>
      <c r="F2939">
        <v>4</v>
      </c>
      <c r="G2939">
        <v>5.75</v>
      </c>
      <c r="H2939">
        <v>8</v>
      </c>
      <c r="I2939">
        <v>5.25</v>
      </c>
      <c r="L2939">
        <v>4</v>
      </c>
      <c r="M2939" t="s">
        <v>7882</v>
      </c>
      <c r="Q2939">
        <v>5</v>
      </c>
      <c r="R2939">
        <v>1</v>
      </c>
      <c r="S2939" t="s">
        <v>30</v>
      </c>
      <c r="T2939" t="s">
        <v>7429</v>
      </c>
      <c r="V2939" t="s">
        <v>42</v>
      </c>
    </row>
    <row r="2940" spans="1:22" x14ac:dyDescent="0.25">
      <c r="A2940" t="s">
        <v>7883</v>
      </c>
      <c r="B2940">
        <v>65465</v>
      </c>
      <c r="D2940" t="s">
        <v>27</v>
      </c>
      <c r="F2940">
        <v>4</v>
      </c>
      <c r="G2940">
        <v>9.5</v>
      </c>
      <c r="H2940">
        <v>8</v>
      </c>
      <c r="I2940">
        <v>9</v>
      </c>
      <c r="J2940">
        <v>12</v>
      </c>
      <c r="K2940">
        <v>8.5</v>
      </c>
      <c r="L2940">
        <v>4</v>
      </c>
      <c r="M2940" t="s">
        <v>7884</v>
      </c>
      <c r="Q2940">
        <v>5</v>
      </c>
      <c r="R2940">
        <v>1</v>
      </c>
      <c r="S2940" t="s">
        <v>30</v>
      </c>
      <c r="T2940" t="s">
        <v>7429</v>
      </c>
      <c r="V2940" t="s">
        <v>110</v>
      </c>
    </row>
    <row r="2941" spans="1:22" x14ac:dyDescent="0.25">
      <c r="A2941" t="s">
        <v>7885</v>
      </c>
      <c r="B2941">
        <v>65466</v>
      </c>
      <c r="D2941" t="s">
        <v>27</v>
      </c>
      <c r="F2941">
        <v>4</v>
      </c>
      <c r="G2941">
        <v>4.75</v>
      </c>
      <c r="H2941">
        <v>8</v>
      </c>
      <c r="I2941">
        <v>4.5</v>
      </c>
      <c r="J2941">
        <v>24</v>
      </c>
      <c r="K2941">
        <v>4.25</v>
      </c>
      <c r="L2941">
        <v>4</v>
      </c>
      <c r="M2941" t="s">
        <v>7886</v>
      </c>
      <c r="Q2941">
        <v>5</v>
      </c>
      <c r="R2941">
        <v>1</v>
      </c>
      <c r="S2941" t="s">
        <v>30</v>
      </c>
      <c r="T2941" t="s">
        <v>7429</v>
      </c>
      <c r="V2941" t="s">
        <v>42</v>
      </c>
    </row>
    <row r="2942" spans="1:22" x14ac:dyDescent="0.25">
      <c r="A2942" t="s">
        <v>7887</v>
      </c>
      <c r="B2942">
        <v>65467</v>
      </c>
      <c r="D2942" t="s">
        <v>27</v>
      </c>
      <c r="F2942">
        <v>4</v>
      </c>
      <c r="G2942">
        <v>9.5</v>
      </c>
      <c r="H2942">
        <v>8</v>
      </c>
      <c r="I2942">
        <v>9</v>
      </c>
      <c r="J2942">
        <v>12</v>
      </c>
      <c r="K2942">
        <v>8.5</v>
      </c>
      <c r="L2942">
        <v>4</v>
      </c>
      <c r="M2942" t="s">
        <v>7888</v>
      </c>
      <c r="Q2942">
        <v>5</v>
      </c>
      <c r="R2942">
        <v>1</v>
      </c>
      <c r="S2942" t="s">
        <v>30</v>
      </c>
      <c r="T2942" t="s">
        <v>7429</v>
      </c>
      <c r="V2942" t="s">
        <v>110</v>
      </c>
    </row>
    <row r="2943" spans="1:22" x14ac:dyDescent="0.25">
      <c r="A2943" t="s">
        <v>7889</v>
      </c>
      <c r="B2943">
        <v>65468</v>
      </c>
      <c r="F2943">
        <v>4</v>
      </c>
      <c r="G2943">
        <v>4.75</v>
      </c>
      <c r="H2943">
        <v>8</v>
      </c>
      <c r="I2943">
        <v>4.5</v>
      </c>
      <c r="J2943">
        <v>24</v>
      </c>
      <c r="K2943">
        <v>4.25</v>
      </c>
      <c r="L2943">
        <v>4</v>
      </c>
      <c r="M2943" t="s">
        <v>7890</v>
      </c>
      <c r="Q2943">
        <v>5</v>
      </c>
      <c r="R2943">
        <v>1</v>
      </c>
      <c r="S2943" t="s">
        <v>30</v>
      </c>
      <c r="T2943" t="s">
        <v>7429</v>
      </c>
      <c r="V2943" t="s">
        <v>42</v>
      </c>
    </row>
    <row r="2944" spans="1:22" x14ac:dyDescent="0.25">
      <c r="A2944" t="s">
        <v>7891</v>
      </c>
      <c r="B2944">
        <v>65469</v>
      </c>
      <c r="F2944">
        <v>6</v>
      </c>
      <c r="G2944">
        <v>4</v>
      </c>
      <c r="H2944">
        <v>12</v>
      </c>
      <c r="I2944">
        <v>3.75</v>
      </c>
      <c r="J2944">
        <v>24</v>
      </c>
      <c r="K2944">
        <v>3.5</v>
      </c>
      <c r="L2944">
        <v>6</v>
      </c>
      <c r="M2944" t="s">
        <v>7892</v>
      </c>
      <c r="Q2944">
        <v>5</v>
      </c>
      <c r="R2944">
        <v>1</v>
      </c>
      <c r="S2944" t="s">
        <v>30</v>
      </c>
      <c r="T2944" t="s">
        <v>7429</v>
      </c>
      <c r="V2944" t="s">
        <v>42</v>
      </c>
    </row>
    <row r="2945" spans="1:22" x14ac:dyDescent="0.25">
      <c r="A2945" t="s">
        <v>7893</v>
      </c>
      <c r="B2945">
        <v>65470</v>
      </c>
      <c r="F2945">
        <v>12</v>
      </c>
      <c r="G2945">
        <v>2.5</v>
      </c>
      <c r="H2945">
        <v>24</v>
      </c>
      <c r="I2945">
        <v>2.25</v>
      </c>
      <c r="J2945">
        <v>36</v>
      </c>
      <c r="K2945">
        <v>2</v>
      </c>
      <c r="L2945">
        <v>12</v>
      </c>
      <c r="M2945" t="s">
        <v>7894</v>
      </c>
      <c r="Q2945">
        <v>5</v>
      </c>
      <c r="R2945">
        <v>1</v>
      </c>
      <c r="S2945" t="s">
        <v>30</v>
      </c>
      <c r="T2945" t="s">
        <v>7429</v>
      </c>
      <c r="V2945" t="s">
        <v>42</v>
      </c>
    </row>
    <row r="2946" spans="1:22" x14ac:dyDescent="0.25">
      <c r="A2946" t="s">
        <v>7895</v>
      </c>
      <c r="B2946">
        <v>65472</v>
      </c>
      <c r="D2946" t="s">
        <v>27</v>
      </c>
      <c r="F2946">
        <v>6</v>
      </c>
      <c r="G2946">
        <v>2.9</v>
      </c>
      <c r="H2946">
        <v>12</v>
      </c>
      <c r="I2946">
        <v>2.7</v>
      </c>
      <c r="J2946">
        <v>36</v>
      </c>
      <c r="K2946">
        <v>2.5</v>
      </c>
      <c r="L2946">
        <v>6</v>
      </c>
      <c r="M2946" t="s">
        <v>7896</v>
      </c>
      <c r="Q2946">
        <v>5</v>
      </c>
      <c r="R2946">
        <v>1</v>
      </c>
      <c r="S2946" t="s">
        <v>30</v>
      </c>
      <c r="T2946" t="s">
        <v>7429</v>
      </c>
      <c r="V2946" t="s">
        <v>42</v>
      </c>
    </row>
    <row r="2947" spans="1:22" x14ac:dyDescent="0.25">
      <c r="A2947" t="s">
        <v>7897</v>
      </c>
      <c r="B2947">
        <v>65473</v>
      </c>
      <c r="D2947" t="s">
        <v>27</v>
      </c>
      <c r="F2947">
        <v>4</v>
      </c>
      <c r="G2947">
        <v>5</v>
      </c>
      <c r="H2947">
        <v>8</v>
      </c>
      <c r="I2947">
        <v>4.75</v>
      </c>
      <c r="J2947">
        <v>16</v>
      </c>
      <c r="K2947">
        <v>4.5</v>
      </c>
      <c r="L2947">
        <v>4</v>
      </c>
      <c r="M2947" t="s">
        <v>7898</v>
      </c>
      <c r="Q2947">
        <v>5</v>
      </c>
      <c r="R2947">
        <v>1</v>
      </c>
      <c r="S2947" t="s">
        <v>30</v>
      </c>
      <c r="T2947" t="s">
        <v>7429</v>
      </c>
      <c r="V2947" t="s">
        <v>42</v>
      </c>
    </row>
    <row r="2948" spans="1:22" x14ac:dyDescent="0.25">
      <c r="A2948" t="s">
        <v>7899</v>
      </c>
      <c r="B2948">
        <v>65474</v>
      </c>
      <c r="D2948" t="s">
        <v>27</v>
      </c>
      <c r="F2948">
        <v>6</v>
      </c>
      <c r="G2948">
        <v>7.9</v>
      </c>
      <c r="H2948">
        <v>12</v>
      </c>
      <c r="I2948">
        <v>7.5</v>
      </c>
      <c r="J2948">
        <v>24</v>
      </c>
      <c r="K2948">
        <v>7.1</v>
      </c>
      <c r="L2948">
        <v>6</v>
      </c>
      <c r="M2948" t="s">
        <v>7900</v>
      </c>
      <c r="Q2948">
        <v>5</v>
      </c>
      <c r="R2948">
        <v>1</v>
      </c>
      <c r="S2948" t="s">
        <v>30</v>
      </c>
      <c r="T2948" t="s">
        <v>7429</v>
      </c>
      <c r="V2948" t="s">
        <v>42</v>
      </c>
    </row>
    <row r="2949" spans="1:22" x14ac:dyDescent="0.25">
      <c r="A2949" t="s">
        <v>7901</v>
      </c>
      <c r="B2949">
        <v>65475</v>
      </c>
      <c r="F2949">
        <v>6</v>
      </c>
      <c r="G2949">
        <v>3.5</v>
      </c>
      <c r="H2949">
        <v>12</v>
      </c>
      <c r="I2949">
        <v>3.25</v>
      </c>
      <c r="J2949">
        <v>24</v>
      </c>
      <c r="K2949">
        <v>3</v>
      </c>
      <c r="L2949">
        <v>6</v>
      </c>
      <c r="M2949" t="s">
        <v>7902</v>
      </c>
      <c r="Q2949">
        <v>5</v>
      </c>
      <c r="R2949">
        <v>1</v>
      </c>
      <c r="S2949" t="s">
        <v>30</v>
      </c>
      <c r="T2949" t="s">
        <v>7429</v>
      </c>
      <c r="V2949" t="s">
        <v>42</v>
      </c>
    </row>
    <row r="2950" spans="1:22" x14ac:dyDescent="0.25">
      <c r="A2950" t="s">
        <v>7903</v>
      </c>
      <c r="B2950">
        <v>65476</v>
      </c>
      <c r="F2950">
        <v>6</v>
      </c>
      <c r="G2950">
        <v>3.75</v>
      </c>
      <c r="H2950">
        <v>12</v>
      </c>
      <c r="I2950">
        <v>3.5</v>
      </c>
      <c r="L2950">
        <v>6</v>
      </c>
      <c r="M2950" t="s">
        <v>7904</v>
      </c>
      <c r="Q2950">
        <v>5</v>
      </c>
      <c r="R2950">
        <v>1</v>
      </c>
      <c r="S2950" t="s">
        <v>30</v>
      </c>
      <c r="T2950" t="s">
        <v>7429</v>
      </c>
      <c r="V2950" t="s">
        <v>42</v>
      </c>
    </row>
    <row r="2951" spans="1:22" x14ac:dyDescent="0.25">
      <c r="A2951" t="s">
        <v>7905</v>
      </c>
      <c r="B2951">
        <v>65477</v>
      </c>
      <c r="D2951" t="s">
        <v>27</v>
      </c>
      <c r="F2951">
        <v>12</v>
      </c>
      <c r="G2951">
        <v>2</v>
      </c>
      <c r="H2951">
        <v>24</v>
      </c>
      <c r="I2951">
        <v>1.75</v>
      </c>
      <c r="J2951">
        <v>96</v>
      </c>
      <c r="K2951">
        <v>1.5</v>
      </c>
      <c r="L2951">
        <v>12</v>
      </c>
      <c r="M2951" t="s">
        <v>7906</v>
      </c>
      <c r="Q2951">
        <v>5</v>
      </c>
      <c r="R2951">
        <v>1</v>
      </c>
      <c r="S2951" t="s">
        <v>30</v>
      </c>
      <c r="T2951" t="s">
        <v>7429</v>
      </c>
      <c r="V2951" t="s">
        <v>42</v>
      </c>
    </row>
    <row r="2952" spans="1:22" x14ac:dyDescent="0.25">
      <c r="A2952" t="s">
        <v>7907</v>
      </c>
      <c r="B2952">
        <v>65479</v>
      </c>
      <c r="F2952">
        <v>12</v>
      </c>
      <c r="G2952">
        <v>1.65</v>
      </c>
      <c r="H2952">
        <v>48</v>
      </c>
      <c r="I2952">
        <v>1.45</v>
      </c>
      <c r="L2952">
        <v>12</v>
      </c>
      <c r="M2952" t="s">
        <v>7908</v>
      </c>
      <c r="Q2952">
        <v>5</v>
      </c>
      <c r="R2952">
        <v>1</v>
      </c>
      <c r="S2952" t="s">
        <v>30</v>
      </c>
      <c r="T2952" t="s">
        <v>7429</v>
      </c>
      <c r="V2952" t="s">
        <v>42</v>
      </c>
    </row>
    <row r="2953" spans="1:22" x14ac:dyDescent="0.25">
      <c r="A2953" t="s">
        <v>7909</v>
      </c>
      <c r="B2953">
        <v>65480</v>
      </c>
      <c r="F2953">
        <v>6</v>
      </c>
      <c r="G2953">
        <v>3.25</v>
      </c>
      <c r="H2953">
        <v>12</v>
      </c>
      <c r="I2953">
        <v>3</v>
      </c>
      <c r="J2953">
        <v>24</v>
      </c>
      <c r="K2953">
        <v>2.75</v>
      </c>
      <c r="L2953">
        <v>6</v>
      </c>
      <c r="M2953" t="s">
        <v>7910</v>
      </c>
      <c r="Q2953">
        <v>5</v>
      </c>
      <c r="R2953">
        <v>1</v>
      </c>
      <c r="S2953" t="s">
        <v>30</v>
      </c>
      <c r="T2953" t="s">
        <v>7429</v>
      </c>
      <c r="V2953" t="s">
        <v>42</v>
      </c>
    </row>
    <row r="2954" spans="1:22" x14ac:dyDescent="0.25">
      <c r="A2954" t="s">
        <v>7911</v>
      </c>
      <c r="B2954">
        <v>65481</v>
      </c>
      <c r="F2954">
        <v>8</v>
      </c>
      <c r="G2954">
        <v>4.9000000000000004</v>
      </c>
      <c r="H2954">
        <v>16</v>
      </c>
      <c r="I2954">
        <v>4.5</v>
      </c>
      <c r="L2954">
        <v>8</v>
      </c>
      <c r="M2954" t="s">
        <v>7912</v>
      </c>
      <c r="Q2954">
        <v>5</v>
      </c>
      <c r="R2954">
        <v>1</v>
      </c>
      <c r="S2954" t="s">
        <v>30</v>
      </c>
      <c r="T2954" t="s">
        <v>7429</v>
      </c>
      <c r="V2954" t="s">
        <v>42</v>
      </c>
    </row>
    <row r="2955" spans="1:22" x14ac:dyDescent="0.25">
      <c r="A2955" t="s">
        <v>7913</v>
      </c>
      <c r="B2955">
        <v>65482</v>
      </c>
      <c r="D2955" t="s">
        <v>27</v>
      </c>
      <c r="F2955">
        <v>6</v>
      </c>
      <c r="G2955">
        <v>5.75</v>
      </c>
      <c r="H2955">
        <v>12</v>
      </c>
      <c r="I2955">
        <v>5.25</v>
      </c>
      <c r="L2955">
        <v>6</v>
      </c>
      <c r="M2955" t="s">
        <v>7914</v>
      </c>
      <c r="Q2955">
        <v>5</v>
      </c>
      <c r="R2955">
        <v>1</v>
      </c>
      <c r="S2955" t="s">
        <v>30</v>
      </c>
      <c r="T2955" t="s">
        <v>7429</v>
      </c>
      <c r="V2955" t="s">
        <v>42</v>
      </c>
    </row>
    <row r="2956" spans="1:22" x14ac:dyDescent="0.25">
      <c r="A2956" t="s">
        <v>7915</v>
      </c>
      <c r="B2956">
        <v>65483</v>
      </c>
      <c r="D2956" t="s">
        <v>27</v>
      </c>
      <c r="F2956">
        <v>6</v>
      </c>
      <c r="G2956">
        <v>12.55</v>
      </c>
      <c r="L2956">
        <v>6</v>
      </c>
      <c r="M2956" t="s">
        <v>7916</v>
      </c>
      <c r="P2956">
        <v>9.5</v>
      </c>
      <c r="Q2956">
        <v>5</v>
      </c>
      <c r="R2956">
        <v>1</v>
      </c>
      <c r="S2956" t="s">
        <v>30</v>
      </c>
      <c r="T2956" t="s">
        <v>7429</v>
      </c>
      <c r="V2956" t="s">
        <v>42</v>
      </c>
    </row>
    <row r="2957" spans="1:22" x14ac:dyDescent="0.25">
      <c r="A2957" t="s">
        <v>7917</v>
      </c>
      <c r="B2957">
        <v>65484</v>
      </c>
      <c r="F2957">
        <v>12</v>
      </c>
      <c r="G2957">
        <v>1.75</v>
      </c>
      <c r="H2957">
        <v>24</v>
      </c>
      <c r="I2957">
        <v>1.55</v>
      </c>
      <c r="L2957">
        <v>12</v>
      </c>
      <c r="M2957" t="s">
        <v>7918</v>
      </c>
      <c r="Q2957">
        <v>5</v>
      </c>
      <c r="R2957">
        <v>1</v>
      </c>
      <c r="S2957" t="s">
        <v>30</v>
      </c>
      <c r="T2957" t="s">
        <v>7429</v>
      </c>
      <c r="V2957" t="s">
        <v>42</v>
      </c>
    </row>
    <row r="2958" spans="1:22" x14ac:dyDescent="0.25">
      <c r="A2958" t="s">
        <v>7919</v>
      </c>
      <c r="B2958">
        <v>65485</v>
      </c>
      <c r="D2958" t="s">
        <v>27</v>
      </c>
      <c r="F2958">
        <v>6</v>
      </c>
      <c r="G2958">
        <v>7.25</v>
      </c>
      <c r="H2958">
        <v>12</v>
      </c>
      <c r="I2958">
        <v>6.75</v>
      </c>
      <c r="J2958">
        <v>18</v>
      </c>
      <c r="K2958">
        <v>6.25</v>
      </c>
      <c r="L2958">
        <v>6</v>
      </c>
      <c r="M2958" t="s">
        <v>7920</v>
      </c>
      <c r="Q2958">
        <v>5</v>
      </c>
      <c r="R2958">
        <v>1</v>
      </c>
      <c r="S2958" t="s">
        <v>30</v>
      </c>
      <c r="T2958" t="s">
        <v>7429</v>
      </c>
      <c r="V2958" t="s">
        <v>42</v>
      </c>
    </row>
    <row r="2959" spans="1:22" x14ac:dyDescent="0.25">
      <c r="A2959" t="s">
        <v>7921</v>
      </c>
      <c r="B2959">
        <v>65486</v>
      </c>
      <c r="D2959" t="s">
        <v>27</v>
      </c>
      <c r="F2959">
        <v>4</v>
      </c>
      <c r="G2959">
        <v>9.5</v>
      </c>
      <c r="L2959">
        <v>4</v>
      </c>
      <c r="M2959" t="s">
        <v>7922</v>
      </c>
      <c r="P2959">
        <v>6.9</v>
      </c>
      <c r="Q2959">
        <v>5</v>
      </c>
      <c r="R2959">
        <v>1</v>
      </c>
      <c r="S2959" t="s">
        <v>30</v>
      </c>
      <c r="T2959" t="s">
        <v>7429</v>
      </c>
      <c r="V2959" t="s">
        <v>46</v>
      </c>
    </row>
    <row r="2960" spans="1:22" x14ac:dyDescent="0.25">
      <c r="A2960" t="s">
        <v>7923</v>
      </c>
      <c r="B2960">
        <v>65487</v>
      </c>
      <c r="D2960" t="s">
        <v>27</v>
      </c>
      <c r="F2960">
        <v>12</v>
      </c>
      <c r="G2960">
        <v>2.75</v>
      </c>
      <c r="H2960">
        <v>24</v>
      </c>
      <c r="I2960">
        <v>2.5</v>
      </c>
      <c r="J2960">
        <v>48</v>
      </c>
      <c r="K2960">
        <v>2.25</v>
      </c>
      <c r="L2960">
        <v>12</v>
      </c>
      <c r="M2960" t="s">
        <v>7924</v>
      </c>
      <c r="Q2960">
        <v>5</v>
      </c>
      <c r="R2960">
        <v>1</v>
      </c>
      <c r="S2960" t="s">
        <v>30</v>
      </c>
      <c r="T2960" t="s">
        <v>7429</v>
      </c>
      <c r="V2960" t="s">
        <v>42</v>
      </c>
    </row>
    <row r="2961" spans="1:22" x14ac:dyDescent="0.25">
      <c r="A2961" t="s">
        <v>7925</v>
      </c>
      <c r="B2961">
        <v>65488</v>
      </c>
      <c r="D2961" t="s">
        <v>27</v>
      </c>
      <c r="F2961">
        <v>4</v>
      </c>
      <c r="G2961">
        <v>10.75</v>
      </c>
      <c r="L2961">
        <v>4</v>
      </c>
      <c r="M2961" t="s">
        <v>7926</v>
      </c>
      <c r="P2961">
        <v>7.9</v>
      </c>
      <c r="Q2961">
        <v>5</v>
      </c>
      <c r="R2961">
        <v>1</v>
      </c>
      <c r="S2961" t="s">
        <v>30</v>
      </c>
      <c r="T2961" t="s">
        <v>7429</v>
      </c>
      <c r="V2961" t="s">
        <v>7446</v>
      </c>
    </row>
    <row r="2962" spans="1:22" x14ac:dyDescent="0.25">
      <c r="A2962" t="s">
        <v>7927</v>
      </c>
      <c r="B2962">
        <v>65489</v>
      </c>
      <c r="D2962" t="s">
        <v>27</v>
      </c>
      <c r="F2962">
        <v>4</v>
      </c>
      <c r="G2962">
        <v>6.25</v>
      </c>
      <c r="H2962">
        <v>8</v>
      </c>
      <c r="I2962">
        <v>5.75</v>
      </c>
      <c r="L2962">
        <v>4</v>
      </c>
      <c r="M2962" t="s">
        <v>7928</v>
      </c>
      <c r="Q2962">
        <v>5</v>
      </c>
      <c r="R2962">
        <v>1</v>
      </c>
      <c r="S2962" t="s">
        <v>30</v>
      </c>
      <c r="T2962" t="s">
        <v>7429</v>
      </c>
      <c r="V2962" t="s">
        <v>42</v>
      </c>
    </row>
    <row r="2963" spans="1:22" x14ac:dyDescent="0.25">
      <c r="A2963" t="s">
        <v>7929</v>
      </c>
      <c r="B2963">
        <v>65490</v>
      </c>
      <c r="F2963">
        <v>6</v>
      </c>
      <c r="G2963">
        <v>2.75</v>
      </c>
      <c r="H2963">
        <v>12</v>
      </c>
      <c r="I2963">
        <v>2.5</v>
      </c>
      <c r="L2963">
        <v>6</v>
      </c>
      <c r="M2963" t="s">
        <v>7930</v>
      </c>
      <c r="Q2963">
        <v>5</v>
      </c>
      <c r="R2963">
        <v>1</v>
      </c>
      <c r="S2963" t="s">
        <v>30</v>
      </c>
      <c r="T2963" t="s">
        <v>7429</v>
      </c>
      <c r="V2963" t="s">
        <v>42</v>
      </c>
    </row>
    <row r="2964" spans="1:22" x14ac:dyDescent="0.25">
      <c r="A2964" t="s">
        <v>7931</v>
      </c>
      <c r="B2964">
        <v>65491</v>
      </c>
      <c r="F2964">
        <v>6</v>
      </c>
      <c r="G2964">
        <v>5.25</v>
      </c>
      <c r="H2964">
        <v>12</v>
      </c>
      <c r="I2964">
        <v>5</v>
      </c>
      <c r="J2964">
        <v>24</v>
      </c>
      <c r="K2964">
        <v>4.75</v>
      </c>
      <c r="L2964">
        <v>6</v>
      </c>
      <c r="M2964" t="s">
        <v>7932</v>
      </c>
      <c r="Q2964">
        <v>5</v>
      </c>
      <c r="R2964">
        <v>1</v>
      </c>
      <c r="S2964" t="s">
        <v>30</v>
      </c>
      <c r="T2964" t="s">
        <v>7429</v>
      </c>
      <c r="V2964" t="s">
        <v>42</v>
      </c>
    </row>
    <row r="2965" spans="1:22" x14ac:dyDescent="0.25">
      <c r="A2965" t="s">
        <v>7933</v>
      </c>
      <c r="B2965">
        <v>65492</v>
      </c>
      <c r="D2965" t="s">
        <v>27</v>
      </c>
      <c r="F2965">
        <v>6</v>
      </c>
      <c r="G2965">
        <v>4.5</v>
      </c>
      <c r="H2965">
        <v>12</v>
      </c>
      <c r="I2965">
        <v>4.25</v>
      </c>
      <c r="J2965">
        <v>24</v>
      </c>
      <c r="K2965">
        <v>4</v>
      </c>
      <c r="L2965">
        <v>6</v>
      </c>
      <c r="M2965" t="s">
        <v>7934</v>
      </c>
      <c r="Q2965">
        <v>5</v>
      </c>
      <c r="R2965">
        <v>1</v>
      </c>
      <c r="S2965" t="s">
        <v>30</v>
      </c>
      <c r="T2965" t="s">
        <v>7429</v>
      </c>
      <c r="V2965" t="s">
        <v>42</v>
      </c>
    </row>
    <row r="2966" spans="1:22" x14ac:dyDescent="0.25">
      <c r="A2966" t="s">
        <v>7935</v>
      </c>
      <c r="B2966">
        <v>65493</v>
      </c>
      <c r="D2966" t="s">
        <v>27</v>
      </c>
      <c r="F2966">
        <v>4</v>
      </c>
      <c r="G2966">
        <v>13.25</v>
      </c>
      <c r="L2966">
        <v>4</v>
      </c>
      <c r="M2966" t="s">
        <v>7936</v>
      </c>
      <c r="P2966">
        <v>9.9</v>
      </c>
      <c r="Q2966">
        <v>5</v>
      </c>
      <c r="R2966">
        <v>1</v>
      </c>
      <c r="S2966" t="s">
        <v>30</v>
      </c>
      <c r="T2966" t="s">
        <v>7429</v>
      </c>
      <c r="V2966" t="s">
        <v>42</v>
      </c>
    </row>
    <row r="2967" spans="1:22" x14ac:dyDescent="0.25">
      <c r="A2967" t="s">
        <v>7937</v>
      </c>
      <c r="B2967">
        <v>65494</v>
      </c>
      <c r="D2967" t="s">
        <v>27</v>
      </c>
      <c r="F2967">
        <v>4</v>
      </c>
      <c r="G2967">
        <v>8.5</v>
      </c>
      <c r="H2967">
        <v>12</v>
      </c>
      <c r="I2967">
        <v>8</v>
      </c>
      <c r="J2967">
        <v>24</v>
      </c>
      <c r="K2967">
        <v>7.5</v>
      </c>
      <c r="L2967">
        <v>4</v>
      </c>
      <c r="M2967" t="s">
        <v>7938</v>
      </c>
      <c r="Q2967">
        <v>5</v>
      </c>
      <c r="R2967">
        <v>1</v>
      </c>
      <c r="S2967" t="s">
        <v>30</v>
      </c>
      <c r="T2967" t="s">
        <v>7429</v>
      </c>
      <c r="V2967" t="s">
        <v>42</v>
      </c>
    </row>
    <row r="2968" spans="1:22" x14ac:dyDescent="0.25">
      <c r="A2968" t="s">
        <v>7939</v>
      </c>
      <c r="B2968">
        <v>65495</v>
      </c>
      <c r="F2968">
        <v>8</v>
      </c>
      <c r="G2968">
        <v>3.5</v>
      </c>
      <c r="H2968">
        <v>16</v>
      </c>
      <c r="I2968">
        <v>3.25</v>
      </c>
      <c r="J2968">
        <v>24</v>
      </c>
      <c r="K2968">
        <v>3</v>
      </c>
      <c r="L2968">
        <v>8</v>
      </c>
      <c r="M2968" t="s">
        <v>7940</v>
      </c>
      <c r="Q2968">
        <v>5</v>
      </c>
      <c r="R2968">
        <v>1</v>
      </c>
      <c r="S2968" t="s">
        <v>30</v>
      </c>
      <c r="T2968" t="s">
        <v>7429</v>
      </c>
      <c r="V2968" t="s">
        <v>42</v>
      </c>
    </row>
    <row r="2969" spans="1:22" x14ac:dyDescent="0.25">
      <c r="A2969" t="s">
        <v>7941</v>
      </c>
      <c r="B2969">
        <v>65496</v>
      </c>
      <c r="D2969" t="s">
        <v>27</v>
      </c>
      <c r="F2969">
        <v>6</v>
      </c>
      <c r="G2969">
        <v>6.75</v>
      </c>
      <c r="H2969">
        <v>12</v>
      </c>
      <c r="I2969">
        <v>6.5</v>
      </c>
      <c r="J2969">
        <v>24</v>
      </c>
      <c r="K2969">
        <v>5.75</v>
      </c>
      <c r="L2969">
        <v>6</v>
      </c>
      <c r="M2969" t="s">
        <v>7942</v>
      </c>
      <c r="Q2969">
        <v>5</v>
      </c>
      <c r="R2969">
        <v>1</v>
      </c>
      <c r="S2969" t="s">
        <v>30</v>
      </c>
      <c r="T2969" t="s">
        <v>7429</v>
      </c>
      <c r="V2969" t="s">
        <v>42</v>
      </c>
    </row>
    <row r="2970" spans="1:22" x14ac:dyDescent="0.25">
      <c r="A2970" t="s">
        <v>7943</v>
      </c>
      <c r="B2970">
        <v>65497</v>
      </c>
      <c r="D2970" t="s">
        <v>27</v>
      </c>
      <c r="F2970">
        <v>6</v>
      </c>
      <c r="G2970">
        <v>2.25</v>
      </c>
      <c r="H2970">
        <v>12</v>
      </c>
      <c r="I2970">
        <v>2</v>
      </c>
      <c r="J2970">
        <v>48</v>
      </c>
      <c r="K2970">
        <v>1.75</v>
      </c>
      <c r="L2970">
        <v>6</v>
      </c>
      <c r="M2970" t="s">
        <v>7944</v>
      </c>
      <c r="Q2970">
        <v>5</v>
      </c>
      <c r="R2970">
        <v>1</v>
      </c>
      <c r="S2970" t="s">
        <v>30</v>
      </c>
      <c r="T2970" t="s">
        <v>7429</v>
      </c>
      <c r="V2970" t="s">
        <v>42</v>
      </c>
    </row>
    <row r="2971" spans="1:22" x14ac:dyDescent="0.25">
      <c r="A2971" t="s">
        <v>7945</v>
      </c>
      <c r="B2971">
        <v>65498</v>
      </c>
      <c r="D2971" t="s">
        <v>27</v>
      </c>
      <c r="F2971">
        <v>4</v>
      </c>
      <c r="G2971">
        <v>4.5</v>
      </c>
      <c r="H2971">
        <v>12</v>
      </c>
      <c r="I2971">
        <v>4.25</v>
      </c>
      <c r="J2971">
        <v>24</v>
      </c>
      <c r="K2971">
        <v>4</v>
      </c>
      <c r="L2971">
        <v>4</v>
      </c>
      <c r="M2971" t="s">
        <v>7946</v>
      </c>
      <c r="Q2971">
        <v>5</v>
      </c>
      <c r="R2971">
        <v>1</v>
      </c>
      <c r="S2971" t="s">
        <v>30</v>
      </c>
      <c r="T2971" t="s">
        <v>7429</v>
      </c>
      <c r="V2971" t="s">
        <v>42</v>
      </c>
    </row>
    <row r="2972" spans="1:22" x14ac:dyDescent="0.25">
      <c r="A2972" t="s">
        <v>7947</v>
      </c>
      <c r="B2972">
        <v>65499</v>
      </c>
      <c r="D2972" t="s">
        <v>27</v>
      </c>
      <c r="F2972">
        <v>12</v>
      </c>
      <c r="G2972">
        <v>2.5</v>
      </c>
      <c r="H2972">
        <v>48</v>
      </c>
      <c r="I2972">
        <v>2.25</v>
      </c>
      <c r="L2972">
        <v>12</v>
      </c>
      <c r="M2972" t="s">
        <v>7948</v>
      </c>
      <c r="Q2972">
        <v>5</v>
      </c>
      <c r="R2972">
        <v>1</v>
      </c>
      <c r="S2972" t="s">
        <v>30</v>
      </c>
      <c r="T2972" t="s">
        <v>7429</v>
      </c>
      <c r="V2972" t="s">
        <v>42</v>
      </c>
    </row>
    <row r="2973" spans="1:22" x14ac:dyDescent="0.25">
      <c r="A2973" t="s">
        <v>7949</v>
      </c>
      <c r="B2973">
        <v>65500</v>
      </c>
      <c r="F2973">
        <v>6</v>
      </c>
      <c r="G2973">
        <v>2.25</v>
      </c>
      <c r="H2973">
        <v>12</v>
      </c>
      <c r="I2973">
        <v>2</v>
      </c>
      <c r="J2973">
        <v>24</v>
      </c>
      <c r="K2973">
        <v>1.75</v>
      </c>
      <c r="L2973">
        <v>6</v>
      </c>
      <c r="M2973" t="s">
        <v>7950</v>
      </c>
      <c r="Q2973">
        <v>5</v>
      </c>
      <c r="R2973">
        <v>1</v>
      </c>
      <c r="S2973" t="s">
        <v>30</v>
      </c>
      <c r="T2973" t="s">
        <v>7429</v>
      </c>
      <c r="V2973" t="s">
        <v>42</v>
      </c>
    </row>
    <row r="2974" spans="1:22" x14ac:dyDescent="0.25">
      <c r="A2974" t="s">
        <v>7951</v>
      </c>
      <c r="B2974">
        <v>65501</v>
      </c>
      <c r="D2974" t="s">
        <v>27</v>
      </c>
      <c r="F2974">
        <v>6</v>
      </c>
      <c r="G2974">
        <v>4.2</v>
      </c>
      <c r="H2974">
        <v>12</v>
      </c>
      <c r="I2974">
        <v>3.9</v>
      </c>
      <c r="L2974">
        <v>6</v>
      </c>
      <c r="M2974" t="s">
        <v>7952</v>
      </c>
      <c r="Q2974">
        <v>5</v>
      </c>
      <c r="R2974">
        <v>1</v>
      </c>
      <c r="S2974" t="s">
        <v>30</v>
      </c>
      <c r="T2974" t="s">
        <v>7429</v>
      </c>
      <c r="V2974" t="s">
        <v>42</v>
      </c>
    </row>
    <row r="2975" spans="1:22" x14ac:dyDescent="0.25">
      <c r="A2975" t="s">
        <v>7953</v>
      </c>
      <c r="B2975">
        <v>65502</v>
      </c>
      <c r="F2975">
        <v>4</v>
      </c>
      <c r="G2975">
        <v>5.9</v>
      </c>
      <c r="H2975">
        <v>12</v>
      </c>
      <c r="I2975">
        <v>5.5</v>
      </c>
      <c r="J2975">
        <v>24</v>
      </c>
      <c r="K2975">
        <v>5.0999999999999996</v>
      </c>
      <c r="L2975">
        <v>4</v>
      </c>
      <c r="M2975" t="s">
        <v>7954</v>
      </c>
      <c r="Q2975">
        <v>5</v>
      </c>
      <c r="R2975">
        <v>1</v>
      </c>
      <c r="S2975" t="s">
        <v>30</v>
      </c>
      <c r="T2975" t="s">
        <v>7429</v>
      </c>
      <c r="V2975" t="s">
        <v>42</v>
      </c>
    </row>
    <row r="2976" spans="1:22" x14ac:dyDescent="0.25">
      <c r="A2976" t="s">
        <v>7955</v>
      </c>
      <c r="B2976">
        <v>65503</v>
      </c>
      <c r="D2976" t="s">
        <v>27</v>
      </c>
      <c r="F2976">
        <v>4</v>
      </c>
      <c r="G2976">
        <v>4.75</v>
      </c>
      <c r="H2976">
        <v>12</v>
      </c>
      <c r="I2976">
        <v>4.5</v>
      </c>
      <c r="J2976">
        <v>24</v>
      </c>
      <c r="K2976">
        <v>4.25</v>
      </c>
      <c r="L2976">
        <v>4</v>
      </c>
      <c r="M2976" t="s">
        <v>7956</v>
      </c>
      <c r="Q2976">
        <v>5</v>
      </c>
      <c r="R2976">
        <v>1</v>
      </c>
      <c r="S2976" t="s">
        <v>30</v>
      </c>
      <c r="T2976" t="s">
        <v>7429</v>
      </c>
      <c r="V2976" t="s">
        <v>42</v>
      </c>
    </row>
    <row r="2977" spans="1:22" x14ac:dyDescent="0.25">
      <c r="A2977" t="s">
        <v>7957</v>
      </c>
      <c r="B2977">
        <v>65504</v>
      </c>
      <c r="D2977" t="s">
        <v>27</v>
      </c>
      <c r="F2977">
        <v>6</v>
      </c>
      <c r="G2977">
        <v>4</v>
      </c>
      <c r="H2977">
        <v>12</v>
      </c>
      <c r="I2977">
        <v>3.75</v>
      </c>
      <c r="J2977">
        <v>24</v>
      </c>
      <c r="K2977">
        <v>3.5</v>
      </c>
      <c r="L2977">
        <v>6</v>
      </c>
      <c r="M2977" t="s">
        <v>7958</v>
      </c>
      <c r="Q2977">
        <v>5</v>
      </c>
      <c r="R2977">
        <v>1</v>
      </c>
      <c r="S2977" t="s">
        <v>30</v>
      </c>
      <c r="T2977" t="s">
        <v>7429</v>
      </c>
      <c r="V2977" t="s">
        <v>42</v>
      </c>
    </row>
    <row r="2978" spans="1:22" x14ac:dyDescent="0.25">
      <c r="A2978" t="s">
        <v>7959</v>
      </c>
      <c r="B2978">
        <v>65505</v>
      </c>
      <c r="F2978">
        <v>6</v>
      </c>
      <c r="G2978">
        <v>3.25</v>
      </c>
      <c r="H2978">
        <v>12</v>
      </c>
      <c r="I2978">
        <v>3</v>
      </c>
      <c r="J2978">
        <v>24</v>
      </c>
      <c r="K2978">
        <v>2.75</v>
      </c>
      <c r="L2978">
        <v>6</v>
      </c>
      <c r="M2978" t="s">
        <v>7960</v>
      </c>
      <c r="Q2978">
        <v>5</v>
      </c>
      <c r="R2978">
        <v>1</v>
      </c>
      <c r="S2978" t="s">
        <v>30</v>
      </c>
      <c r="T2978" t="s">
        <v>7429</v>
      </c>
      <c r="V2978" t="s">
        <v>42</v>
      </c>
    </row>
    <row r="2979" spans="1:22" x14ac:dyDescent="0.25">
      <c r="A2979" t="s">
        <v>7961</v>
      </c>
      <c r="B2979">
        <v>65506</v>
      </c>
      <c r="F2979">
        <v>4</v>
      </c>
      <c r="G2979">
        <v>21.5</v>
      </c>
      <c r="L2979">
        <v>4</v>
      </c>
      <c r="M2979" t="s">
        <v>7962</v>
      </c>
      <c r="P2979">
        <v>16.5</v>
      </c>
      <c r="Q2979">
        <v>5</v>
      </c>
      <c r="R2979">
        <v>1</v>
      </c>
      <c r="S2979" t="s">
        <v>30</v>
      </c>
      <c r="T2979" t="s">
        <v>7429</v>
      </c>
      <c r="V2979" t="s">
        <v>42</v>
      </c>
    </row>
    <row r="2980" spans="1:22" x14ac:dyDescent="0.25">
      <c r="A2980" t="s">
        <v>7963</v>
      </c>
      <c r="B2980">
        <v>65507</v>
      </c>
      <c r="D2980" t="s">
        <v>27</v>
      </c>
      <c r="F2980">
        <v>4</v>
      </c>
      <c r="G2980">
        <v>13.5</v>
      </c>
      <c r="H2980">
        <v>8</v>
      </c>
      <c r="I2980">
        <v>12.5</v>
      </c>
      <c r="L2980">
        <v>4</v>
      </c>
      <c r="M2980" t="s">
        <v>7964</v>
      </c>
      <c r="Q2980">
        <v>5</v>
      </c>
      <c r="R2980">
        <v>1</v>
      </c>
      <c r="S2980" t="s">
        <v>30</v>
      </c>
      <c r="T2980" t="s">
        <v>7429</v>
      </c>
      <c r="V2980" t="s">
        <v>42</v>
      </c>
    </row>
    <row r="2981" spans="1:22" x14ac:dyDescent="0.25">
      <c r="A2981" t="s">
        <v>7965</v>
      </c>
      <c r="B2981">
        <v>65508</v>
      </c>
      <c r="D2981" t="s">
        <v>27</v>
      </c>
      <c r="F2981">
        <v>4</v>
      </c>
      <c r="G2981">
        <v>12.9</v>
      </c>
      <c r="L2981">
        <v>4</v>
      </c>
      <c r="M2981" t="s">
        <v>7966</v>
      </c>
      <c r="P2981">
        <v>8.9</v>
      </c>
      <c r="Q2981">
        <v>5</v>
      </c>
      <c r="R2981">
        <v>1</v>
      </c>
      <c r="S2981" t="s">
        <v>30</v>
      </c>
      <c r="T2981" t="s">
        <v>7429</v>
      </c>
      <c r="V2981" t="s">
        <v>42</v>
      </c>
    </row>
    <row r="2982" spans="1:22" x14ac:dyDescent="0.25">
      <c r="A2982" t="s">
        <v>7967</v>
      </c>
      <c r="B2982">
        <v>65509</v>
      </c>
      <c r="F2982">
        <v>4</v>
      </c>
      <c r="G2982">
        <v>16.5</v>
      </c>
      <c r="L2982">
        <v>4</v>
      </c>
      <c r="M2982" t="s">
        <v>7968</v>
      </c>
      <c r="P2982">
        <v>12.9</v>
      </c>
      <c r="Q2982">
        <v>5</v>
      </c>
      <c r="R2982">
        <v>1</v>
      </c>
      <c r="S2982" t="s">
        <v>30</v>
      </c>
      <c r="T2982" t="s">
        <v>7429</v>
      </c>
      <c r="V2982" t="s">
        <v>42</v>
      </c>
    </row>
    <row r="2983" spans="1:22" x14ac:dyDescent="0.25">
      <c r="A2983" t="s">
        <v>7969</v>
      </c>
      <c r="B2983">
        <v>65510</v>
      </c>
      <c r="F2983">
        <v>4</v>
      </c>
      <c r="G2983">
        <v>14.9</v>
      </c>
      <c r="L2983">
        <v>4</v>
      </c>
      <c r="M2983" t="s">
        <v>7970</v>
      </c>
      <c r="Q2983">
        <v>5</v>
      </c>
      <c r="R2983">
        <v>1</v>
      </c>
      <c r="S2983" t="s">
        <v>30</v>
      </c>
      <c r="T2983" t="s">
        <v>7429</v>
      </c>
      <c r="V2983" t="s">
        <v>42</v>
      </c>
    </row>
    <row r="2984" spans="1:22" x14ac:dyDescent="0.25">
      <c r="A2984" t="s">
        <v>7971</v>
      </c>
      <c r="B2984">
        <v>65511</v>
      </c>
      <c r="D2984" t="s">
        <v>27</v>
      </c>
      <c r="F2984">
        <v>6</v>
      </c>
      <c r="G2984">
        <v>7.25</v>
      </c>
      <c r="H2984">
        <v>12</v>
      </c>
      <c r="I2984">
        <v>6.75</v>
      </c>
      <c r="J2984">
        <v>24</v>
      </c>
      <c r="K2984">
        <v>6.25</v>
      </c>
      <c r="L2984">
        <v>6</v>
      </c>
      <c r="M2984" t="s">
        <v>7972</v>
      </c>
      <c r="Q2984">
        <v>5</v>
      </c>
      <c r="R2984">
        <v>1</v>
      </c>
      <c r="S2984" t="s">
        <v>30</v>
      </c>
      <c r="T2984" t="s">
        <v>7429</v>
      </c>
      <c r="V2984" t="s">
        <v>42</v>
      </c>
    </row>
    <row r="2985" spans="1:22" x14ac:dyDescent="0.25">
      <c r="A2985" t="s">
        <v>7973</v>
      </c>
      <c r="B2985">
        <v>65512</v>
      </c>
      <c r="D2985" t="s">
        <v>27</v>
      </c>
      <c r="F2985">
        <v>6</v>
      </c>
      <c r="G2985">
        <v>4.75</v>
      </c>
      <c r="H2985">
        <v>12</v>
      </c>
      <c r="I2985">
        <v>4.5</v>
      </c>
      <c r="J2985">
        <v>24</v>
      </c>
      <c r="K2985">
        <v>4.25</v>
      </c>
      <c r="L2985">
        <v>6</v>
      </c>
      <c r="M2985" t="s">
        <v>7974</v>
      </c>
      <c r="Q2985">
        <v>5</v>
      </c>
      <c r="R2985">
        <v>1</v>
      </c>
      <c r="S2985" t="s">
        <v>30</v>
      </c>
      <c r="T2985" t="s">
        <v>7429</v>
      </c>
      <c r="V2985" t="s">
        <v>42</v>
      </c>
    </row>
    <row r="2986" spans="1:22" x14ac:dyDescent="0.25">
      <c r="A2986" t="s">
        <v>7975</v>
      </c>
      <c r="B2986">
        <v>65513</v>
      </c>
      <c r="D2986" t="s">
        <v>27</v>
      </c>
      <c r="F2986">
        <v>6</v>
      </c>
      <c r="G2986">
        <v>3.75</v>
      </c>
      <c r="H2986">
        <v>12</v>
      </c>
      <c r="I2986">
        <v>3.5</v>
      </c>
      <c r="J2986">
        <v>24</v>
      </c>
      <c r="K2986">
        <v>3</v>
      </c>
      <c r="L2986">
        <v>6</v>
      </c>
      <c r="M2986" t="s">
        <v>7976</v>
      </c>
      <c r="Q2986">
        <v>5</v>
      </c>
      <c r="R2986">
        <v>1</v>
      </c>
      <c r="S2986" t="s">
        <v>30</v>
      </c>
      <c r="T2986" t="s">
        <v>7429</v>
      </c>
      <c r="V2986" t="s">
        <v>42</v>
      </c>
    </row>
    <row r="2987" spans="1:22" x14ac:dyDescent="0.25">
      <c r="A2987" t="s">
        <v>7977</v>
      </c>
      <c r="B2987">
        <v>65514</v>
      </c>
      <c r="D2987" t="s">
        <v>27</v>
      </c>
      <c r="F2987">
        <v>6</v>
      </c>
      <c r="G2987">
        <v>2.75</v>
      </c>
      <c r="H2987">
        <v>24</v>
      </c>
      <c r="I2987">
        <v>2.5</v>
      </c>
      <c r="L2987">
        <v>6</v>
      </c>
      <c r="M2987" t="s">
        <v>7978</v>
      </c>
      <c r="Q2987">
        <v>5</v>
      </c>
      <c r="R2987">
        <v>1</v>
      </c>
      <c r="S2987" t="s">
        <v>30</v>
      </c>
      <c r="T2987" t="s">
        <v>7429</v>
      </c>
      <c r="V2987" t="s">
        <v>42</v>
      </c>
    </row>
    <row r="2988" spans="1:22" x14ac:dyDescent="0.25">
      <c r="A2988" t="s">
        <v>7979</v>
      </c>
      <c r="B2988">
        <v>65515</v>
      </c>
      <c r="D2988" t="s">
        <v>27</v>
      </c>
      <c r="F2988">
        <v>6</v>
      </c>
      <c r="G2988">
        <v>4.5</v>
      </c>
      <c r="H2988">
        <v>12</v>
      </c>
      <c r="I2988">
        <v>4.25</v>
      </c>
      <c r="J2988">
        <v>24</v>
      </c>
      <c r="K2988">
        <v>4</v>
      </c>
      <c r="L2988">
        <v>6</v>
      </c>
      <c r="M2988" t="s">
        <v>7980</v>
      </c>
      <c r="Q2988">
        <v>5</v>
      </c>
      <c r="R2988">
        <v>1</v>
      </c>
      <c r="S2988" t="s">
        <v>30</v>
      </c>
      <c r="T2988" t="s">
        <v>7429</v>
      </c>
      <c r="V2988" t="s">
        <v>42</v>
      </c>
    </row>
    <row r="2989" spans="1:22" x14ac:dyDescent="0.25">
      <c r="A2989" t="s">
        <v>7981</v>
      </c>
      <c r="B2989">
        <v>65516</v>
      </c>
      <c r="D2989" t="s">
        <v>27</v>
      </c>
      <c r="F2989">
        <v>2</v>
      </c>
      <c r="G2989">
        <v>22.5</v>
      </c>
      <c r="L2989">
        <v>2</v>
      </c>
      <c r="M2989" t="s">
        <v>7982</v>
      </c>
      <c r="P2989">
        <v>17.5</v>
      </c>
      <c r="Q2989">
        <v>5</v>
      </c>
      <c r="R2989">
        <v>1</v>
      </c>
      <c r="S2989" t="s">
        <v>30</v>
      </c>
      <c r="T2989" t="s">
        <v>7429</v>
      </c>
      <c r="V2989" t="s">
        <v>42</v>
      </c>
    </row>
    <row r="2990" spans="1:22" x14ac:dyDescent="0.25">
      <c r="A2990" t="s">
        <v>7983</v>
      </c>
      <c r="B2990">
        <v>65517</v>
      </c>
      <c r="D2990" t="s">
        <v>27</v>
      </c>
      <c r="F2990">
        <v>12</v>
      </c>
      <c r="G2990">
        <v>2.75</v>
      </c>
      <c r="H2990">
        <v>24</v>
      </c>
      <c r="I2990">
        <v>2.5</v>
      </c>
      <c r="J2990">
        <v>48</v>
      </c>
      <c r="K2990">
        <v>2.25</v>
      </c>
      <c r="L2990">
        <v>12</v>
      </c>
      <c r="M2990" t="s">
        <v>7984</v>
      </c>
      <c r="Q2990">
        <v>5</v>
      </c>
      <c r="R2990">
        <v>1</v>
      </c>
      <c r="S2990" t="s">
        <v>30</v>
      </c>
      <c r="T2990" t="s">
        <v>7429</v>
      </c>
      <c r="V2990" t="s">
        <v>42</v>
      </c>
    </row>
    <row r="2991" spans="1:22" x14ac:dyDescent="0.25">
      <c r="A2991" t="s">
        <v>7985</v>
      </c>
      <c r="B2991">
        <v>65518</v>
      </c>
      <c r="F2991">
        <v>4</v>
      </c>
      <c r="G2991">
        <v>8.25</v>
      </c>
      <c r="H2991">
        <v>8</v>
      </c>
      <c r="I2991">
        <v>7.75</v>
      </c>
      <c r="J2991">
        <v>16</v>
      </c>
      <c r="K2991">
        <v>7.25</v>
      </c>
      <c r="L2991">
        <v>4</v>
      </c>
      <c r="M2991" t="s">
        <v>7986</v>
      </c>
      <c r="Q2991">
        <v>5</v>
      </c>
      <c r="R2991">
        <v>1</v>
      </c>
      <c r="S2991" t="s">
        <v>30</v>
      </c>
      <c r="T2991" t="s">
        <v>7429</v>
      </c>
      <c r="V2991" t="s">
        <v>42</v>
      </c>
    </row>
    <row r="2992" spans="1:22" x14ac:dyDescent="0.25">
      <c r="A2992" t="s">
        <v>7987</v>
      </c>
      <c r="B2992">
        <v>65519</v>
      </c>
      <c r="F2992">
        <v>4</v>
      </c>
      <c r="G2992">
        <v>6.9</v>
      </c>
      <c r="H2992">
        <v>8</v>
      </c>
      <c r="I2992">
        <v>6.5</v>
      </c>
      <c r="L2992">
        <v>4</v>
      </c>
      <c r="M2992" t="s">
        <v>7988</v>
      </c>
      <c r="Q2992">
        <v>5</v>
      </c>
      <c r="R2992">
        <v>1</v>
      </c>
      <c r="S2992" t="s">
        <v>30</v>
      </c>
      <c r="T2992" t="s">
        <v>7429</v>
      </c>
      <c r="V2992" t="s">
        <v>42</v>
      </c>
    </row>
    <row r="2993" spans="1:22" x14ac:dyDescent="0.25">
      <c r="A2993" t="s">
        <v>7989</v>
      </c>
      <c r="B2993">
        <v>65520</v>
      </c>
      <c r="F2993">
        <v>6</v>
      </c>
      <c r="G2993">
        <v>4</v>
      </c>
      <c r="H2993">
        <v>12</v>
      </c>
      <c r="I2993">
        <v>3.75</v>
      </c>
      <c r="J2993">
        <v>24</v>
      </c>
      <c r="K2993">
        <v>3.5</v>
      </c>
      <c r="L2993">
        <v>6</v>
      </c>
      <c r="M2993" t="s">
        <v>7990</v>
      </c>
      <c r="Q2993">
        <v>5</v>
      </c>
      <c r="R2993">
        <v>1</v>
      </c>
      <c r="S2993" t="s">
        <v>30</v>
      </c>
      <c r="T2993" t="s">
        <v>7429</v>
      </c>
      <c r="V2993" t="s">
        <v>42</v>
      </c>
    </row>
    <row r="2994" spans="1:22" x14ac:dyDescent="0.25">
      <c r="A2994" t="s">
        <v>7991</v>
      </c>
      <c r="B2994">
        <v>65521</v>
      </c>
      <c r="D2994" t="s">
        <v>27</v>
      </c>
      <c r="F2994">
        <v>4</v>
      </c>
      <c r="G2994">
        <v>11.9</v>
      </c>
      <c r="H2994">
        <v>8</v>
      </c>
      <c r="I2994">
        <v>11.4</v>
      </c>
      <c r="L2994">
        <v>4</v>
      </c>
      <c r="M2994" t="s">
        <v>7992</v>
      </c>
      <c r="Q2994">
        <v>5</v>
      </c>
      <c r="R2994">
        <v>1</v>
      </c>
      <c r="S2994" t="s">
        <v>30</v>
      </c>
      <c r="T2994" t="s">
        <v>7429</v>
      </c>
      <c r="V2994" t="s">
        <v>42</v>
      </c>
    </row>
    <row r="2995" spans="1:22" x14ac:dyDescent="0.25">
      <c r="A2995" t="s">
        <v>7993</v>
      </c>
      <c r="B2995">
        <v>65522</v>
      </c>
      <c r="F2995">
        <v>2</v>
      </c>
      <c r="G2995">
        <v>16</v>
      </c>
      <c r="L2995">
        <v>2</v>
      </c>
      <c r="M2995" t="s">
        <v>7994</v>
      </c>
      <c r="P2995">
        <v>12.5</v>
      </c>
      <c r="Q2995">
        <v>5</v>
      </c>
      <c r="R2995">
        <v>1</v>
      </c>
      <c r="S2995" t="s">
        <v>30</v>
      </c>
      <c r="T2995" t="s">
        <v>7429</v>
      </c>
      <c r="V2995" t="s">
        <v>46</v>
      </c>
    </row>
    <row r="2996" spans="1:22" x14ac:dyDescent="0.25">
      <c r="A2996" t="s">
        <v>7995</v>
      </c>
      <c r="B2996">
        <v>65523</v>
      </c>
      <c r="D2996" t="s">
        <v>27</v>
      </c>
      <c r="F2996">
        <v>4</v>
      </c>
      <c r="G2996">
        <v>7.5</v>
      </c>
      <c r="H2996">
        <v>8</v>
      </c>
      <c r="I2996">
        <v>7</v>
      </c>
      <c r="J2996">
        <v>16</v>
      </c>
      <c r="K2996">
        <v>6.5</v>
      </c>
      <c r="L2996">
        <v>4</v>
      </c>
      <c r="M2996" t="s">
        <v>7996</v>
      </c>
      <c r="Q2996">
        <v>5</v>
      </c>
      <c r="R2996">
        <v>1</v>
      </c>
      <c r="S2996" t="s">
        <v>30</v>
      </c>
      <c r="T2996" t="s">
        <v>7429</v>
      </c>
      <c r="V2996" t="s">
        <v>42</v>
      </c>
    </row>
    <row r="2997" spans="1:22" x14ac:dyDescent="0.25">
      <c r="A2997" t="s">
        <v>7997</v>
      </c>
      <c r="B2997">
        <v>65531</v>
      </c>
      <c r="D2997" t="s">
        <v>27</v>
      </c>
      <c r="F2997">
        <v>6</v>
      </c>
      <c r="G2997">
        <v>6.25</v>
      </c>
      <c r="H2997">
        <v>12</v>
      </c>
      <c r="I2997">
        <v>5.75</v>
      </c>
      <c r="J2997">
        <v>24</v>
      </c>
      <c r="K2997">
        <v>5.25</v>
      </c>
      <c r="L2997">
        <v>6</v>
      </c>
      <c r="M2997" t="s">
        <v>7998</v>
      </c>
      <c r="Q2997">
        <v>5</v>
      </c>
      <c r="R2997">
        <v>1</v>
      </c>
      <c r="S2997" t="s">
        <v>30</v>
      </c>
      <c r="T2997" t="s">
        <v>7429</v>
      </c>
      <c r="V2997" t="s">
        <v>46</v>
      </c>
    </row>
    <row r="2998" spans="1:22" x14ac:dyDescent="0.25">
      <c r="A2998" t="s">
        <v>7999</v>
      </c>
      <c r="B2998">
        <v>65532</v>
      </c>
      <c r="D2998" t="s">
        <v>27</v>
      </c>
      <c r="F2998">
        <v>6</v>
      </c>
      <c r="G2998">
        <v>4.75</v>
      </c>
      <c r="H2998">
        <v>12</v>
      </c>
      <c r="I2998">
        <v>4.5</v>
      </c>
      <c r="J2998">
        <v>24</v>
      </c>
      <c r="K2998">
        <v>4.25</v>
      </c>
      <c r="L2998">
        <v>6</v>
      </c>
      <c r="M2998" t="s">
        <v>8000</v>
      </c>
      <c r="Q2998">
        <v>5</v>
      </c>
      <c r="R2998">
        <v>1</v>
      </c>
      <c r="S2998" t="s">
        <v>30</v>
      </c>
      <c r="T2998" t="s">
        <v>7429</v>
      </c>
      <c r="V2998" t="s">
        <v>46</v>
      </c>
    </row>
    <row r="2999" spans="1:22" x14ac:dyDescent="0.25">
      <c r="A2999" t="s">
        <v>8001</v>
      </c>
      <c r="B2999">
        <v>65533</v>
      </c>
      <c r="D2999" t="s">
        <v>27</v>
      </c>
      <c r="F2999">
        <v>12</v>
      </c>
      <c r="G2999">
        <v>2.75</v>
      </c>
      <c r="H2999">
        <v>24</v>
      </c>
      <c r="I2999">
        <v>2.5</v>
      </c>
      <c r="J2999">
        <v>48</v>
      </c>
      <c r="K2999">
        <v>2.25</v>
      </c>
      <c r="L2999">
        <v>12</v>
      </c>
      <c r="M2999" t="s">
        <v>8002</v>
      </c>
      <c r="Q2999">
        <v>5</v>
      </c>
      <c r="R2999">
        <v>1</v>
      </c>
      <c r="S2999" t="s">
        <v>30</v>
      </c>
      <c r="T2999" t="s">
        <v>7429</v>
      </c>
      <c r="V2999" t="s">
        <v>46</v>
      </c>
    </row>
    <row r="3000" spans="1:22" x14ac:dyDescent="0.25">
      <c r="A3000" t="s">
        <v>8003</v>
      </c>
      <c r="B3000">
        <v>65534</v>
      </c>
      <c r="D3000" t="s">
        <v>27</v>
      </c>
      <c r="F3000">
        <v>2</v>
      </c>
      <c r="G3000">
        <v>78.5</v>
      </c>
      <c r="L3000">
        <v>2</v>
      </c>
      <c r="M3000" t="s">
        <v>8004</v>
      </c>
      <c r="P3000">
        <v>63.5</v>
      </c>
      <c r="Q3000">
        <v>5</v>
      </c>
      <c r="R3000">
        <v>1</v>
      </c>
      <c r="S3000" t="s">
        <v>30</v>
      </c>
      <c r="T3000" t="s">
        <v>7429</v>
      </c>
      <c r="V3000" t="s">
        <v>42</v>
      </c>
    </row>
    <row r="3001" spans="1:22" x14ac:dyDescent="0.25">
      <c r="A3001" t="s">
        <v>8005</v>
      </c>
      <c r="B3001">
        <v>65535</v>
      </c>
      <c r="F3001">
        <v>4</v>
      </c>
      <c r="G3001">
        <v>18.5</v>
      </c>
      <c r="L3001">
        <v>4</v>
      </c>
      <c r="M3001" t="s">
        <v>8006</v>
      </c>
      <c r="P3001">
        <v>13.9</v>
      </c>
      <c r="Q3001">
        <v>5</v>
      </c>
      <c r="R3001">
        <v>1</v>
      </c>
      <c r="S3001" t="s">
        <v>30</v>
      </c>
      <c r="T3001" t="s">
        <v>7429</v>
      </c>
      <c r="V3001" t="s">
        <v>42</v>
      </c>
    </row>
    <row r="3002" spans="1:22" x14ac:dyDescent="0.25">
      <c r="A3002" t="s">
        <v>8007</v>
      </c>
      <c r="B3002">
        <v>65536</v>
      </c>
      <c r="D3002" t="s">
        <v>27</v>
      </c>
      <c r="F3002">
        <v>6</v>
      </c>
      <c r="G3002">
        <v>8.75</v>
      </c>
      <c r="H3002">
        <v>12</v>
      </c>
      <c r="I3002">
        <v>8.25</v>
      </c>
      <c r="L3002">
        <v>6</v>
      </c>
      <c r="M3002" t="s">
        <v>8008</v>
      </c>
      <c r="Q3002">
        <v>5</v>
      </c>
      <c r="R3002">
        <v>1</v>
      </c>
      <c r="S3002" t="s">
        <v>30</v>
      </c>
      <c r="T3002" t="s">
        <v>7429</v>
      </c>
      <c r="V3002" t="s">
        <v>42</v>
      </c>
    </row>
    <row r="3003" spans="1:22" x14ac:dyDescent="0.25">
      <c r="A3003" t="s">
        <v>8009</v>
      </c>
      <c r="B3003">
        <v>65537</v>
      </c>
      <c r="D3003" t="s">
        <v>27</v>
      </c>
      <c r="F3003">
        <v>6</v>
      </c>
      <c r="G3003">
        <v>9.5</v>
      </c>
      <c r="H3003">
        <v>12</v>
      </c>
      <c r="I3003">
        <v>9</v>
      </c>
      <c r="J3003">
        <v>24</v>
      </c>
      <c r="K3003">
        <v>8.5</v>
      </c>
      <c r="L3003">
        <v>6</v>
      </c>
      <c r="M3003" t="s">
        <v>8010</v>
      </c>
      <c r="Q3003">
        <v>5</v>
      </c>
      <c r="R3003">
        <v>1</v>
      </c>
      <c r="S3003" t="s">
        <v>30</v>
      </c>
      <c r="T3003" t="s">
        <v>7429</v>
      </c>
      <c r="V3003" t="s">
        <v>42</v>
      </c>
    </row>
    <row r="3004" spans="1:22" x14ac:dyDescent="0.25">
      <c r="A3004" t="s">
        <v>8011</v>
      </c>
      <c r="B3004">
        <v>65538</v>
      </c>
      <c r="D3004" t="s">
        <v>27</v>
      </c>
      <c r="F3004">
        <v>6</v>
      </c>
      <c r="G3004">
        <v>5.5</v>
      </c>
      <c r="H3004">
        <v>12</v>
      </c>
      <c r="I3004">
        <v>5</v>
      </c>
      <c r="J3004">
        <v>24</v>
      </c>
      <c r="K3004">
        <v>9.5</v>
      </c>
      <c r="L3004">
        <v>6</v>
      </c>
      <c r="M3004" t="s">
        <v>8012</v>
      </c>
      <c r="Q3004">
        <v>5</v>
      </c>
      <c r="R3004">
        <v>1</v>
      </c>
      <c r="S3004" t="s">
        <v>30</v>
      </c>
      <c r="T3004" t="s">
        <v>7429</v>
      </c>
      <c r="V3004" t="s">
        <v>42</v>
      </c>
    </row>
    <row r="3005" spans="1:22" x14ac:dyDescent="0.25">
      <c r="A3005" t="s">
        <v>8013</v>
      </c>
      <c r="B3005">
        <v>65539</v>
      </c>
      <c r="D3005" t="s">
        <v>27</v>
      </c>
      <c r="F3005">
        <v>6</v>
      </c>
      <c r="G3005">
        <v>4.9000000000000004</v>
      </c>
      <c r="H3005">
        <v>12</v>
      </c>
      <c r="I3005">
        <v>4.5999999999999996</v>
      </c>
      <c r="J3005">
        <v>24</v>
      </c>
      <c r="K3005">
        <v>4.3</v>
      </c>
      <c r="L3005">
        <v>6</v>
      </c>
      <c r="M3005" t="s">
        <v>8014</v>
      </c>
      <c r="Q3005">
        <v>5</v>
      </c>
      <c r="R3005">
        <v>1</v>
      </c>
      <c r="S3005" t="s">
        <v>30</v>
      </c>
      <c r="T3005" t="s">
        <v>7429</v>
      </c>
      <c r="V3005" t="s">
        <v>42</v>
      </c>
    </row>
    <row r="3006" spans="1:22" x14ac:dyDescent="0.25">
      <c r="A3006" t="s">
        <v>8015</v>
      </c>
      <c r="B3006">
        <v>65540</v>
      </c>
      <c r="F3006">
        <v>12</v>
      </c>
      <c r="G3006">
        <v>2.75</v>
      </c>
      <c r="H3006">
        <v>24</v>
      </c>
      <c r="I3006">
        <v>2.5</v>
      </c>
      <c r="J3006">
        <v>48</v>
      </c>
      <c r="K3006">
        <v>2.25</v>
      </c>
      <c r="L3006">
        <v>12</v>
      </c>
      <c r="M3006" t="s">
        <v>8016</v>
      </c>
      <c r="Q3006">
        <v>5</v>
      </c>
      <c r="R3006">
        <v>1</v>
      </c>
      <c r="S3006" t="s">
        <v>30</v>
      </c>
      <c r="T3006" t="s">
        <v>7429</v>
      </c>
      <c r="V3006" t="s">
        <v>42</v>
      </c>
    </row>
    <row r="3007" spans="1:22" x14ac:dyDescent="0.25">
      <c r="A3007" t="s">
        <v>8017</v>
      </c>
      <c r="B3007">
        <v>65541</v>
      </c>
      <c r="D3007" t="s">
        <v>27</v>
      </c>
      <c r="F3007">
        <v>6</v>
      </c>
      <c r="G3007">
        <v>10.5</v>
      </c>
      <c r="H3007">
        <v>12</v>
      </c>
      <c r="I3007">
        <v>10</v>
      </c>
      <c r="J3007">
        <v>24</v>
      </c>
      <c r="K3007">
        <v>9.5</v>
      </c>
      <c r="L3007">
        <v>6</v>
      </c>
      <c r="M3007" t="s">
        <v>8018</v>
      </c>
      <c r="Q3007">
        <v>5</v>
      </c>
      <c r="R3007">
        <v>1</v>
      </c>
      <c r="S3007" t="s">
        <v>30</v>
      </c>
      <c r="T3007" t="s">
        <v>7429</v>
      </c>
      <c r="V3007" t="s">
        <v>42</v>
      </c>
    </row>
    <row r="3008" spans="1:22" x14ac:dyDescent="0.25">
      <c r="A3008" t="s">
        <v>8019</v>
      </c>
      <c r="B3008">
        <v>65552</v>
      </c>
      <c r="E3008" t="s">
        <v>8020</v>
      </c>
      <c r="F3008">
        <v>2</v>
      </c>
      <c r="G3008">
        <v>32.5</v>
      </c>
      <c r="L3008">
        <v>2</v>
      </c>
      <c r="M3008" t="s">
        <v>8021</v>
      </c>
      <c r="Q3008">
        <v>5</v>
      </c>
      <c r="R3008">
        <v>1</v>
      </c>
      <c r="S3008" t="s">
        <v>30</v>
      </c>
      <c r="T3008" t="s">
        <v>7429</v>
      </c>
      <c r="V3008" t="s">
        <v>42</v>
      </c>
    </row>
    <row r="3009" spans="1:22" x14ac:dyDescent="0.25">
      <c r="A3009" t="s">
        <v>8022</v>
      </c>
      <c r="B3009">
        <v>65553</v>
      </c>
      <c r="E3009" t="s">
        <v>8020</v>
      </c>
      <c r="F3009">
        <v>2</v>
      </c>
      <c r="G3009">
        <v>32.5</v>
      </c>
      <c r="L3009">
        <v>2</v>
      </c>
      <c r="M3009" t="s">
        <v>8023</v>
      </c>
      <c r="Q3009">
        <v>5</v>
      </c>
      <c r="R3009">
        <v>1</v>
      </c>
      <c r="S3009" t="s">
        <v>30</v>
      </c>
      <c r="T3009" t="s">
        <v>7429</v>
      </c>
      <c r="V3009" t="s">
        <v>42</v>
      </c>
    </row>
    <row r="3010" spans="1:22" x14ac:dyDescent="0.25">
      <c r="A3010" t="s">
        <v>8024</v>
      </c>
      <c r="B3010">
        <v>65555</v>
      </c>
      <c r="E3010" t="s">
        <v>8025</v>
      </c>
      <c r="F3010">
        <v>4</v>
      </c>
      <c r="G3010">
        <v>19.899999999999999</v>
      </c>
      <c r="L3010">
        <v>4</v>
      </c>
      <c r="M3010" t="s">
        <v>8026</v>
      </c>
      <c r="Q3010">
        <v>5</v>
      </c>
      <c r="R3010">
        <v>1</v>
      </c>
      <c r="S3010" t="s">
        <v>30</v>
      </c>
      <c r="T3010" t="s">
        <v>7429</v>
      </c>
      <c r="V3010" t="s">
        <v>42</v>
      </c>
    </row>
    <row r="3011" spans="1:22" x14ac:dyDescent="0.25">
      <c r="A3011" t="s">
        <v>8027</v>
      </c>
      <c r="B3011">
        <v>65556</v>
      </c>
      <c r="E3011" t="s">
        <v>8025</v>
      </c>
      <c r="F3011">
        <v>4</v>
      </c>
      <c r="G3011">
        <v>19.899999999999999</v>
      </c>
      <c r="L3011">
        <v>4</v>
      </c>
      <c r="M3011" t="s">
        <v>8028</v>
      </c>
      <c r="Q3011">
        <v>5</v>
      </c>
      <c r="R3011">
        <v>1</v>
      </c>
      <c r="S3011" t="s">
        <v>30</v>
      </c>
      <c r="T3011" t="s">
        <v>7429</v>
      </c>
      <c r="V3011" t="s">
        <v>42</v>
      </c>
    </row>
    <row r="3012" spans="1:22" x14ac:dyDescent="0.25">
      <c r="A3012" t="s">
        <v>8029</v>
      </c>
      <c r="B3012">
        <v>65558</v>
      </c>
      <c r="E3012" t="s">
        <v>8030</v>
      </c>
      <c r="F3012">
        <v>2</v>
      </c>
      <c r="G3012">
        <v>37.5</v>
      </c>
      <c r="L3012">
        <v>2</v>
      </c>
      <c r="M3012" t="s">
        <v>8031</v>
      </c>
      <c r="P3012">
        <v>29.5</v>
      </c>
      <c r="Q3012">
        <v>5</v>
      </c>
      <c r="R3012">
        <v>1</v>
      </c>
      <c r="S3012" t="s">
        <v>30</v>
      </c>
      <c r="T3012" t="s">
        <v>7429</v>
      </c>
      <c r="V3012" t="s">
        <v>110</v>
      </c>
    </row>
    <row r="3013" spans="1:22" x14ac:dyDescent="0.25">
      <c r="A3013" t="s">
        <v>8032</v>
      </c>
      <c r="B3013">
        <v>65551</v>
      </c>
      <c r="E3013" t="s">
        <v>8033</v>
      </c>
      <c r="F3013">
        <v>2</v>
      </c>
      <c r="G3013">
        <v>21.5</v>
      </c>
      <c r="L3013">
        <v>2</v>
      </c>
      <c r="M3013" t="s">
        <v>8034</v>
      </c>
      <c r="Q3013">
        <v>5</v>
      </c>
      <c r="R3013">
        <v>1</v>
      </c>
      <c r="S3013" t="s">
        <v>30</v>
      </c>
      <c r="T3013" t="s">
        <v>7429</v>
      </c>
      <c r="V3013" t="s">
        <v>117</v>
      </c>
    </row>
    <row r="3014" spans="1:22" x14ac:dyDescent="0.25">
      <c r="A3014" t="s">
        <v>8035</v>
      </c>
      <c r="B3014">
        <v>65554</v>
      </c>
      <c r="E3014" t="s">
        <v>8036</v>
      </c>
      <c r="F3014">
        <v>1</v>
      </c>
      <c r="G3014">
        <v>49.5</v>
      </c>
      <c r="L3014">
        <v>1</v>
      </c>
      <c r="M3014" t="s">
        <v>8037</v>
      </c>
      <c r="P3014">
        <v>39.5</v>
      </c>
      <c r="Q3014">
        <v>5</v>
      </c>
      <c r="R3014">
        <v>1</v>
      </c>
      <c r="S3014" t="s">
        <v>30</v>
      </c>
      <c r="T3014" t="s">
        <v>7429</v>
      </c>
      <c r="V3014" t="s">
        <v>42</v>
      </c>
    </row>
    <row r="3015" spans="1:22" x14ac:dyDescent="0.25">
      <c r="A3015" t="s">
        <v>8038</v>
      </c>
      <c r="B3015">
        <v>65557</v>
      </c>
      <c r="E3015" t="s">
        <v>8039</v>
      </c>
      <c r="F3015">
        <v>4</v>
      </c>
      <c r="G3015">
        <v>20.5</v>
      </c>
      <c r="H3015">
        <v>8</v>
      </c>
      <c r="I3015">
        <v>19.5</v>
      </c>
      <c r="J3015">
        <v>16</v>
      </c>
      <c r="K3015">
        <v>18.5</v>
      </c>
      <c r="L3015">
        <v>4</v>
      </c>
      <c r="M3015" t="s">
        <v>8040</v>
      </c>
      <c r="Q3015">
        <v>5</v>
      </c>
      <c r="R3015">
        <v>1</v>
      </c>
      <c r="S3015" t="s">
        <v>30</v>
      </c>
      <c r="T3015" t="s">
        <v>7429</v>
      </c>
      <c r="V3015" t="s">
        <v>42</v>
      </c>
    </row>
    <row r="3016" spans="1:22" x14ac:dyDescent="0.25">
      <c r="A3016" t="s">
        <v>8041</v>
      </c>
      <c r="B3016">
        <v>65083</v>
      </c>
      <c r="D3016" t="s">
        <v>27</v>
      </c>
      <c r="F3016">
        <v>1</v>
      </c>
      <c r="G3016">
        <v>179</v>
      </c>
      <c r="L3016">
        <v>1</v>
      </c>
      <c r="M3016" t="s">
        <v>8042</v>
      </c>
      <c r="P3016">
        <v>144.5</v>
      </c>
      <c r="Q3016">
        <v>5</v>
      </c>
      <c r="R3016">
        <v>1</v>
      </c>
      <c r="S3016" t="s">
        <v>30</v>
      </c>
      <c r="T3016" t="s">
        <v>8043</v>
      </c>
      <c r="V3016" t="s">
        <v>110</v>
      </c>
    </row>
  </sheetData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2025-04-26T15:27:46Z</dcterms:created>
  <dcterms:modified xsi:type="dcterms:W3CDTF">2025-04-26T15:33:43Z</dcterms:modified>
</cp:coreProperties>
</file>