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ries\Code\csv\outfile\"/>
    </mc:Choice>
  </mc:AlternateContent>
  <bookViews>
    <workbookView xWindow="0" yWindow="0" windowWidth="20490" windowHeight="5955"/>
  </bookViews>
  <sheets>
    <sheet name="Bethany Lowe output1" sheetId="1" r:id="rId1"/>
  </sheets>
  <definedNames>
    <definedName name="_xlnm._FilterDatabase" localSheetId="0" hidden="1">'Bethany Lowe output1'!$B$1:$B$1687</definedName>
  </definedNames>
  <calcPr calcId="0"/>
</workbook>
</file>

<file path=xl/sharedStrings.xml><?xml version="1.0" encoding="utf-8"?>
<sst xmlns="http://schemas.openxmlformats.org/spreadsheetml/2006/main" count="14726" uniqueCount="7975">
  <si>
    <t>elegant fall postcard ornament</t>
  </si>
  <si>
    <t>TL8745</t>
  </si>
  <si>
    <t>pressed paper, ribbon, lace, glitter, wire, paper, and beads. 2 assorted. 4 1/2" x 3".</t>
  </si>
  <si>
    <t>Bethany400</t>
  </si>
  <si>
    <t>Bethany160</t>
  </si>
  <si>
    <t>https://bethanylowe.com/media/2019/01/TL8745-1-317x378.jpg</t>
  </si>
  <si>
    <t>TL8745-1-317x378.jpg</t>
  </si>
  <si>
    <t>Bethany800</t>
  </si>
  <si>
    <t>fuzzy spider buddy</t>
  </si>
  <si>
    <t>RL8998</t>
  </si>
  <si>
    <t>feathers, chenille, and styrofoam body. body- 5" x 8". legs- 10".</t>
  </si>
  <si>
    <t>https://bethanylowe.com/media/2018/12/RL8998-317x378.jpg</t>
  </si>
  <si>
    <t>RL8998-317x378.jpg</t>
  </si>
  <si>
    <t>skull &amp; spider headband</t>
  </si>
  <si>
    <t>RL8259</t>
  </si>
  <si>
    <t>feathers, glitter, styrofoam, and plastic. 4" x 3".</t>
  </si>
  <si>
    <t>https://bethanylowe.com/media/2018/12/RL8259-317x378.jpg</t>
  </si>
  <si>
    <t>RL8259-317x378.jpg</t>
  </si>
  <si>
    <t>midnight owl mask orange</t>
  </si>
  <si>
    <t>LO8189</t>
  </si>
  <si>
    <t>tulle, sequins, glitter, felt, with elastic band. 9" x 11 1/4".</t>
  </si>
  <si>
    <t>https://bethanylowe.com/media/2018/12/LO8189-317x378.jpg</t>
  </si>
  <si>
    <t>LO8189-317x378.jpg</t>
  </si>
  <si>
    <t>midnight owl mask black</t>
  </si>
  <si>
    <t>LO8188</t>
  </si>
  <si>
    <t>https://bethanylowe.com/media/2018/12/LO8188-317x378.jpg</t>
  </si>
  <si>
    <t>LO8188-317x378.jpg</t>
  </si>
  <si>
    <t>magic butterfly clip</t>
  </si>
  <si>
    <t>LO8187</t>
  </si>
  <si>
    <t>feathers, metal clip, and glitter. 2 assorted. 4 3/4" x 7".</t>
  </si>
  <si>
    <t>https://bethanylowe.com/media/2018/12/LO8187-317x378.jpg</t>
  </si>
  <si>
    <t>LO8187-317x378.jpg</t>
  </si>
  <si>
    <t>halloween baubles garland</t>
  </si>
  <si>
    <t>LM8170</t>
  </si>
  <si>
    <t>felted wool and jute. 72" l.</t>
  </si>
  <si>
    <t>https://bethanylowe.com/media/2018/12/LM8170-317x378.jpg</t>
  </si>
  <si>
    <t>LM8170-317x378.jpg</t>
  </si>
  <si>
    <t>happy halloween garland</t>
  </si>
  <si>
    <t>LM8169</t>
  </si>
  <si>
    <t>felt and jute. 72" l.</t>
  </si>
  <si>
    <t>https://bethanylowe.com/media/2018/12/LM8169-317x378.jpg</t>
  </si>
  <si>
    <t>LM8169-317x378.jpg</t>
  </si>
  <si>
    <t>pumpkin mouse</t>
  </si>
  <si>
    <t>LM8168</t>
  </si>
  <si>
    <t>felted wool and beads. 7" x 2 1/2".</t>
  </si>
  <si>
    <t>https://bethanylowe.com/media/2018/12/LM8168-317x378.jpg</t>
  </si>
  <si>
    <t>LM8168-317x378.jpg</t>
  </si>
  <si>
    <t>witchy mouse</t>
  </si>
  <si>
    <t>LM8167</t>
  </si>
  <si>
    <t>felted wool, ribbon, and beads. 6 1/2" x 3".</t>
  </si>
  <si>
    <t>https://bethanylowe.com/media/2018/12/LM8167-317x378.jpg</t>
  </si>
  <si>
    <t>LM8167-317x378.jpg</t>
  </si>
  <si>
    <t>felted jol ornament</t>
  </si>
  <si>
    <t>LM8091</t>
  </si>
  <si>
    <t>felted wool and jute. 4 1/2" x 4".</t>
  </si>
  <si>
    <t>https://bethanylowe.com/media/2019/01/LM8091-317x378.jpg</t>
  </si>
  <si>
    <t>LM8091-317x378.jpg</t>
  </si>
  <si>
    <t>felted ghost ornament</t>
  </si>
  <si>
    <t>LM8090</t>
  </si>
  <si>
    <t>felted wool and jute. 3 3/4" x 5".</t>
  </si>
  <si>
    <t>https://bethanylowe.com/media/2019/01/LM8090-317x378.jpg</t>
  </si>
  <si>
    <t>LM8090-317x378.jpg</t>
  </si>
  <si>
    <t>felted witch hat orn</t>
  </si>
  <si>
    <t>LM8089</t>
  </si>
  <si>
    <t>felted wool, felt applique, and jute. 5" x 4 3/4".</t>
  </si>
  <si>
    <t>https://bethanylowe.com/media/2019/01/LM8089-317x378.jpg</t>
  </si>
  <si>
    <t>LM8089-317x378.jpg</t>
  </si>
  <si>
    <t>fall sparkle bottle brush mini trees</t>
  </si>
  <si>
    <t>LC8051</t>
  </si>
  <si>
    <t>bottle brush and glitter. set of 3. 6".</t>
  </si>
  <si>
    <t>https://bethanylowe.com/media/2018/12/LC8051-317x378.jpg</t>
  </si>
  <si>
    <t>LC8051-317x378.jpg</t>
  </si>
  <si>
    <t>magic halloween sequin ball ornament</t>
  </si>
  <si>
    <t>LC8049</t>
  </si>
  <si>
    <t>glass and sequins. 2" d.</t>
  </si>
  <si>
    <t>https://bethanylowe.com/media/2018/12/LC8049-317x378.jpg</t>
  </si>
  <si>
    <t>LC8049-317x378.jpg</t>
  </si>
  <si>
    <t>black and white ombre mini bottle brush trees</t>
  </si>
  <si>
    <t>LC8047</t>
  </si>
  <si>
    <t>bottle brush. set of 3. 6".</t>
  </si>
  <si>
    <t>https://bethanylowe.com/media/2018/12/LC8047-317x378.jpg</t>
  </si>
  <si>
    <t>LC8047-317x378.jpg</t>
  </si>
  <si>
    <t>halloween word ball ornament</t>
  </si>
  <si>
    <t>LC8045</t>
  </si>
  <si>
    <t>mercury glass and glitter. 2 assorted. 2" d.</t>
  </si>
  <si>
    <t>https://bethanylowe.com/media/2019/01/LC8045-317x378.jpg</t>
  </si>
  <si>
    <t>LC8045-317x378.jpg</t>
  </si>
  <si>
    <t>candy corn mini bb trees</t>
  </si>
  <si>
    <t>LC8041</t>
  </si>
  <si>
    <t>bottle brush with wood base. set of 3. 4".</t>
  </si>
  <si>
    <t>https://bethanylowe.com/media/2018/12/LC8041-317x378.jpg</t>
  </si>
  <si>
    <t>LC8041-317x378.jpg</t>
  </si>
  <si>
    <t>ghost coming out of a pumpkin ornament</t>
  </si>
  <si>
    <t>KL8004</t>
  </si>
  <si>
    <t>resin, cotton cording, and glitter. 4" x 2".</t>
  </si>
  <si>
    <t>https://bethanylowe.com/media/2019/02/KL8004-317x378.jpg</t>
  </si>
  <si>
    <t>KL8004-317x378.jpg</t>
  </si>
  <si>
    <t>noel door hanger</t>
  </si>
  <si>
    <t>RL8285</t>
  </si>
  <si>
    <t>glittered mdf on ribbon. 49 1/2" x 7 1/2".</t>
  </si>
  <si>
    <t>https://bethanylowe.com/media/2018/11/RL8285-317x378.jpg</t>
  </si>
  <si>
    <t>RL8285-317x378.jpg</t>
  </si>
  <si>
    <t>pastel ombre pinecone ornament</t>
  </si>
  <si>
    <t>LC8423</t>
  </si>
  <si>
    <t>glass with glitter. 3 assorted. 4" x 2".</t>
  </si>
  <si>
    <t>https://bethanylowe.com/media/2018/11/LC8423-317x378.jpg</t>
  </si>
  <si>
    <t>LC8423-317x378.jpg</t>
  </si>
  <si>
    <t>flocked glass owl ornament</t>
  </si>
  <si>
    <t>LC8422</t>
  </si>
  <si>
    <t>flocked glass. 4".</t>
  </si>
  <si>
    <t>https://bethanylowe.com/media/2018/11/LC8422-317x378.jpg</t>
  </si>
  <si>
    <t>LC8422-317x378.jpg</t>
  </si>
  <si>
    <t>peaceful star ornament</t>
  </si>
  <si>
    <t>LC8417</t>
  </si>
  <si>
    <t>wire and plastic beads. 6 1/2".</t>
  </si>
  <si>
    <t>https://bethanylowe.com/media/2018/11/LC8417-317x378.jpg</t>
  </si>
  <si>
    <t>LC8417-317x378.jpg</t>
  </si>
  <si>
    <t>platinum winter scene ornament</t>
  </si>
  <si>
    <t>LC8385</t>
  </si>
  <si>
    <t>mdf and glitter. 2 assorted. 4 1/2" x 4 1/4".</t>
  </si>
  <si>
    <t>https://bethanylowe.com/media/2018/11/LC8385-317x378.jpg</t>
  </si>
  <si>
    <t>LC8385-317x378.jpg</t>
  </si>
  <si>
    <t>gold onion spindle ornament</t>
  </si>
  <si>
    <t>LC8362</t>
  </si>
  <si>
    <t>mercury glass with glitter, sequin beads, and tinsel. 7 1/2" x 2 3/4".</t>
  </si>
  <si>
    <t>https://bethanylowe.com/media/2018/11/LC8362-317x378.jpg</t>
  </si>
  <si>
    <t>LC8362-317x378.jpg</t>
  </si>
  <si>
    <t>gold top spindle ornament</t>
  </si>
  <si>
    <t>LC8360</t>
  </si>
  <si>
    <t>mercury glass with glitter, beads, and tinsel. 8" x 3".</t>
  </si>
  <si>
    <t>https://bethanylowe.com/media/2018/11/LC8360-317x378.jpg</t>
  </si>
  <si>
    <t>LC8360-317x378.jpg</t>
  </si>
  <si>
    <t>flea market globe ornament</t>
  </si>
  <si>
    <t>LC8347</t>
  </si>
  <si>
    <t>glass with batting, glitter, resin, bottle brush, and tinsel. 2 assorted. 4" x 3 1/2".</t>
  </si>
  <si>
    <t>https://bethanylowe.com/media/2018/11/LC8347-317x378.jpg</t>
  </si>
  <si>
    <t>LC8347-317x378.jpg</t>
  </si>
  <si>
    <t>winter santa sleigh silhouette ornament</t>
  </si>
  <si>
    <t>LC8335</t>
  </si>
  <si>
    <t>glass with glitter. 3" d.</t>
  </si>
  <si>
    <t>https://bethanylowe.com/media/2018/11/LC8335-317x378.jpg</t>
  </si>
  <si>
    <t>LC8335-317x378.jpg</t>
  </si>
  <si>
    <t>snow deer</t>
  </si>
  <si>
    <t>KL8005</t>
  </si>
  <si>
    <t>flocked resin. 3 assorted. 5 1/4" x 5 3/4", 7" x 6", and 9" x 6".</t>
  </si>
  <si>
    <t>https://bethanylowe.com/media/2018/11/KL8005-317x378.jpg</t>
  </si>
  <si>
    <t>KL8005-317x378.jpg</t>
  </si>
  <si>
    <t>magic halloween wire word ornament</t>
  </si>
  <si>
    <t>TF7713</t>
  </si>
  <si>
    <t>glitter and wire. assortment of 3. 4" x 1 1/4", 3" x 1 1/4" and 4" x 1 1/4".</t>
  </si>
  <si>
    <t>https://bethanylowe.com/media/2017/12/TF7713-317x378.jpg</t>
  </si>
  <si>
    <t>TF7713-317x378.jpg</t>
  </si>
  <si>
    <t>halloween big top place card holder with card</t>
  </si>
  <si>
    <t>TF7655</t>
  </si>
  <si>
    <t>tin and paper. holder: 5". card: 3" x 2".</t>
  </si>
  <si>
    <t>https://bethanylowe.com/media/2017/12/TF7655-317x378.jpg</t>
  </si>
  <si>
    <t>TF7655-317x378.jpg</t>
  </si>
  <si>
    <t>elegant fall leaf garland</t>
  </si>
  <si>
    <t>TF7589</t>
  </si>
  <si>
    <t>tin and glitter with plastic acorns. 43" l.</t>
  </si>
  <si>
    <t>https://bethanylowe.com/media/2017/12/TF7589-1-317x378.jpg</t>
  </si>
  <si>
    <t>TF7589-1-317x378.jpg</t>
  </si>
  <si>
    <t>skullkin small</t>
  </si>
  <si>
    <t>TD7644</t>
  </si>
  <si>
    <t>fiberglass. 7 1/4" x 7".</t>
  </si>
  <si>
    <t>https://bethanylowe.com/media/2017/12/TD7644-317x378.jpg</t>
  </si>
  <si>
    <t>TD7644-317x378.jpg</t>
  </si>
  <si>
    <t>skeleton one man band</t>
  </si>
  <si>
    <t>TD7623</t>
  </si>
  <si>
    <t>resin, pom poms, paper, and fabric. 14" x 4".</t>
  </si>
  <si>
    <t>https://bethanylowe.com/media/2017/12/TD7623-317x378.jpg</t>
  </si>
  <si>
    <t>TD7623-317x378.jpg</t>
  </si>
  <si>
    <t>musical halloween cat</t>
  </si>
  <si>
    <t>TD7622</t>
  </si>
  <si>
    <t>resin and feather. 8" x 3 1/2".</t>
  </si>
  <si>
    <t>https://bethanylowe.com/media/2017/12/TD7622-317x378.jpg</t>
  </si>
  <si>
    <t>TD7622-317x378.jpg</t>
  </si>
  <si>
    <t>pumpkinhead ringmaster</t>
  </si>
  <si>
    <t>TD7620</t>
  </si>
  <si>
    <t>resin, glitter, feather and paper. 16 1/2" x 6 1/2".</t>
  </si>
  <si>
    <t>https://bethanylowe.com/media/2017/12/TD7620-317x378.jpg</t>
  </si>
  <si>
    <t>TD7620-317x378.jpg</t>
  </si>
  <si>
    <t>crow chick</t>
  </si>
  <si>
    <t>RL7311</t>
  </si>
  <si>
    <t>feather covered plastic. three assorted. 4 1/2" x 5" , 5" x 5" and 4 1/2" x 5".</t>
  </si>
  <si>
    <t>https://bethanylowe.com/media/2017/12/RL7311-317x378.jpg</t>
  </si>
  <si>
    <t>RL7311-317x378.jpg</t>
  </si>
  <si>
    <t>little ghost with jack oâ€™lantern</t>
  </si>
  <si>
    <t>KL7554</t>
  </si>
  <si>
    <t>resin. 10" x 7 1/2".</t>
  </si>
  <si>
    <t>https://bethanylowe.com/media/2017/12/KL7554-317x378.jpg</t>
  </si>
  <si>
    <t>KL7554-317x378.jpg</t>
  </si>
  <si>
    <t>santaâ€™s puppy love glass ornament</t>
  </si>
  <si>
    <t>LC7133</t>
  </si>
  <si>
    <t>glass, glitter and flocking. 5" x 2 1/4".</t>
  </si>
  <si>
    <t>https://bethanylowe.com/media/2017/11/LC7133-317x378.jpg</t>
  </si>
  <si>
    <t>LC7133-317x378.jpg</t>
  </si>
  <si>
    <t>noel corrugated letters</t>
  </si>
  <si>
    <t>LO7250</t>
  </si>
  <si>
    <t>pressed paper, vintage images and glitter. set of 4. 11 1/2" x 11", 11 1/2" x 11 3/4", 11 1/2" x 9 3/4" and 11 1/2" x 9".</t>
  </si>
  <si>
    <t>https://bethanylowe.com/media/2017/11/LO7250-317x378.jpg</t>
  </si>
  <si>
    <t>LO7250-317x378.jpg</t>
  </si>
  <si>
    <t>pearl and gold bead garland 6â€²</t>
  </si>
  <si>
    <t>LC7064</t>
  </si>
  <si>
    <t>3/4" glass beads. 6' length.</t>
  </si>
  <si>
    <t>https://bethanylowe.com/media/2017/11/LC7064-317x378.jpg</t>
  </si>
  <si>
    <t>LC7064-317x378.jpg</t>
  </si>
  <si>
    <t>christmas angel with cage</t>
  </si>
  <si>
    <t>TD7693</t>
  </si>
  <si>
    <t>resin, metal, ribbon, glitter and natural birds nest. 16" x 7 1/2".</t>
  </si>
  <si>
    <t>https://bethanylowe.com/media/2017/11/TD7693-317x378.jpg</t>
  </si>
  <si>
    <t>TD7693-317x378.jpg</t>
  </si>
  <si>
    <t>peaceful starburst ornament</t>
  </si>
  <si>
    <t>SN7510</t>
  </si>
  <si>
    <t>glass, wire and glitter. 7" x 6".</t>
  </si>
  <si>
    <t>https://bethanylowe.com/media/2017/12/SN7510-317x378.jpg</t>
  </si>
  <si>
    <t>SN7510-317x378.jpg</t>
  </si>
  <si>
    <t>cat in jol small paper mache</t>
  </si>
  <si>
    <t>TJ6225</t>
  </si>
  <si>
    <t>paper mÃ¢chÃ©. 8" x 5 1/4".</t>
  </si>
  <si>
    <t>https://bethanylowe.com/media/2017/01/TJ6225-317x378.jpg</t>
  </si>
  <si>
    <t>TJ6225-317x378.jpg</t>
  </si>
  <si>
    <t>magic halloween doll</t>
  </si>
  <si>
    <t>TD6040</t>
  </si>
  <si>
    <t>resin, chipboard, tinsel, gauze and wire. 12" x 8".</t>
  </si>
  <si>
    <t>https://bethanylowe.com/media/2017/01/TD6040-317x378.jpg</t>
  </si>
  <si>
    <t>TD6040-317x378.jpg</t>
  </si>
  <si>
    <t>witch riding skelly cat</t>
  </si>
  <si>
    <t>TD6022</t>
  </si>
  <si>
    <t>resin, fiberglass, feather, cotton cord and tin. 15 1/4" x 14".</t>
  </si>
  <si>
    <t>https://bethanylowe.com/media/2017/01/TD6022-317x378.jpg</t>
  </si>
  <si>
    <t>TD6022-317x378.jpg</t>
  </si>
  <si>
    <t>cat mask</t>
  </si>
  <si>
    <t>LO6456</t>
  </si>
  <si>
    <t>fabric and sequins. 6 1/2" x 10".</t>
  </si>
  <si>
    <t>https://bethanylowe.com/media/2017/01/LO6456-317x378.jpg</t>
  </si>
  <si>
    <t>LO6456-317x378.jpg</t>
  </si>
  <si>
    <t>a cold winterâ€™s night santa</t>
  </si>
  <si>
    <t>VS6996</t>
  </si>
  <si>
    <t>by vickie smyers for bethany lowe designs. resin, flanella and rafia. 18" x 8".</t>
  </si>
  <si>
    <t>https://bethanylowe.com/media/2016/11/VS6996-1-317x378.jpg</t>
  </si>
  <si>
    <t>VS6996-1-317x378.jpg</t>
  </si>
  <si>
    <t>pastel onion indent ornament</t>
  </si>
  <si>
    <t>SN5875</t>
  </si>
  <si>
    <t>glass. 2 assorted. 5" x 2 1/2".</t>
  </si>
  <si>
    <t>https://bethanylowe.com/media/2016/01/SN5875-317x378.jpg</t>
  </si>
  <si>
    <t>SN5875-317x378.jpg</t>
  </si>
  <si>
    <t>platinum bird ornament</t>
  </si>
  <si>
    <t>SN5867</t>
  </si>
  <si>
    <t>glass, glitter and feather. 1 1/2" x 3".</t>
  </si>
  <si>
    <t>https://bethanylowe.com/media/2016/01/SN5867-317x378.jpg</t>
  </si>
  <si>
    <t>SN5867-317x378.jpg</t>
  </si>
  <si>
    <t>elegant glass disc ornament</t>
  </si>
  <si>
    <t>SN5863</t>
  </si>
  <si>
    <t>glass with organza ribbon. 3 assorted. 2 1/4" diameter.</t>
  </si>
  <si>
    <t>https://bethanylowe.com/media/2018/11/SN5863-317x378.jpg</t>
  </si>
  <si>
    <t>SN5863-317x378.jpg</t>
  </si>
  <si>
    <t>chick in easter egg</t>
  </si>
  <si>
    <t>TJ5295</t>
  </si>
  <si>
    <t>paper pulp. 3 assorted. 13" x 12 1/2".</t>
  </si>
  <si>
    <t>https://bethanylowe.com/media/2015/06/TJ5295-317x378.jpg</t>
  </si>
  <si>
    <t>TJ5295-317x378.jpg</t>
  </si>
  <si>
    <t>20â€³ feather tree black in skull</t>
  </si>
  <si>
    <t>LG3385</t>
  </si>
  <si>
    <t>goose feathers and resin. 20".</t>
  </si>
  <si>
    <t>https://bethanylowe.com/media/2014/02/LG3385-317x378.jpg</t>
  </si>
  <si>
    <t>LG3385-317x378.jpg</t>
  </si>
  <si>
    <t>beaded acorn placecard holder/ornament</t>
  </si>
  <si>
    <t>LO2737</t>
  </si>
  <si>
    <t>glass, wire and glitter. card sold separately. 2" x 2 1/2".</t>
  </si>
  <si>
    <t>https://bethanylowe.com/media/2012/11/LO2737-317x378.jpg</t>
  </si>
  <si>
    <t>LO2737-317x378.jpg</t>
  </si>
  <si>
    <t>black bottle brush trees xl</t>
  </si>
  <si>
    <t>LG2628XL</t>
  </si>
  <si>
    <t>black with orange glitter. set of 3. 23", 20" and 17".</t>
  </si>
  <si>
    <t>https://bethanylowe.com/media/2013/01/LG2628XL-317x378.jpg</t>
  </si>
  <si>
    <t>LG2628XL-317x378.jpg</t>
  </si>
  <si>
    <t>romantic bottle brush trees</t>
  </si>
  <si>
    <t>LG0742</t>
  </si>
  <si>
    <t>flocked bottle brush trees with mercury balls and wood base. set of 3. 8Â½â€, 10Â½â€ and 12Â½â€.</t>
  </si>
  <si>
    <t>https://bethanylowe.com/media/2013/05/LG0742-317x378.jpg</t>
  </si>
  <si>
    <t>LG0742-317x378.jpg</t>
  </si>
  <si>
    <t>thanksgiving placecards</t>
  </si>
  <si>
    <t>LG7203</t>
  </si>
  <si>
    <t>paper.  set of 12. 2" x 3".</t>
  </si>
  <si>
    <t>https://bethanylowe.com/media/2008/01/LG7203-317x378.jpg</t>
  </si>
  <si>
    <t>LG7203-317x378.jpg</t>
  </si>
  <si>
    <t>orange hanging spider pm</t>
  </si>
  <si>
    <t>TL8725</t>
  </si>
  <si>
    <t>paper mache, glitter, chenille, and wire hanger. 6 1/2" x 4 1/4"  .</t>
  </si>
  <si>
    <t>https://bethanylowe.com/media/2018/12/TL8725-317x378.jpg</t>
  </si>
  <si>
    <t>TL8725-317x378.jpg</t>
  </si>
  <si>
    <t>boo the mouse</t>
  </si>
  <si>
    <t>LM8166</t>
  </si>
  <si>
    <t>felted wool and beads. 7 1/2" x 3".</t>
  </si>
  <si>
    <t>https://bethanylowe.com/media/2018/12/LM8166-317x378.jpg</t>
  </si>
  <si>
    <t>LM8166-317x378.jpg</t>
  </si>
  <si>
    <t>boo the ghost</t>
  </si>
  <si>
    <t>LM8165</t>
  </si>
  <si>
    <t>felted wool and ribbon. 10" x 4".</t>
  </si>
  <si>
    <t>https://bethanylowe.com/media/2018/12/LM8165-317x378.jpg</t>
  </si>
  <si>
    <t>LM8165-317x378.jpg</t>
  </si>
  <si>
    <t>aqua geometric teardrop ornament</t>
  </si>
  <si>
    <t>LC7161</t>
  </si>
  <si>
    <t>mercury glass. 5 1/4" x 2 3/4".</t>
  </si>
  <si>
    <t>https://bethanylowe.com/media/2017/11/LC7161-317x378.jpg</t>
  </si>
  <si>
    <t>LC7161-317x378.jpg</t>
  </si>
  <si>
    <t>ornamental snowman 10â€³</t>
  </si>
  <si>
    <t>TJ5349</t>
  </si>
  <si>
    <t>resin. 10".</t>
  </si>
  <si>
    <t>https://bethanylowe.com/media/2016/04/TJ5349-317x378.jpg</t>
  </si>
  <si>
    <t>TJ5349-317x378.jpg</t>
  </si>
  <si>
    <t>mistletoe mazy ornament</t>
  </si>
  <si>
    <t>TD5078</t>
  </si>
  <si>
    <t>resin and glitter. 5" x 2 1/4".</t>
  </si>
  <si>
    <t>https://bethanylowe.com/media/2016/01/TD5078-317x378.jpg</t>
  </si>
  <si>
    <t>TD5078-317x378.jpg</t>
  </si>
  <si>
    <t>glass pinecone beaded garland 6â€²</t>
  </si>
  <si>
    <t>LG4387</t>
  </si>
  <si>
    <t>glass and plastic beads with glass glitter.</t>
  </si>
  <si>
    <t>https://bethanylowe.com/media/2014/10/LG4387-317x378.jpg</t>
  </si>
  <si>
    <t>LG4387-317x378.jpg</t>
  </si>
  <si>
    <t>antique silver mercury tree 11.5â€³</t>
  </si>
  <si>
    <t>LO2749</t>
  </si>
  <si>
    <t>mercury glass and glitter. 11 1/2".</t>
  </si>
  <si>
    <t>https://bethanylowe.com/media/2013/02/LO2749-317x378.jpg</t>
  </si>
  <si>
    <t>LO2749-317x378.jpg</t>
  </si>
  <si>
    <t>silver bead garland</t>
  </si>
  <si>
    <t>LG5611</t>
  </si>
  <si>
    <t>plastic bead garland with wire hooks. comes in a package with a vintage style header. 1/8" beads, 6' length.</t>
  </si>
  <si>
    <t>https://bethanylowe.com/media/2013/05/LG5611-317x378.jpg</t>
  </si>
  <si>
    <t>LG5611-317x378.jpg</t>
  </si>
  <si>
    <t>large apothecary bottle</t>
  </si>
  <si>
    <t>IN6857</t>
  </si>
  <si>
    <t>mercury glass. 3 assorted. 8 1/4" x 2 3/4", 8" x 4", 10 3/4" x 3".</t>
  </si>
  <si>
    <t>https://bethanylowe.com/media/2017/01/IN6857-317x378.jpg</t>
  </si>
  <si>
    <t>IN6857-317x378.jpg</t>
  </si>
  <si>
    <t>woodland grass tree lg</t>
  </si>
  <si>
    <t>LO6486</t>
  </si>
  <si>
    <t>sisal and wood. 18".</t>
  </si>
  <si>
    <t>https://bethanylowe.com/media/2016/12/LO6486-1-317x378.jpg</t>
  </si>
  <si>
    <t>LO6486-1-317x378.jpg</t>
  </si>
  <si>
    <t>thanksgiving image in dome ornament</t>
  </si>
  <si>
    <t>LC4572</t>
  </si>
  <si>
    <t>vintage images on pressed paper with plastic dome, glitter and tinsel. 3 assorted. 4 1/2" diameter.</t>
  </si>
  <si>
    <t>https://bethanylowe.com/media/2014/12/LC4572-317x378.jpg</t>
  </si>
  <si>
    <t>LC4572-317x378.jpg</t>
  </si>
  <si>
    <t>rosalee angel with lamb</t>
  </si>
  <si>
    <t>TD8568</t>
  </si>
  <si>
    <t>resin, glitter, tinsel, bell, and feathers. 5 1/4" x 4 1/4".</t>
  </si>
  <si>
    <t>https://bethanylowe.com/media/2018/11/TD8568-317x378.jpg</t>
  </si>
  <si>
    <t>TD8568-317x378.jpg</t>
  </si>
  <si>
    <t>mary and joe joe</t>
  </si>
  <si>
    <t>TD5066</t>
  </si>
  <si>
    <t>resin and glitter. 2 assorted. 4" x 2" and  5" x 2 1/4".</t>
  </si>
  <si>
    <t>https://bethanylowe.com/media/2016/01/TD5066-317x378.jpg</t>
  </si>
  <si>
    <t>TD5066-317x378.jpg</t>
  </si>
  <si>
    <t>shepherds and lost sheep</t>
  </si>
  <si>
    <t>TD5065</t>
  </si>
  <si>
    <t>resin and glitter. 3 assorted. 4 1/4" x 3 1/4", 4 1/4" x 2" and 4 1/2" x 3".</t>
  </si>
  <si>
    <t>https://bethanylowe.com/media/2016/01/TD5065-317x378.jpg</t>
  </si>
  <si>
    <t>TD5065-317x378.jpg</t>
  </si>
  <si>
    <t>center stage angels</t>
  </si>
  <si>
    <t>TD5064</t>
  </si>
  <si>
    <t>hand-painted resin, glitter, feathers and tinsel. 3 assorted. 6" x 2 1/2", 5" x 2 1/2" and 3 1/4" x 3".</t>
  </si>
  <si>
    <t>https://bethanylowe.com/media/2016/01/TD5064-317x378.jpg</t>
  </si>
  <si>
    <t>TD5064-317x378.jpg</t>
  </si>
  <si>
    <t>3 wise men</t>
  </si>
  <si>
    <t>TD5063</t>
  </si>
  <si>
    <t>resin and glitter. 3 assorted. 5" x 2".</t>
  </si>
  <si>
    <t>https://bethanylowe.com/media/2016/01/TD5063-317x378.jpg</t>
  </si>
  <si>
    <t>TD5063-317x378.jpg</t>
  </si>
  <si>
    <t>babyâ€™s 1st christmas</t>
  </si>
  <si>
    <t>TD3075</t>
  </si>
  <si>
    <t>hand-painted resin. 4 1/4" x 4".</t>
  </si>
  <si>
    <t>https://bethanylowe.com/media/2013/08/TD3075-317x378.jpg</t>
  </si>
  <si>
    <t>TD3075-317x378.jpg</t>
  </si>
  <si>
    <t>zoe with snowball</t>
  </si>
  <si>
    <t>JG9130</t>
  </si>
  <si>
    <t>resin and glitter. 5" x 3 1/4".</t>
  </si>
  <si>
    <t>https://bethanylowe.com/media/2012/07/product-JG9130.jpg</t>
  </si>
  <si>
    <t>product-JG9130.jpg</t>
  </si>
  <si>
    <t>peace on earth dove ornament</t>
  </si>
  <si>
    <t>RL9817</t>
  </si>
  <si>
    <t>mdf and glitter. 8" x 7".</t>
  </si>
  <si>
    <t>https://bethanylowe.com/media/2020/01/RL9817-317x378.jpg</t>
  </si>
  <si>
    <t>RL9817-317x378.jpg</t>
  </si>
  <si>
    <t>nativity silhouette ornament</t>
  </si>
  <si>
    <t>TF9822</t>
  </si>
  <si>
    <t>https://bethanylowe.com/media/2020/01/TF9822b-317x378.jpg</t>
  </si>
  <si>
    <t>TF9822b-317x378.jpg</t>
  </si>
  <si>
    <t>peaceful bird silhouette ornament</t>
  </si>
  <si>
    <t>TF9818</t>
  </si>
  <si>
    <t>https://bethanylowe.com/media/2020/01/TF9818-317x378.jpg</t>
  </si>
  <si>
    <t>TF9818-317x378.jpg</t>
  </si>
  <si>
    <t>old gold snowman ornament</t>
  </si>
  <si>
    <t>TF9146</t>
  </si>
  <si>
    <t>https://bethanylowe.com/media/2019/11/TF9146-317x378.jpg</t>
  </si>
  <si>
    <t>TF9146-317x378.jpg</t>
  </si>
  <si>
    <t>shine brite moravian star ornament</t>
  </si>
  <si>
    <t>TF9119</t>
  </si>
  <si>
    <t>https://bethanylowe.com/media/2019/11/TF9119-317x378.jpg</t>
  </si>
  <si>
    <t>TF9119-317x378.jpg</t>
  </si>
  <si>
    <t>i heard the bells ornament</t>
  </si>
  <si>
    <t>TF9118</t>
  </si>
  <si>
    <t>https://bethanylowe.com/media/2019/11/TF9118-317x378.jpg</t>
  </si>
  <si>
    <t>TF9118-317x378.jpg</t>
  </si>
  <si>
    <t>wish upon a star ornament</t>
  </si>
  <si>
    <t>TF9116</t>
  </si>
  <si>
    <t>https://bethanylowe.com/media/2019/11/TF9116-317x378.jpg</t>
  </si>
  <si>
    <t>TF9116-317x378.jpg</t>
  </si>
  <si>
    <t>peaceful crown ornament</t>
  </si>
  <si>
    <t>TF9115</t>
  </si>
  <si>
    <t>https://bethanylowe.com/media/2019/11/TF9115-317x378.jpg</t>
  </si>
  <si>
    <t>TF9115-317x378.jpg</t>
  </si>
  <si>
    <t>gold glittered christmas silhouette ornament</t>
  </si>
  <si>
    <t>TF9113</t>
  </si>
  <si>
    <t>https://bethanylowe.com/media/2019/11/TF9113-317x378.jpg</t>
  </si>
  <si>
    <t>TF9113-317x378.jpg</t>
  </si>
  <si>
    <t>angel wings ornament</t>
  </si>
  <si>
    <t>TF9112</t>
  </si>
  <si>
    <t>https://bethanylowe.com/media/2019/11/TF9112-317x378.jpg</t>
  </si>
  <si>
    <t>TF9112-317x378.jpg</t>
  </si>
  <si>
    <t>angel hope</t>
  </si>
  <si>
    <t>TD9026</t>
  </si>
  <si>
    <t>https://bethanylowe.com/media/2019/11/TD9026-317x378.jpg</t>
  </si>
  <si>
    <t>TD9026-317x378.jpg</t>
  </si>
  <si>
    <t>joy to the world sign</t>
  </si>
  <si>
    <t>RL9834</t>
  </si>
  <si>
    <t>https://bethanylowe.com/media/2019/11/RL9834-317x378.jpg</t>
  </si>
  <si>
    <t>RL9834-317x378.jpg</t>
  </si>
  <si>
    <t>angel with tree dummy board ornament</t>
  </si>
  <si>
    <t>RL9830</t>
  </si>
  <si>
    <t>https://bethanylowe.com/media/2019/11/RL9830-317x378.jpg</t>
  </si>
  <si>
    <t>RL9830-317x378.jpg</t>
  </si>
  <si>
    <t>angel with tree dummy board</t>
  </si>
  <si>
    <t>RL9829</t>
  </si>
  <si>
    <t>https://bethanylowe.com/media/2019/11/RL9829-317x378.jpg</t>
  </si>
  <si>
    <t>RL9829-317x378.jpg</t>
  </si>
  <si>
    <t>peaceful fawn indent ornament</t>
  </si>
  <si>
    <t>LC9606</t>
  </si>
  <si>
    <t>https://bethanylowe.com/media/2019/11/LC9606-317x378.jpg</t>
  </si>
  <si>
    <t>LC9606-317x378.jpg</t>
  </si>
  <si>
    <t>platinum and gold striped glass ornament</t>
  </si>
  <si>
    <t>LC9598</t>
  </si>
  <si>
    <t>https://bethanylowe.com/media/2019/11/LC9598-317x378.jpg</t>
  </si>
  <si>
    <t>LC9598-317x378.jpg</t>
  </si>
  <si>
    <t>peaceful dangle ornament mini</t>
  </si>
  <si>
    <t>LC9586</t>
  </si>
  <si>
    <t>https://bethanylowe.com/media/2019/11/LC9586-317x378.jpg</t>
  </si>
  <si>
    <t>LC9586-317x378.jpg</t>
  </si>
  <si>
    <t>peaceful indent mini tassel ornament</t>
  </si>
  <si>
    <t>LC9567</t>
  </si>
  <si>
    <t>https://bethanylowe.com/media/2019/11/LC9567-317x378.jpg</t>
  </si>
  <si>
    <t>LC9567-317x378.jpg</t>
  </si>
  <si>
    <t>peaceful lamb indent ornament</t>
  </si>
  <si>
    <t>LC9566</t>
  </si>
  <si>
    <t>https://bethanylowe.com/media/2019/11/LC9566-317x378.jpg</t>
  </si>
  <si>
    <t>LC9566-317x378.jpg</t>
  </si>
  <si>
    <t>three stags ornament gold</t>
  </si>
  <si>
    <t>RL8942</t>
  </si>
  <si>
    <t>tin and glitter. 5" x 8".</t>
  </si>
  <si>
    <t>https://bethanylowe.com/media/2018/11/RL8942-317x378.jpg</t>
  </si>
  <si>
    <t>RL8942-317x378.jpg</t>
  </si>
  <si>
    <t>peaceful sequin ornament sm</t>
  </si>
  <si>
    <t>RL8288</t>
  </si>
  <si>
    <t>sequin, glitter, and styrofoam. 2" d.</t>
  </si>
  <si>
    <t>https://bethanylowe.com/media/2018/11/RL8288-317x378.jpg</t>
  </si>
  <si>
    <t>RL8288-317x378.jpg</t>
  </si>
  <si>
    <t>church in cloche ornament</t>
  </si>
  <si>
    <t>LC8366</t>
  </si>
  <si>
    <t>glass, pressed paper, glitter, batting, and bottle brush. 4" x 4 1/4".</t>
  </si>
  <si>
    <t>https://bethanylowe.com/media/2018/11/LC8366-317x378.jpg</t>
  </si>
  <si>
    <t>LC8366-317x378.jpg</t>
  </si>
  <si>
    <t>peaceful wire word ornament</t>
  </si>
  <si>
    <t>TF8610</t>
  </si>
  <si>
    <t>wire and glitter. 3 assorted. 2" x 2", 2 1/4" x 2 1/2" and 2 1/2" x 2 1/2".</t>
  </si>
  <si>
    <t>https://bethanylowe.com/media/2018/11/TF8610-317x378.jpg</t>
  </si>
  <si>
    <t>TF8610-317x378.jpg</t>
  </si>
  <si>
    <t>peaceful lamb ornament</t>
  </si>
  <si>
    <t>TL8748</t>
  </si>
  <si>
    <t>resin, cotton batting, tinsel, and abaca. 1 1/4" x 1 3/4".</t>
  </si>
  <si>
    <t>https://bethanylowe.com/media/2018/11/TL8748-317x378.jpg</t>
  </si>
  <si>
    <t>TL8748-317x378.jpg</t>
  </si>
  <si>
    <t>old gold north star</t>
  </si>
  <si>
    <t>LC7109</t>
  </si>
  <si>
    <t>mdf and glitter. 13 1/2" x 13".</t>
  </si>
  <si>
    <t>https://bethanylowe.com/media/2017/11/LC7109-317x378.jpg</t>
  </si>
  <si>
    <t>LC7109-317x378.jpg</t>
  </si>
  <si>
    <t>large peaceful father christmas dummyboard</t>
  </si>
  <si>
    <t>RL7348</t>
  </si>
  <si>
    <t>mdf, vintage image and glitter. 14 1/2" x 9 1/2".</t>
  </si>
  <si>
    <t>https://bethanylowe.com/media/2017/11/RL7348-8-317x378.jpg</t>
  </si>
  <si>
    <t>RL7348-8-317x378.jpg</t>
  </si>
  <si>
    <t>peaceful angel</t>
  </si>
  <si>
    <t>TD7680</t>
  </si>
  <si>
    <t>hand painted resin. 24 1/2" x 12 1/2".</t>
  </si>
  <si>
    <t>https://bethanylowe.com/media/2017/11/TD7680-317x378.jpg</t>
  </si>
  <si>
    <t>TD7680-317x378.jpg</t>
  </si>
  <si>
    <t>angel grace</t>
  </si>
  <si>
    <t>TD7691</t>
  </si>
  <si>
    <t>resin, tinsel and glitter. 6 1/4" x 5".</t>
  </si>
  <si>
    <t>https://bethanylowe.com/media/2017/11/TD7691-317x378.jpg</t>
  </si>
  <si>
    <t>TD7691-317x378.jpg</t>
  </si>
  <si>
    <t>sleeping baby with lamb</t>
  </si>
  <si>
    <t>TD7694</t>
  </si>
  <si>
    <t>hand painted resin and grass. 2 3/4" x 5".</t>
  </si>
  <si>
    <t>https://bethanylowe.com/media/2017/11/TD7694-317x378.jpg</t>
  </si>
  <si>
    <t>TD7694-317x378.jpg</t>
  </si>
  <si>
    <t>old gold tree place card holder</t>
  </si>
  <si>
    <t>TF7716</t>
  </si>
  <si>
    <t>metal and glitter. 4 3/4" x 1 3/4".</t>
  </si>
  <si>
    <t>https://bethanylowe.com/media/2017/11/TF7716-317x378.jpg</t>
  </si>
  <si>
    <t>TF7716-317x378.jpg</t>
  </si>
  <si>
    <t>silent night little lamb box</t>
  </si>
  <si>
    <t>TL7603</t>
  </si>
  <si>
    <t>pressed paper, paper, resin, tinsel, bottle brush, bead and glitter. 4 1/4" x 3".</t>
  </si>
  <si>
    <t>https://bethanylowe.com/media/2017/11/TL7603-317x378.jpg</t>
  </si>
  <si>
    <t>TL7603-317x378.jpg</t>
  </si>
  <si>
    <t>silent night deer box</t>
  </si>
  <si>
    <t>TL7602</t>
  </si>
  <si>
    <t>https://bethanylowe.com/media/2017/11/TL7602-317x378.jpg</t>
  </si>
  <si>
    <t>TL7602-317x378.jpg</t>
  </si>
  <si>
    <t>a peaceful christmas nesting boxes</t>
  </si>
  <si>
    <t>TP6194</t>
  </si>
  <si>
    <t>pressed paper with embellishments. set of 4. 6 1/2" x 11 3/4", 5 1/2" x 10" and 4 1/4" x 8".</t>
  </si>
  <si>
    <t>https://bethanylowe.com/media/2016/11/TP6194-1-317x378.jpg</t>
  </si>
  <si>
    <t>TP6194-1-317x378.jpg</t>
  </si>
  <si>
    <t>a peaceful christmas star place card holder</t>
  </si>
  <si>
    <t>LC6420</t>
  </si>
  <si>
    <t>paper, glitter and wire. 4 1/2" x 3".</t>
  </si>
  <si>
    <t>https://bethanylowe.com/media/2016/11/LC6420-1-317x378.jpg</t>
  </si>
  <si>
    <t>LC6420-1-317x378.jpg</t>
  </si>
  <si>
    <t>holiday penguin dummy board ornament</t>
  </si>
  <si>
    <t>BB8830</t>
  </si>
  <si>
    <t>https://bethanylowe.com/media/2018/11/BB8830-317x378.jpg</t>
  </si>
  <si>
    <t>BB8830-317x378.jpg</t>
  </si>
  <si>
    <t>santaâ€™s workshop ornament</t>
  </si>
  <si>
    <t>TD3096</t>
  </si>
  <si>
    <t>resin and canvas. 4 assorted. 2 1/2" x 2", 3 1/2" x 1 1/2", 1 1/2" x 3/4" and 2 3/4" x 1".</t>
  </si>
  <si>
    <t>https://bethanylowe.com/media/2013/10/TD3096-317x378.jpg</t>
  </si>
  <si>
    <t>TD3096-317x378.jpg</t>
  </si>
  <si>
    <t>pine bough napkin ring</t>
  </si>
  <si>
    <t>TF8989</t>
  </si>
  <si>
    <t>tin, wire, resin, glitter, and textured snow. 4" x 2".</t>
  </si>
  <si>
    <t>https://bethanylowe.com/media/2018/11/TF8989-317x378.jpg</t>
  </si>
  <si>
    <t>TF8989-317x378.jpg</t>
  </si>
  <si>
    <t>pine bough placecard holder</t>
  </si>
  <si>
    <t>TF8990</t>
  </si>
  <si>
    <t>tin, wire, resin, glitter, and textured snow. 4 1/2" x 3".</t>
  </si>
  <si>
    <t>https://bethanylowe.com/media/2018/11/TF8990-317x378.jpg</t>
  </si>
  <si>
    <t>TF8990-317x378.jpg</t>
  </si>
  <si>
    <t>christmas vignette box</t>
  </si>
  <si>
    <t>TP6197</t>
  </si>
  <si>
    <t>pressed paper, paper, mica, bottle brush, beads and resin. 9" x 4 3/4".</t>
  </si>
  <si>
    <t>https://bethanylowe.com/media/2016/12/TP6197-317x378.jpg</t>
  </si>
  <si>
    <t>TP6197-317x378.jpg</t>
  </si>
  <si>
    <t>elegant bronze bottle brush tree</t>
  </si>
  <si>
    <t>SN5837</t>
  </si>
  <si>
    <t>tinsel. set of 2. 12 1/2" and 14".</t>
  </si>
  <si>
    <t>https://bethanylowe.com/media/2016/01/SN5837-317x378.jpg</t>
  </si>
  <si>
    <t>SN5837-317x378.jpg</t>
  </si>
  <si>
    <t>woodland church ornament</t>
  </si>
  <si>
    <t>LC3577</t>
  </si>
  <si>
    <t>pressed paper. 4 3/4" x 2 1/2".</t>
  </si>
  <si>
    <t>https://bethanylowe.com/media/2013/11/LC3577-317x378.jpg</t>
  </si>
  <si>
    <t>LC3577-317x378.jpg</t>
  </si>
  <si>
    <t>skull place card holder/ornament</t>
  </si>
  <si>
    <t>TJ9523</t>
  </si>
  <si>
    <t>https://bethanylowe.com/media/2020/01/TJ9523-317x378.jpg</t>
  </si>
  <si>
    <t>TJ9523-317x378.jpg</t>
  </si>
  <si>
    <t>princess pum kinette</t>
  </si>
  <si>
    <t>TD9047</t>
  </si>
  <si>
    <t>https://bethanylowe.com/media/2019/12/TD9047-317x378.jpg</t>
  </si>
  <si>
    <t>TD9047-317x378.jpg</t>
  </si>
  <si>
    <t>lord louis</t>
  </si>
  <si>
    <t>TD9046</t>
  </si>
  <si>
    <t>https://bethanylowe.com/media/2019/12/TD9046-317x378.jpg</t>
  </si>
  <si>
    <t>TD9046-317x378.jpg</t>
  </si>
  <si>
    <t>lord beakâ€™s mask</t>
  </si>
  <si>
    <t>TL9440</t>
  </si>
  <si>
    <t>https://bethanylowe.com/media/2019/12/TL9440-317x378.jpg</t>
  </si>
  <si>
    <t>TL9440-317x378.jpg</t>
  </si>
  <si>
    <t>jeweled skull sm paper mache</t>
  </si>
  <si>
    <t>TJ9512</t>
  </si>
  <si>
    <t>https://bethanylowe.com/media/2019/12/TJ9512-317x378.jpg</t>
  </si>
  <si>
    <t>TJ9512-317x378.jpg</t>
  </si>
  <si>
    <t>jeweled skull bucket lg paper mache</t>
  </si>
  <si>
    <t>TJ9511</t>
  </si>
  <si>
    <t>https://bethanylowe.com/media/2019/12/TJ9511-317x378.jpg</t>
  </si>
  <si>
    <t>TJ9511-317x378.jpg</t>
  </si>
  <si>
    <t>coffin gift box</t>
  </si>
  <si>
    <t>TF9155</t>
  </si>
  <si>
    <t>https://bethanylowe.com/media/2019/12/TF9155-317x378.jpg</t>
  </si>
  <si>
    <t>TF9155-317x378.jpg</t>
  </si>
  <si>
    <t>all hallowsâ€™ eve cameo ornament</t>
  </si>
  <si>
    <t>TF9127</t>
  </si>
  <si>
    <t>https://bethanylowe.com/media/2019/12/TF9127-317x378.jpg</t>
  </si>
  <si>
    <t>TF9127-317x378.jpg</t>
  </si>
  <si>
    <t>all hallowsâ€™ eve pumpkin ornament</t>
  </si>
  <si>
    <t>TF9126</t>
  </si>
  <si>
    <t>https://bethanylowe.com/media/2019/12/TF9126-1-317x378.jpg</t>
  </si>
  <si>
    <t>TF9126-1-317x378.jpg</t>
  </si>
  <si>
    <t>miss skeleton on pumpkin</t>
  </si>
  <si>
    <t>TD9075</t>
  </si>
  <si>
    <t>https://bethanylowe.com/media/2020/01/TD9075-317x378.jpg</t>
  </si>
  <si>
    <t>TD9075-317x378.jpg</t>
  </si>
  <si>
    <t>mr. skeleton on pumpkin</t>
  </si>
  <si>
    <t>TD9074</t>
  </si>
  <si>
    <t>https://bethanylowe.com/media/2020/01/TD9074-317x378.jpg</t>
  </si>
  <si>
    <t>TD9074-317x378.jpg</t>
  </si>
  <si>
    <t>gilded skeleton hand card holder/napkin ring</t>
  </si>
  <si>
    <t>TD9069</t>
  </si>
  <si>
    <t>https://bethanylowe.com/media/2019/12/TD9069-317x378.jpg</t>
  </si>
  <si>
    <t>TD9069-317x378.jpg</t>
  </si>
  <si>
    <t>all hallowsâ€™ eve wine bucket</t>
  </si>
  <si>
    <t>TF9133</t>
  </si>
  <si>
    <t>https://bethanylowe.com/media/2019/12/TF9133-317x378.jpg</t>
  </si>
  <si>
    <t>TF9133-317x378.jpg</t>
  </si>
  <si>
    <t>all hallowsâ€™ eve garland</t>
  </si>
  <si>
    <t>TF9130</t>
  </si>
  <si>
    <t>https://bethanylowe.com/media/2019/12/TF9130-317x378.jpg</t>
  </si>
  <si>
    <t>TF9130-317x378.jpg</t>
  </si>
  <si>
    <t>black and gold glittered spider</t>
  </si>
  <si>
    <t>TF9129</t>
  </si>
  <si>
    <t>https://bethanylowe.com/media/2019/12/TF9129-317x378.jpg</t>
  </si>
  <si>
    <t>TF9129-317x378.jpg</t>
  </si>
  <si>
    <t>gilded hallowâ€™s eve spider ornament</t>
  </si>
  <si>
    <t>TF9128</t>
  </si>
  <si>
    <t>https://bethanylowe.com/media/2019/12/TF9128-317x378.jpg</t>
  </si>
  <si>
    <t>TF9128-317x378.jpg</t>
  </si>
  <si>
    <t>lady batâ€™s mask</t>
  </si>
  <si>
    <t>TL9441</t>
  </si>
  <si>
    <t>pressed paper, glitter, feathers, and elastic. 5" x 9"</t>
  </si>
  <si>
    <t>https://bethanylowe.com/media/2019/12/TL9441-317x378.jpg</t>
  </si>
  <si>
    <t>TL9441-317x378.jpg</t>
  </si>
  <si>
    <t>all hallowsâ€™ eve friends ornament</t>
  </si>
  <si>
    <t>TL9434</t>
  </si>
  <si>
    <t>hand-painted resin, crepe, poms, and glitter. 2 assorted 4" x 2 1/2" and 4" x 3 1/4"</t>
  </si>
  <si>
    <t>https://bethanylowe.com/media/2019/12/TL9434-317x378.jpg</t>
  </si>
  <si>
    <t>TL9434-317x378.jpg</t>
  </si>
  <si>
    <t>creature of the night container</t>
  </si>
  <si>
    <t>TL9433</t>
  </si>
  <si>
    <t>hand-painted resin, paper, glitter, fabric, chenille, and wire. 2 assorted. 7" x 3 1/2" and 6 1/2" x 3 1/2".</t>
  </si>
  <si>
    <t>https://bethanylowe.com/media/2020/01/TL9433-1-317x378.jpg</t>
  </si>
  <si>
    <t>TL9433-1-317x378.jpg</t>
  </si>
  <si>
    <t>all hallowâ€™s eve bat and bead garland</t>
  </si>
  <si>
    <t>TF9798</t>
  </si>
  <si>
    <t>pressed paper, glitter, and styrofoam. 72"</t>
  </si>
  <si>
    <t>https://bethanylowe.com/media/2019/12/TF9798-317x378.jpg</t>
  </si>
  <si>
    <t>TF9798-317x378.jpg</t>
  </si>
  <si>
    <t>hallowâ€™s eve cat on moon</t>
  </si>
  <si>
    <t>TD9050</t>
  </si>
  <si>
    <t>https://bethanylowe.com/media/2019/12/TD9050-317x378.jpg</t>
  </si>
  <si>
    <t>TD9050-317x378.jpg</t>
  </si>
  <si>
    <t>gilded skeleton hand candle holder</t>
  </si>
  <si>
    <t>TD9070</t>
  </si>
  <si>
    <t>hand-painted resin. candle not included. 4 1/2" x 3".</t>
  </si>
  <si>
    <t>https://bethanylowe.com/media/2020/01/TD9070-317x378.jpg</t>
  </si>
  <si>
    <t>TD9070-317x378.jpg</t>
  </si>
  <si>
    <t>miss skeleton skull</t>
  </si>
  <si>
    <t>TD9062</t>
  </si>
  <si>
    <t>https://bethanylowe.com/media/2019/12/TD9062-1-317x378.jpg</t>
  </si>
  <si>
    <t>TD9062-1-317x378.jpg</t>
  </si>
  <si>
    <t>mr. skeleton skull</t>
  </si>
  <si>
    <t>TD9061</t>
  </si>
  <si>
    <t>https://bethanylowe.com/media/2019/12/TD9061-317x378.jpg</t>
  </si>
  <si>
    <t>TD9061-317x378.jpg</t>
  </si>
  <si>
    <t>kingâ€™s crown</t>
  </si>
  <si>
    <t>TD9067</t>
  </si>
  <si>
    <t>pressed paper. 2" x 3".</t>
  </si>
  <si>
    <t>https://bethanylowe.com/media/2019/12/TD9067-317x378.jpg</t>
  </si>
  <si>
    <t>TD9067-317x378.jpg</t>
  </si>
  <si>
    <t>jester jack-o halloween</t>
  </si>
  <si>
    <t>TD9057</t>
  </si>
  <si>
    <t>https://bethanylowe.com/media/2019/12/TD9057-317x378.jpg</t>
  </si>
  <si>
    <t>TD9057-317x378.jpg</t>
  </si>
  <si>
    <t>sir wingston owl</t>
  </si>
  <si>
    <t>TD9048</t>
  </si>
  <si>
    <t>https://bethanylowe.com/media/2019/12/TD9048-317x378.jpg</t>
  </si>
  <si>
    <t>TD9048-317x378.jpg</t>
  </si>
  <si>
    <t>black and gold pumpkin</t>
  </si>
  <si>
    <t>LC9601</t>
  </si>
  <si>
    <t>https://bethanylowe.com/media/2019/12/LC9601-317x378.jpg</t>
  </si>
  <si>
    <t>LC9601-317x378.jpg</t>
  </si>
  <si>
    <t>black and gold tissue paper festooning</t>
  </si>
  <si>
    <t>LC9604</t>
  </si>
  <si>
    <t>https://bethanylowe.com/media/2019/11/LC9604-317x378.jpg</t>
  </si>
  <si>
    <t>LC9604-317x378.jpg</t>
  </si>
  <si>
    <t>black bottle brush trees with gold glitter</t>
  </si>
  <si>
    <t>LC9599</t>
  </si>
  <si>
    <t>https://bethanylowe.com/media/2019/11/LC9599-317x378.jpg</t>
  </si>
  <si>
    <t>LC9599-317x378.jpg</t>
  </si>
  <si>
    <t>americana party hat</t>
  </si>
  <si>
    <t>TL9399</t>
  </si>
  <si>
    <t>https://bethanylowe.com/media/2019/06/TL9399-317x378.jpg</t>
  </si>
  <si>
    <t>TL9399-317x378.jpg</t>
  </si>
  <si>
    <t>americana glitter star ornament</t>
  </si>
  <si>
    <t>TF9109</t>
  </si>
  <si>
    <t>tin, printed paper, glitter, tinsel, and abaca. 3 assorted. 3 1/2".</t>
  </si>
  <si>
    <t>https://bethanylowe.com/media/2019/06/TF9109-317x378.jpg</t>
  </si>
  <si>
    <t>TF9109-317x378.jpg</t>
  </si>
  <si>
    <t>america the beautiful tree topper</t>
  </si>
  <si>
    <t>TF9108</t>
  </si>
  <si>
    <t>tin, printed paper, glitter, tinsel, and wire. 6 1/2" x 5".</t>
  </si>
  <si>
    <t>https://bethanylowe.com/media/2019/06/TF9108-317x378.jpg</t>
  </si>
  <si>
    <t>TF9108-317x378.jpg</t>
  </si>
  <si>
    <t>americana glitter stars lg</t>
  </si>
  <si>
    <t>TF9107</t>
  </si>
  <si>
    <t>tin, printed paper, glitter, tinsel, and wire. set of 3. 8", 9 3/4", and 12". m</t>
  </si>
  <si>
    <t>https://bethanylowe.com/media/2019/06/TF9107-317x378.jpg</t>
  </si>
  <si>
    <t>TF9107-317x378.jpg</t>
  </si>
  <si>
    <t>americana star tree topper</t>
  </si>
  <si>
    <t>TF9103</t>
  </si>
  <si>
    <t>printed paper and glitter. 6 1/2" x 5".</t>
  </si>
  <si>
    <t>https://bethanylowe.com/media/2019/06/TF9103-317x378.jpg</t>
  </si>
  <si>
    <t>TF9103-317x378.jpg</t>
  </si>
  <si>
    <t>regal eagle</t>
  </si>
  <si>
    <t>TD9006</t>
  </si>
  <si>
    <t>hand-painted resin, glitter, and chain. 9" x 6".</t>
  </si>
  <si>
    <t>https://bethanylowe.com/media/2019/06/TD9006-317x378.jpg</t>
  </si>
  <si>
    <t>TD9006-317x378.jpg</t>
  </si>
  <si>
    <t>uncle sam on pedestal</t>
  </si>
  <si>
    <t>TD9005</t>
  </si>
  <si>
    <t>hand-painted resin, wood, and fabric. 19" x 5 1/2".</t>
  </si>
  <si>
    <t>https://bethanylowe.com/media/2019/06/TD9005-317x378.jpg</t>
  </si>
  <si>
    <t>TD9005-317x378.jpg</t>
  </si>
  <si>
    <t>firecracker girl</t>
  </si>
  <si>
    <t>ML9273</t>
  </si>
  <si>
    <t>hand-painted resin, tinsel, glitter, and wire. 7 3/4" x 2".</t>
  </si>
  <si>
    <t>https://bethanylowe.com/media/2019/06/ML9273-317x378.jpg</t>
  </si>
  <si>
    <t>ML9273-317x378.jpg</t>
  </si>
  <si>
    <t>firecracker boy</t>
  </si>
  <si>
    <t>ML9272</t>
  </si>
  <si>
    <t>hand-painted resin, tinsel, glitter, and wire. 7 1/2" x 2".</t>
  </si>
  <si>
    <t>https://bethanylowe.com/media/2019/06/ML9272-317x378.jpg</t>
  </si>
  <si>
    <t>ML9272-317x378.jpg</t>
  </si>
  <si>
    <t>firecracker</t>
  </si>
  <si>
    <t>ML9271</t>
  </si>
  <si>
    <t>hand-painted resin, tinsel, glitter, and wire. 8" x 2".</t>
  </si>
  <si>
    <t>https://bethanylowe.com/media/2019/06/ML9271-317x378.jpg</t>
  </si>
  <si>
    <t>ML9271-317x378.jpg</t>
  </si>
  <si>
    <t>americana rocket bb trees</t>
  </si>
  <si>
    <t>LC9544</t>
  </si>
  <si>
    <t>bottle brush, wire, and beads. set of 2. 9 1/2" and 11"</t>
  </si>
  <si>
    <t>https://bethanylowe.com/media/2019/06/LC9544-317x378.jpg</t>
  </si>
  <si>
    <t>LC9544-317x378.jpg</t>
  </si>
  <si>
    <t>let freedom ring dog</t>
  </si>
  <si>
    <t>CP9177</t>
  </si>
  <si>
    <t>hand-painted resin, bell, and seam binding. 2 3/4" x 2".</t>
  </si>
  <si>
    <t>https://bethanylowe.com/media/2019/06/CP9177-317x378.jpg</t>
  </si>
  <si>
    <t>CP9177-317x378.jpg</t>
  </si>
  <si>
    <t>i pledge allegiance boy</t>
  </si>
  <si>
    <t>CP9176</t>
  </si>
  <si>
    <t>hand painted resin, printed paper, and tissue crepe paper. 6 Â¼â€ x 2 Â¾â€.</t>
  </si>
  <si>
    <t>https://bethanylowe.com/media/2019/06/CP9176-1-317x378.jpg</t>
  </si>
  <si>
    <t>CP9176-1-317x378.jpg</t>
  </si>
  <si>
    <t>stars &amp; stripes girl</t>
  </si>
  <si>
    <t>CP9175</t>
  </si>
  <si>
    <t>hand painted resin, printed paper, and wire. 4 Â¾â€ x 2â€.</t>
  </si>
  <si>
    <t>https://bethanylowe.com/media/2019/06/CP9175-1-317x378.jpg</t>
  </si>
  <si>
    <t>CP9175-1-317x378.jpg</t>
  </si>
  <si>
    <t>americana tin words</t>
  </si>
  <si>
    <t>TF8600</t>
  </si>
  <si>
    <t>tin, wire, and glitter. 2 assorted. 5" x 17 3/4" and 5" x 18".</t>
  </si>
  <si>
    <t>https://bethanylowe.com/media/2018/05/TF8600-317x378.jpg</t>
  </si>
  <si>
    <t>TF8600-317x378.jpg</t>
  </si>
  <si>
    <t>i love america tin sign</t>
  </si>
  <si>
    <t>TF8601</t>
  </si>
  <si>
    <t>tin, wire, and glitter. 12 1/4" x 19 1/2".</t>
  </si>
  <si>
    <t>https://bethanylowe.com/media/2018/05/TF8601-317x378.jpg</t>
  </si>
  <si>
    <t>TF8601-317x378.jpg</t>
  </si>
  <si>
    <t>americana wire word ornament</t>
  </si>
  <si>
    <t>TF8602</t>
  </si>
  <si>
    <t>wire and glitter. 4 assorted. 2" x 3 3/4", 2" x 3 1/4", 2 1/2" x 2 1/2", and 3" x 2 1/2".</t>
  </si>
  <si>
    <t>https://bethanylowe.com/media/2018/05/TF8602-317x378.jpg</t>
  </si>
  <si>
    <t>TF8602-317x378.jpg</t>
  </si>
  <si>
    <t>mini americana tin words</t>
  </si>
  <si>
    <t>TF8603</t>
  </si>
  <si>
    <t>tin, wire, and glitter. 2 assorted. 3 1/2"x 6 1/2" and 3" x 7".</t>
  </si>
  <si>
    <t>https://bethanylowe.com/media/2018/05/TF8603-317x378.jpg</t>
  </si>
  <si>
    <t>TF8603-317x378.jpg</t>
  </si>
  <si>
    <t>americana rosette ornament</t>
  </si>
  <si>
    <t>TL8720</t>
  </si>
  <si>
    <t>https://bethanylowe.com/media/2018/05/TL8720-1-317x378.jpg</t>
  </si>
  <si>
    <t>TL8720-1-317x378.jpg</t>
  </si>
  <si>
    <t>uncle sam with star garland</t>
  </si>
  <si>
    <t>ML8899</t>
  </si>
  <si>
    <t>by michelle lauritsen for bethany lowe designs. resin, pressed paper, tinsel, glitter, and crepe paper. 7 1/2" x 2".</t>
  </si>
  <si>
    <t>https://bethanylowe.com/media/2018/05/ML8899-317x378.jpg</t>
  </si>
  <si>
    <t>ML8899-317x378.jpg</t>
  </si>
  <si>
    <t>miss 1776</t>
  </si>
  <si>
    <t>ML8898</t>
  </si>
  <si>
    <t>https://bethanylowe.com/media/2018/05/ML8898-317x378.jpg</t>
  </si>
  <si>
    <t>ML8898-317x378.jpg</t>
  </si>
  <si>
    <t>americana bottle brush trees</t>
  </si>
  <si>
    <t>LC8320</t>
  </si>
  <si>
    <t>https://bethanylowe.com/media/2018/05/LC8320-317x378.jpg</t>
  </si>
  <si>
    <t>LC8320-317x378.jpg</t>
  </si>
  <si>
    <t>americana postcard ornament</t>
  </si>
  <si>
    <t>TL7809</t>
  </si>
  <si>
    <t>vintage images on paper, lace, glitter, and ribbon. 4 assorted. 5 1/2" x 5", 3" x 8".</t>
  </si>
  <si>
    <t>https://bethanylowe.com/media/2017/05/TP7809-317x378.jpg</t>
  </si>
  <si>
    <t>TP7809-317x378.jpg</t>
  </si>
  <si>
    <t>americana dog large paper mache</t>
  </si>
  <si>
    <t>TJ7739</t>
  </si>
  <si>
    <t>paper mache, crepe and paper. 21" x 10".</t>
  </si>
  <si>
    <t>https://bethanylowe.com/media/2017/05/TJ7739-317x378.jpg</t>
  </si>
  <si>
    <t>TJ7739-317x378.jpg</t>
  </si>
  <si>
    <t>americana children dummy board medium</t>
  </si>
  <si>
    <t>RL7289</t>
  </si>
  <si>
    <t>mdf with vintage images. 2 assorted. 6 1/2" x 4", 6" x 4 1/4".</t>
  </si>
  <si>
    <t>https://bethanylowe.com/media/2017/05/RL7289-317x378.jpg</t>
  </si>
  <si>
    <t>RL7289-317x378.jpg</t>
  </si>
  <si>
    <t>americana jar luminary</t>
  </si>
  <si>
    <t>LC7052</t>
  </si>
  <si>
    <t>glass. 3 assorted. 5 1/2" x 3".</t>
  </si>
  <si>
    <t>https://bethanylowe.com/media/2017/05/LC7052-317x378.jpg</t>
  </si>
  <si>
    <t>LC7052-317x378.jpg</t>
  </si>
  <si>
    <t>americana nesting boxes</t>
  </si>
  <si>
    <t>TP6162</t>
  </si>
  <si>
    <t>pressed paper with vintage images. set of 3. 6", 7" and 9".</t>
  </si>
  <si>
    <t>https://bethanylowe.com/media/2016/05/TP6162-317x378.jpg</t>
  </si>
  <si>
    <t>TP6162-317x378.jpg</t>
  </si>
  <si>
    <t>betsy large paper mache</t>
  </si>
  <si>
    <t>TJ6222</t>
  </si>
  <si>
    <t>paper mÃ¢chÃ©, fabric and paper. 16 1/2" x 7".</t>
  </si>
  <si>
    <t>https://bethanylowe.com/media/2016/05/TJ6222-317x378.jpg</t>
  </si>
  <si>
    <t>TJ6222-317x378.jpg</t>
  </si>
  <si>
    <t>americana puppy</t>
  </si>
  <si>
    <t>TD6017</t>
  </si>
  <si>
    <t>resin and paper. 5" x 2 1/4".</t>
  </si>
  <si>
    <t>https://bethanylowe.com/media/2016/05/TD6017-317x378.jpg</t>
  </si>
  <si>
    <t>TD6017-317x378.jpg</t>
  </si>
  <si>
    <t>americana sign ornament</t>
  </si>
  <si>
    <t>RL6572</t>
  </si>
  <si>
    <t>vintage design on mdf and wire. 3 assorted. 3" x 4 1/2".</t>
  </si>
  <si>
    <t>https://bethanylowe.com/media/2016/05/RL6572-317x378.jpg</t>
  </si>
  <si>
    <t>RL6572-317x378.jpg</t>
  </si>
  <si>
    <t>americana dummy board</t>
  </si>
  <si>
    <t>RL6571</t>
  </si>
  <si>
    <t>vintage images on mdf and wire. 2 assorted. 8 3/4" x 6 1/4", 8 1/2 x 5 1/4".</t>
  </si>
  <si>
    <t>https://bethanylowe.com/media/2016/05/RL6571-317x378.jpg</t>
  </si>
  <si>
    <t>RL6571-317x378.jpg</t>
  </si>
  <si>
    <t>american die cut ornament</t>
  </si>
  <si>
    <t>RL6570</t>
  </si>
  <si>
    <t>vintage images on mdf and wire. 6 assorted. 4 1/2" x 3", 4 1/2" x 2 3/4", 4 1/2" x 3,  4 1/2" x 2 1/4 and 4 1/2" x 3 1/4".</t>
  </si>
  <si>
    <t>https://bethanylowe.com/media/2016/05/RL6570-317x378.jpg</t>
  </si>
  <si>
    <t>RL6570-317x378.jpg</t>
  </si>
  <si>
    <t>americana flag ornament</t>
  </si>
  <si>
    <t>TF5102</t>
  </si>
  <si>
    <t>tin. 3" x 2".</t>
  </si>
  <si>
    <t>https://bethanylowe.com/media/2019/06/TF5102-317x378.jpg</t>
  </si>
  <si>
    <t>TF5102-317x378.jpg</t>
  </si>
  <si>
    <t>sammy and betsy</t>
  </si>
  <si>
    <t>TD5021</t>
  </si>
  <si>
    <t>resin, canvas and paper. 2 assorted. 5 3/4" x 2 3/4" and 5" x 2 1/2".</t>
  </si>
  <si>
    <t>https://bethanylowe.com/media/2015/06/TD5021-317x378.jpg</t>
  </si>
  <si>
    <t>TD5021-317x378.jpg</t>
  </si>
  <si>
    <t>liberty sammy</t>
  </si>
  <si>
    <t>TD5020</t>
  </si>
  <si>
    <t>hand-painted paper machÃ© with glitter and tinsel. 17 1/4" x 8".</t>
  </si>
  <si>
    <t>https://bethanylowe.com/media/2015/06/TD5020-317x378.jpg</t>
  </si>
  <si>
    <t>TD5020-317x378.jpg</t>
  </si>
  <si>
    <t>lady liberty</t>
  </si>
  <si>
    <t>TD5019</t>
  </si>
  <si>
    <t>hand-painted and distressed paper pulp. 25" x 7".</t>
  </si>
  <si>
    <t>https://bethanylowe.com/media/2015/06/TD5019-317x378.jpg</t>
  </si>
  <si>
    <t>TD5019-317x378.jpg</t>
  </si>
  <si>
    <t>uncle sam 12â€³</t>
  </si>
  <si>
    <t>TD5018</t>
  </si>
  <si>
    <t>resin and printed paper. 12" x 3 1/4".</t>
  </si>
  <si>
    <t>https://bethanylowe.com/media/2015/06/TD5018-317x378.jpg</t>
  </si>
  <si>
    <t>TD5018-317x378.jpg</t>
  </si>
  <si>
    <t>blue glittered star xlarge</t>
  </si>
  <si>
    <t>LC5453</t>
  </si>
  <si>
    <t>pressed paper and glitter. 11 1/2".</t>
  </si>
  <si>
    <t>https://bethanylowe.com/media/2015/06/LC5453-317x378.jpg</t>
  </si>
  <si>
    <t>LC5453-317x378.jpg</t>
  </si>
  <si>
    <t>uncle sam</t>
  </si>
  <si>
    <t>TJ2401</t>
  </si>
  <si>
    <t>wonderfully distressed folk art uncle sam with fabric flags. hand painted paper pulp and resin. 25 1/4" x 8 1/2".</t>
  </si>
  <si>
    <t>https://bethanylowe.com/media/2012/08/TJ2401-317x378.jpg</t>
  </si>
  <si>
    <t>TJ2401-317x378.jpg</t>
  </si>
  <si>
    <t>ivory feather tree 36â€³</t>
  </si>
  <si>
    <t>LG0669</t>
  </si>
  <si>
    <t>hand-dyed and hand-wrapped goose feather trees inspired by the german feather trees created as early as 1845. round wood base. 36".</t>
  </si>
  <si>
    <t>https://bethanylowe.com/media/2013/05/LG0669-317x378.jpg</t>
  </si>
  <si>
    <t>LG0669-317x378.jpg</t>
  </si>
  <si>
    <t>26â€³ ivory feather tree in urn base</t>
  </si>
  <si>
    <t>LG4515</t>
  </si>
  <si>
    <t>hand-dyed and hand-wrapped goose feather trees inspired by the german feather trees created as early as 1845. resin base. 26".</t>
  </si>
  <si>
    <t>https://bethanylowe.com/media/2013/05/LG4515-317x378.jpg</t>
  </si>
  <si>
    <t>LG4515-317x378.jpg</t>
  </si>
  <si>
    <t>book of spells large paper mache</t>
  </si>
  <si>
    <t>TJ7738</t>
  </si>
  <si>
    <t>hand painted paper mache. 15 1/2" x 11".</t>
  </si>
  <si>
    <t>https://bethanylowe.com/media/2017/12/TJ7738-317x378.jpg</t>
  </si>
  <si>
    <t>TJ7738-317x378.jpg</t>
  </si>
  <si>
    <t>black and white ombre trees</t>
  </si>
  <si>
    <t>SN7399</t>
  </si>
  <si>
    <t>bottle brush and wire. set of 3. 9 1/4", 10 1/2" and 12".</t>
  </si>
  <si>
    <t>https://bethanylowe.com/media/2017/12/SN7399-317x378.jpg</t>
  </si>
  <si>
    <t>SN7399-317x378.jpg</t>
  </si>
  <si>
    <t>skeleton mannequin</t>
  </si>
  <si>
    <t>TD6037</t>
  </si>
  <si>
    <t>paper mÃ¢chÃ©. 26" x 12" x 10".</t>
  </si>
  <si>
    <t>https://bethanylowe.com/media/2017/01/TD6037-1-317x378.jpg</t>
  </si>
  <si>
    <t>TD6037-1-317x378.jpg</t>
  </si>
  <si>
    <t>queen of the night</t>
  </si>
  <si>
    <t>TD5041</t>
  </si>
  <si>
    <t>resin with glitter. 12 1/2" x 6 1/2".</t>
  </si>
  <si>
    <t>https://bethanylowe.com/media/2015/10/TD5041-317x378.jpg</t>
  </si>
  <si>
    <t>TD5041-317x378.jpg</t>
  </si>
  <si>
    <t>grimoire owl</t>
  </si>
  <si>
    <t>TD5036</t>
  </si>
  <si>
    <t>resin, paper and feather. 13 1/4" x 7 1/2".</t>
  </si>
  <si>
    <t>https://bethanylowe.com/media/2015/10/TD5036-317x378.jpg</t>
  </si>
  <si>
    <t>TD5036-317x378.jpg</t>
  </si>
  <si>
    <t>curiosity shoppe owl</t>
  </si>
  <si>
    <t>TJ5322</t>
  </si>
  <si>
    <t>paper mache. 10" x 22".</t>
  </si>
  <si>
    <t>https://bethanylowe.com/media/2015/10/TJ5322-317x378.jpg</t>
  </si>
  <si>
    <t>TJ5322-317x378.jpg</t>
  </si>
  <si>
    <t>mr. hyde</t>
  </si>
  <si>
    <t>TD5030</t>
  </si>
  <si>
    <t>hand-painted resin with feathers. 10" x 5".</t>
  </si>
  <si>
    <t>https://bethanylowe.com/media/2015/10/TD5030-317x378.jpg</t>
  </si>
  <si>
    <t>TD5030-317x378.jpg</t>
  </si>
  <si>
    <t>dr. jekyll</t>
  </si>
  <si>
    <t>TD5031</t>
  </si>
  <si>
    <t>hand-painted resin with feathers. 10" x 6".</t>
  </si>
  <si>
    <t>https://bethanylowe.com/media/2015/10/TD5031-317x378.jpg</t>
  </si>
  <si>
    <t>TD5031-317x378.jpg</t>
  </si>
  <si>
    <t>voodoo skull top hat</t>
  </si>
  <si>
    <t>RL4715</t>
  </si>
  <si>
    <t>felt hat adorned with feathers, tulle and silk flowers. 6 1/4" x 12".</t>
  </si>
  <si>
    <t>https://bethanylowe.com/media/2015/02/RL4715-317x378.jpg</t>
  </si>
  <si>
    <t>RL4715-317x378.jpg</t>
  </si>
  <si>
    <t>skull with mask ornament or place card holder</t>
  </si>
  <si>
    <t>TD2300</t>
  </si>
  <si>
    <t>hand-painted resin skull with removable paper and glitter mask. place cards sold separately. 3 assorted. 2 1/2" x 2".</t>
  </si>
  <si>
    <t>https://bethanylowe.com/media/2012/11/TD2300-317x378.jpg</t>
  </si>
  <si>
    <t>TD2300-317x378.jpg</t>
  </si>
  <si>
    <t>bone head</t>
  </si>
  <si>
    <t>TD0570</t>
  </si>
  <si>
    <t>resin. 12â€ x 8â€.</t>
  </si>
  <si>
    <t>https://bethanylowe.com/media/2013/12/TD0570-317x378.jpg</t>
  </si>
  <si>
    <t>TD0570-317x378.jpg</t>
  </si>
  <si>
    <t>skeleton riding hat</t>
  </si>
  <si>
    <t>LO0811</t>
  </si>
  <si>
    <t>hat adorned with skeletons, netting, feathers and ribbon. 6â€ x 10â€.</t>
  </si>
  <si>
    <t>https://bethanylowe.com/media/2013/12/LO0811-317x378.jpg</t>
  </si>
  <si>
    <t>LO0811-317x378.jpg</t>
  </si>
  <si>
    <t>witch on moon</t>
  </si>
  <si>
    <t>TG9807</t>
  </si>
  <si>
    <t>paper mache and resin, with glitter accents. 16" x 16".</t>
  </si>
  <si>
    <t>https://bethanylowe.com/media/2016/12/TG9807-317x378.jpg</t>
  </si>
  <si>
    <t>TG9807-317x378.jpg</t>
  </si>
  <si>
    <t>black feather tree in urn 26â€³</t>
  </si>
  <si>
    <t>LG8388</t>
  </si>
  <si>
    <t>hand-dyed and hand-wrapped goose feather trees inspired by the german feather trees created as early as 1845. resin base covered in glitter. 26".</t>
  </si>
  <si>
    <t>https://bethanylowe.com/media/2013/05/LG8388-317x378.jpg</t>
  </si>
  <si>
    <t>LG8388-317x378.jpg</t>
  </si>
  <si>
    <t>pumpkin luminary dummy board</t>
  </si>
  <si>
    <t>BB9356</t>
  </si>
  <si>
    <t>https://bethanylowe.com/media/2019/12/BB9356-317x378.jpg</t>
  </si>
  <si>
    <t>BB9356-317x378.jpg</t>
  </si>
  <si>
    <t>pumpkin patch dummy board</t>
  </si>
  <si>
    <t>BB9355</t>
  </si>
  <si>
    <t>https://bethanylowe.com/media/2019/12/BB9355-317x378.jpg</t>
  </si>
  <si>
    <t>BB9355-317x378.jpg</t>
  </si>
  <si>
    <t>midnight witch with pumpkin dummy board</t>
  </si>
  <si>
    <t>BB9354</t>
  </si>
  <si>
    <t>https://bethanylowe.com/media/2019/12/BB9354-317x378.jpg</t>
  </si>
  <si>
    <t>BB9354-317x378.jpg</t>
  </si>
  <si>
    <t>platinum storybook angel</t>
  </si>
  <si>
    <t>TD7697</t>
  </si>
  <si>
    <t>resin, fabric, tinsel and mica. 5 3/4" x 4 1/2".</t>
  </si>
  <si>
    <t>https://bethanylowe.com/media/2017/11/TD7697-317x378.jpg</t>
  </si>
  <si>
    <t>TD7697-317x378.jpg</t>
  </si>
  <si>
    <t>heavenly cherub ornament</t>
  </si>
  <si>
    <t>TD7688</t>
  </si>
  <si>
    <t>resin, glitter, mica, tinsel and bell. three assorted. 4" x 2 3/4", 4" x 2 3/4", 4 1/2" x 3 1/4".</t>
  </si>
  <si>
    <t>https://bethanylowe.com/media/2017/11/TD7688-317x378.jpg</t>
  </si>
  <si>
    <t>TD7688-317x378.jpg</t>
  </si>
  <si>
    <t>peaceful storybook angel</t>
  </si>
  <si>
    <t>TD7695</t>
  </si>
  <si>
    <t>https://bethanylowe.com/media/2017/11/TD7695-317x378.jpg</t>
  </si>
  <si>
    <t>TD7695-317x378.jpg</t>
  </si>
  <si>
    <t>fill my stocking girl ornament</t>
  </si>
  <si>
    <t>CP7907</t>
  </si>
  <si>
    <t>hand painted resin. 5" x 2 1/4".</t>
  </si>
  <si>
    <t>https://bethanylowe.com/media/2017/11/CP7807-317x378.jpg</t>
  </si>
  <si>
    <t>CP7807-317x378.jpg</t>
  </si>
  <si>
    <t>mini platinum ivory snow child ornament</t>
  </si>
  <si>
    <t>TD5096</t>
  </si>
  <si>
    <t>resin and glitter. 4 assorted. 4" x 1 1/2".</t>
  </si>
  <si>
    <t>https://bethanylowe.com/media/2016/01/TD5096-317x378.jpg</t>
  </si>
  <si>
    <t>TD5096-317x378.jpg</t>
  </si>
  <si>
    <t>ann with kitten ornament</t>
  </si>
  <si>
    <t>TD5082</t>
  </si>
  <si>
    <t>flocked resin. 4 3/4" x 3".</t>
  </si>
  <si>
    <t>https://bethanylowe.com/media/2015/12/TD5082-317x378.jpg</t>
  </si>
  <si>
    <t>TD5082-317x378.jpg</t>
  </si>
  <si>
    <t>ethan on fire truck</t>
  </si>
  <si>
    <t>TD4099</t>
  </si>
  <si>
    <t>hand-painted resin. 4" x 5 1/2".</t>
  </si>
  <si>
    <t>https://bethanylowe.com/media/2015/01/TD4099-317x378.jpg</t>
  </si>
  <si>
    <t>TD4099-317x378.jpg</t>
  </si>
  <si>
    <t>henry flies in</t>
  </si>
  <si>
    <t>TD4098</t>
  </si>
  <si>
    <t>hand-painted resin. 3 1/2" x 5".</t>
  </si>
  <si>
    <t>https://bethanylowe.com/media/2014/10/TD4098-317x378.jpg</t>
  </si>
  <si>
    <t>TD4098-317x378.jpg</t>
  </si>
  <si>
    <t>elegant postcard ornament</t>
  </si>
  <si>
    <t>TL7830</t>
  </si>
  <si>
    <t>vintage images on paper, lace, glitter, ribbon and beads. four assorted. 6" x 5" and 8" x 3".</t>
  </si>
  <si>
    <t>https://bethanylowe.com/media/2017/11/TL7830-317x378.jpg</t>
  </si>
  <si>
    <t>TL7830-317x378.jpg</t>
  </si>
  <si>
    <t>pewter bell ornament</t>
  </si>
  <si>
    <t>SN7494</t>
  </si>
  <si>
    <t>glass and tinsel. 4" x 5".</t>
  </si>
  <si>
    <t>https://bethanylowe.com/media/2017/11/SN7494-317x378.jpg</t>
  </si>
  <si>
    <t>SN7494-317x378.jpg</t>
  </si>
  <si>
    <t>elegant pinecone acorn dangle ornament</t>
  </si>
  <si>
    <t>SN7497</t>
  </si>
  <si>
    <t>mercury glass, glitter and ribbon. 6" x 2 1/2".</t>
  </si>
  <si>
    <t>https://bethanylowe.com/media/2017/11/SN7497-317x378.jpg</t>
  </si>
  <si>
    <t>SN7497-317x378.jpg</t>
  </si>
  <si>
    <t>vintage paper bell ornament</t>
  </si>
  <si>
    <t>TP6196</t>
  </si>
  <si>
    <t>paper pulp, ribbon and tinsel. 7 1/2" x 4".</t>
  </si>
  <si>
    <t>https://bethanylowe.com/media/2016/11/TP6196-1-317x378.jpg</t>
  </si>
  <si>
    <t>TP6196-1-317x378.jpg</t>
  </si>
  <si>
    <t>gold beaded snowflake with tin center ornament</t>
  </si>
  <si>
    <t>SN6744</t>
  </si>
  <si>
    <t>tin, glass, glass glitter and tinsel. 7" diameter.</t>
  </si>
  <si>
    <t>https://bethanylowe.com/media/2016/11/SN6744-1-317x378.jpg</t>
  </si>
  <si>
    <t>SN6744-1-317x378.jpg</t>
  </si>
  <si>
    <t>vintage glass pinecone star ornament</t>
  </si>
  <si>
    <t>SN6742</t>
  </si>
  <si>
    <t>tin, glass and beads. 6 1/2".</t>
  </si>
  <si>
    <t>https://bethanylowe.com/media/2016/11/SN6742-1-317x378.jpg</t>
  </si>
  <si>
    <t>SN6742-1-317x378.jpg</t>
  </si>
  <si>
    <t>vintage tin flower with string ornament</t>
  </si>
  <si>
    <t>SN6741</t>
  </si>
  <si>
    <t>tin, glass and beads. 4" diameter.</t>
  </si>
  <si>
    <t>https://bethanylowe.com/media/2016/11/SN6741-1-317x378.jpg</t>
  </si>
  <si>
    <t>SN6741-1-317x378.jpg</t>
  </si>
  <si>
    <t>elegant mercury glass tree ornament md</t>
  </si>
  <si>
    <t>LC6405</t>
  </si>
  <si>
    <t>mercury glass, glitter and sequins. 3 3/4" x 2".</t>
  </si>
  <si>
    <t>https://bethanylowe.com/media/2016/12/LC6405-317x378.jpg</t>
  </si>
  <si>
    <t>LC6405-317x378.jpg</t>
  </si>
  <si>
    <t>elegant mercury glass skate ornament</t>
  </si>
  <si>
    <t>LC6403</t>
  </si>
  <si>
    <t>mercury glass and glitter. 3" x 3 1/4".</t>
  </si>
  <si>
    <t>https://bethanylowe.com/media/2016/12/LC6403-317x378.jpg</t>
  </si>
  <si>
    <t>LC6403-317x378.jpg</t>
  </si>
  <si>
    <t>elegant glass ball ornament large</t>
  </si>
  <si>
    <t>LO5690</t>
  </si>
  <si>
    <t>glass, sequins and glass glitter. 3" diameter.</t>
  </si>
  <si>
    <t>https://bethanylowe.com/media/2015/12/LO5690-317x378.jpg</t>
  </si>
  <si>
    <t>LO5690-317x378.jpg</t>
  </si>
  <si>
    <t>elegant glass pinecone ornament</t>
  </si>
  <si>
    <t>LO5662</t>
  </si>
  <si>
    <t>glass, glass glitter and sequins. 4 1/2" x 3".</t>
  </si>
  <si>
    <t>https://bethanylowe.com/media/2015/12/LO5662-317x378.jpg</t>
  </si>
  <si>
    <t>LO5662-317x378.jpg</t>
  </si>
  <si>
    <t>mad mushroom</t>
  </si>
  <si>
    <t>DE9374</t>
  </si>
  <si>
    <t>https://bethanylowe.com/media/2020/01/DE9374-317x378.jpg</t>
  </si>
  <si>
    <t>DE9374-317x378.jpg</t>
  </si>
  <si>
    <t>grumpy candle</t>
  </si>
  <si>
    <t>DE9373</t>
  </si>
  <si>
    <t>https://bethanylowe.com/media/2019/12/DE9373-317x378.jpg</t>
  </si>
  <si>
    <t>DE9373-317x378.jpg</t>
  </si>
  <si>
    <t>skelly head ornament</t>
  </si>
  <si>
    <t>DE9372</t>
  </si>
  <si>
    <t>https://bethanylowe.com/media/2019/12/DE9372-317x378.jpg</t>
  </si>
  <si>
    <t>DE9372-317x378.jpg</t>
  </si>
  <si>
    <t>sleepy skelly on moon</t>
  </si>
  <si>
    <t>DE9371</t>
  </si>
  <si>
    <t>https://bethanylowe.com/media/2019/12/DE9371-317x378.jpg</t>
  </si>
  <si>
    <t>DE9371-317x378.jpg</t>
  </si>
  <si>
    <t>trick or treat pumpkin head</t>
  </si>
  <si>
    <t>DE9370</t>
  </si>
  <si>
    <t>https://bethanylowe.com/media/2020/01/DE9370-317x378.jpg</t>
  </si>
  <si>
    <t>DE9370-317x378.jpg</t>
  </si>
  <si>
    <t>silly pumpkin trickster</t>
  </si>
  <si>
    <t>DE8305</t>
  </si>
  <si>
    <t>hand-painted resin, paper, and wire. 7 Â¼â€ x 6 Â½â€.</t>
  </si>
  <si>
    <t>https://bethanylowe.com/media/2019/01/DE8305-317x378.jpg</t>
  </si>
  <si>
    <t>DE8305-317x378.jpg</t>
  </si>
  <si>
    <t>trick or treat ghost</t>
  </si>
  <si>
    <t>DE8304</t>
  </si>
  <si>
    <t>hand-painted resin, paper, and wire. 9 Â½â€ x 5â€.</t>
  </si>
  <si>
    <t>https://bethanylowe.com/media/2019/01/DE8304-1-317x378.jpg</t>
  </si>
  <si>
    <t>DE8304-1-317x378.jpg</t>
  </si>
  <si>
    <t>trick or treat crow</t>
  </si>
  <si>
    <t>DE8303</t>
  </si>
  <si>
    <t>hand-painted resin, paper, and wire. 11 3/4" x 4".</t>
  </si>
  <si>
    <t>https://bethanylowe.com/media/2019/01/DE8303-317x378.jpg</t>
  </si>
  <si>
    <t>DE8303-317x378.jpg</t>
  </si>
  <si>
    <t>trick or treat skeleton</t>
  </si>
  <si>
    <t>DE8302</t>
  </si>
  <si>
    <t>hand-painted resin, paper, wire, and crepe paper. 11 3/4" x 4"</t>
  </si>
  <si>
    <t>https://bethanylowe.com/media/2019/01/DE8302-1-317x378.jpg</t>
  </si>
  <si>
    <t>DE8302-1-317x378.jpg</t>
  </si>
  <si>
    <t>mr. skelly bones</t>
  </si>
  <si>
    <t>DE8301</t>
  </si>
  <si>
    <t>hand-painted resin. 14 1/2" x 4"</t>
  </si>
  <si>
    <t>https://bethanylowe.com/media/2019/01/DE8301-317x378.jpg</t>
  </si>
  <si>
    <t>DE8301-317x378.jpg</t>
  </si>
  <si>
    <t>clowning around skelly</t>
  </si>
  <si>
    <t>DE8300</t>
  </si>
  <si>
    <t>hand-painted resin and crepe paper. 16 1/4" x 5"</t>
  </si>
  <si>
    <t>https://bethanylowe.com/media/2019/01/DE8300-317x378.jpg</t>
  </si>
  <si>
    <t>DE8300-317x378.jpg</t>
  </si>
  <si>
    <t>witchy bat girl</t>
  </si>
  <si>
    <t>HH9216</t>
  </si>
  <si>
    <t>https://bethanylowe.com/media/2019/12/HH9216-317x378.jpg</t>
  </si>
  <si>
    <t>HH9216-317x378.jpg</t>
  </si>
  <si>
    <t>party pumpkin girl</t>
  </si>
  <si>
    <t>HH9215</t>
  </si>
  <si>
    <t>https://bethanylowe.com/media/2020/01/HH9125-317x378.jpg</t>
  </si>
  <si>
    <t>HH9125-317x378.jpg</t>
  </si>
  <si>
    <t>little pumpkinhead ornament</t>
  </si>
  <si>
    <t>HH9220</t>
  </si>
  <si>
    <t>https://bethanylowe.com/media/2020/01/HH9220-317x378.jpg</t>
  </si>
  <si>
    <t>HH9220-317x378.jpg</t>
  </si>
  <si>
    <t>spider on toad stool</t>
  </si>
  <si>
    <t>HH9219</t>
  </si>
  <si>
    <t>https://bethanylowe.com/media/2020/01/HH9219-317x378.jpg</t>
  </si>
  <si>
    <t>HH9219-317x378.jpg</t>
  </si>
  <si>
    <t>smiley black cat</t>
  </si>
  <si>
    <t>HH9218</t>
  </si>
  <si>
    <t>https://bethanylowe.com/media/2019/12/HH9218-317x378.jpg</t>
  </si>
  <si>
    <t>HH9218-317x378.jpg</t>
  </si>
  <si>
    <t>shroom</t>
  </si>
  <si>
    <t>HH9217</t>
  </si>
  <si>
    <t>https://bethanylowe.com/media/2019/12/HH9217-317x378.jpg</t>
  </si>
  <si>
    <t>HH9217-317x378.jpg</t>
  </si>
  <si>
    <t>uncle sammy boy</t>
  </si>
  <si>
    <t>HH8852</t>
  </si>
  <si>
    <t>by debra schoch for bethany lowe designs. resin and wire. 10" x 3 1/4".</t>
  </si>
  <si>
    <t>https://bethanylowe.com/media/2018/05/HH8852-317x378.jpg</t>
  </si>
  <si>
    <t>HH8852-317x378.jpg</t>
  </si>
  <si>
    <t>little miss liberty</t>
  </si>
  <si>
    <t>HH8851</t>
  </si>
  <si>
    <t>by debra schoch for bethany lowe designs. resin. 10 1/2" x 3 1/2".</t>
  </si>
  <si>
    <t>https://bethanylowe.com/media/2018/05/HH8851-1-317x378.jpg</t>
  </si>
  <si>
    <t>HH8851-1-317x378.jpg</t>
  </si>
  <si>
    <t>little party chickie</t>
  </si>
  <si>
    <t>HH8850</t>
  </si>
  <si>
    <t>https://bethanylowe.com/media/2018/05/HH8850-317x378.jpg</t>
  </si>
  <si>
    <t>HH8850-317x378.jpg</t>
  </si>
  <si>
    <t>big chickie with pom pom hat</t>
  </si>
  <si>
    <t>HH8849</t>
  </si>
  <si>
    <t>https://bethanylowe.com/media/2018/05/HH8849-317x378.jpg</t>
  </si>
  <si>
    <t>HH8849-317x378.jpg</t>
  </si>
  <si>
    <t>tall bunny with cauliflower</t>
  </si>
  <si>
    <t>HH8848</t>
  </si>
  <si>
    <t>by debra schoch for bethany lowe designs. resin, glitter, and crepe paper. 11 3/4" x 3 1/4".</t>
  </si>
  <si>
    <t>https://bethanylowe.com/media/2018/05/HH8848-317x378.jpg</t>
  </si>
  <si>
    <t>HH8848-317x378.jpg</t>
  </si>
  <si>
    <t>potted bunny</t>
  </si>
  <si>
    <t>HH8847</t>
  </si>
  <si>
    <t>by debra schoch for bethany lowe designs. resin, glitter, wire, and crepe paper. 12" x 5 1/4".</t>
  </si>
  <si>
    <t>https://bethanylowe.com/media/2018/05/HH8847-317x378.jpg</t>
  </si>
  <si>
    <t>HH8847-317x378.jpg</t>
  </si>
  <si>
    <t>little party bunny</t>
  </si>
  <si>
    <t>HH8846</t>
  </si>
  <si>
    <t>by debra schoch for bethany lowe designs. resin, glitter, and crepe paper. 8 1/2" x 4 1/2".</t>
  </si>
  <si>
    <t>https://bethanylowe.com/media/2018/05/HH8846-317x378.jpg</t>
  </si>
  <si>
    <t>HH8846-317x378.jpg</t>
  </si>
  <si>
    <t>love bandit</t>
  </si>
  <si>
    <t>HH8845</t>
  </si>
  <si>
    <t>by debra schoch for bethany lowe designs. resin, glitter, and crepe paper. 12" x 4".</t>
  </si>
  <si>
    <t>https://bethanylowe.com/media/2018/05/HH8845-317x378.jpg</t>
  </si>
  <si>
    <t>HH8845-317x378.jpg</t>
  </si>
  <si>
    <t>oops easter bunny</t>
  </si>
  <si>
    <t>HH7921</t>
  </si>
  <si>
    <t>by debra schoch for bethany lowe designs. resin and crepe. 9 1/4" x 3 1/4".</t>
  </si>
  <si>
    <t>https://bethanylowe.com/media/2017/05/HH7921-317x378.jpg</t>
  </si>
  <si>
    <t>HH7921-317x378.jpg</t>
  </si>
  <si>
    <t>edgar ellen and little poe</t>
  </si>
  <si>
    <t>HH4874</t>
  </si>
  <si>
    <t xml:space="preserve">by debra schoch for bethany lowe designs. paper pulp, crepe and glitter. 11" x 3 1/4".  </t>
  </si>
  <si>
    <t>https://bethanylowe.com/media/2014/10/HH4874-317x378.jpg</t>
  </si>
  <si>
    <t>HH4874-317x378.jpg</t>
  </si>
  <si>
    <t>old witch with jack oâ€™ lantern</t>
  </si>
  <si>
    <t>HH4872</t>
  </si>
  <si>
    <t xml:space="preserve">by debra schoch for bethany lowe designs. paper pulp, glitter and crepe. 12" x 3 3/4".  </t>
  </si>
  <si>
    <t>https://bethanylowe.com/media/2014/10/HH4872-317x378.jpg</t>
  </si>
  <si>
    <t>HH4872-317x378.jpg</t>
  </si>
  <si>
    <t>happy halloween ornament</t>
  </si>
  <si>
    <t>HH4868</t>
  </si>
  <si>
    <t>by debra schoch for bethany lowe designs. paper pulp, crepe and tinsel. 4 assorted.  5".</t>
  </si>
  <si>
    <t>https://bethanylowe.com/media/2014/10/HH4868-317x378.jpg</t>
  </si>
  <si>
    <t>HH4868-317x378.jpg</t>
  </si>
  <si>
    <t>little ghoul ornament</t>
  </si>
  <si>
    <t>HH2108</t>
  </si>
  <si>
    <t>by debra schoch for bethany lowe designs. paper pulp and tinsel. 8 assorted. 4" x 1".</t>
  </si>
  <si>
    <t>https://bethanylowe.com/media/2012/12/HH2108-317x378.jpg</t>
  </si>
  <si>
    <t>HH2108-317x378.jpg</t>
  </si>
  <si>
    <t>turkey on pumpkin lg pm</t>
  </si>
  <si>
    <t>TL8747</t>
  </si>
  <si>
    <t>paper mache. 15 3/4" x 11".</t>
  </si>
  <si>
    <t>https://bethanylowe.com/media/2019/01/TL8747-317x378.jpg</t>
  </si>
  <si>
    <t>TL8747-317x378.jpg</t>
  </si>
  <si>
    <t>turkey on pumpkin</t>
  </si>
  <si>
    <t>TL8746</t>
  </si>
  <si>
    <t>hand-painted resin. 4" x 2 1/2".</t>
  </si>
  <si>
    <t>https://bethanylowe.com/media/2018/12/TL8746-317x378.jpg</t>
  </si>
  <si>
    <t>TL8746-317x378.jpg</t>
  </si>
  <si>
    <t>monster mash rosette</t>
  </si>
  <si>
    <t>TL8732</t>
  </si>
  <si>
    <t>paper, tinsel, glitter, beads, and wire hanger. 6 assorted. 2 1/2" d.</t>
  </si>
  <si>
    <t>https://bethanylowe.com/media/2018/12/TL8732-317x378.jpg</t>
  </si>
  <si>
    <t>TL8732-317x378.jpg</t>
  </si>
  <si>
    <t>day of the dead rosette</t>
  </si>
  <si>
    <t>TL8731</t>
  </si>
  <si>
    <t>https://bethanylowe.com/media/2018/12/TL8731-317x378.jpg</t>
  </si>
  <si>
    <t>TL8731-317x378.jpg</t>
  </si>
  <si>
    <t>day of the dead nesting box</t>
  </si>
  <si>
    <t>TL8730</t>
  </si>
  <si>
    <t>pressed paper, glitter, paper, and crepe paper. set of 2. 3 1/2" and 4 1/2".</t>
  </si>
  <si>
    <t>https://bethanylowe.com/media/2018/12/TL8730-317x378.jpg</t>
  </si>
  <si>
    <t>TL8730-317x378.jpg</t>
  </si>
  <si>
    <t>spooky halloween nesting box</t>
  </si>
  <si>
    <t>TL8728</t>
  </si>
  <si>
    <t>pressed paper, glitter, and paper. set of 3. 3 1/2", 4 1/2", 5 1/4".</t>
  </si>
  <si>
    <t>https://bethanylowe.com/media/2018/12/TL8728-317x378.jpg</t>
  </si>
  <si>
    <t>TL8728-317x378.jpg</t>
  </si>
  <si>
    <t>man in the moon bucket</t>
  </si>
  <si>
    <t>TL8721</t>
  </si>
  <si>
    <t>resin, glitter, and wire handle. 4" d</t>
  </si>
  <si>
    <t>https://bethanylowe.com/media/2019/01/TL8721-317x378.jpg</t>
  </si>
  <si>
    <t>TL8721-317x378.jpg</t>
  </si>
  <si>
    <t>fall squirrel md pm</t>
  </si>
  <si>
    <t>TJ8666</t>
  </si>
  <si>
    <t>paper mache and glitter. 14" x 7 1/2"</t>
  </si>
  <si>
    <t>https://bethanylowe.com/media/2019/01/TJ8666-317x378.jpg</t>
  </si>
  <si>
    <t>TJ8666-317x378.jpg</t>
  </si>
  <si>
    <t>day of the dead skull lg pm</t>
  </si>
  <si>
    <t>TJ8665</t>
  </si>
  <si>
    <t>paper mache, glitter, velum, crepe paper pom, pressed paper, wire, and feather. 17 1/2" x 11 1/2" x 12".</t>
  </si>
  <si>
    <t>https://bethanylowe.com/media/2018/12/TJ8665-317x378.jpg</t>
  </si>
  <si>
    <t>TJ8665-317x378.jpg</t>
  </si>
  <si>
    <t>sugar skull bucket pm</t>
  </si>
  <si>
    <t>TJ8664</t>
  </si>
  <si>
    <t>paper mache, glitter, wire handle, and velum. 3 assorted. 3" x 3".</t>
  </si>
  <si>
    <t>https://bethanylowe.com/media/2019/01/TJ8664-317x378.jpg</t>
  </si>
  <si>
    <t>TJ8664-317x378.jpg</t>
  </si>
  <si>
    <t>day of dead pumpkin bucket pm</t>
  </si>
  <si>
    <t>TJ8663</t>
  </si>
  <si>
    <t>paper mache, pressed paper, crepe paper, and wire handle. 9" x 8".</t>
  </si>
  <si>
    <t>https://bethanylowe.com/media/2018/12/TJ8663-317x378.jpg</t>
  </si>
  <si>
    <t>TJ8663-317x378.jpg</t>
  </si>
  <si>
    <t>magic moon lg pm</t>
  </si>
  <si>
    <t>TJ8660</t>
  </si>
  <si>
    <t>paper mache, pressed paper, glitter, feather and crepe paper. 14 1/2" x 11 1/2".</t>
  </si>
  <si>
    <t>https://bethanylowe.com/media/2019/01/TJ8660-317x378.jpg</t>
  </si>
  <si>
    <t>TJ8660-317x378.jpg</t>
  </si>
  <si>
    <t>over the moon jack lg pm</t>
  </si>
  <si>
    <t>TJ8655</t>
  </si>
  <si>
    <t>paper mache, glitter, pom pom, crepe paper, and wire. 19" x 9 1/2"</t>
  </si>
  <si>
    <t>https://bethanylowe.com/media/2019/01/TJ8655-317x378.jpg</t>
  </si>
  <si>
    <t>TJ8655-317x378.jpg</t>
  </si>
  <si>
    <t>elegant pair of mushrooms ornament</t>
  </si>
  <si>
    <t>TF8788</t>
  </si>
  <si>
    <t>resin, glitter, and abaca hanger. 2 assorted. 2 1/2" x 3".</t>
  </si>
  <si>
    <t>https://bethanylowe.com/media/2018/12/TF8788-317x378.jpg</t>
  </si>
  <si>
    <t>TF8788-317x378.jpg</t>
  </si>
  <si>
    <t>elegant fall mushroom ornament</t>
  </si>
  <si>
    <t>TF8780</t>
  </si>
  <si>
    <t>resin, glitter, and abaca hanger. 2 assorted. 2 1/4" x 2 1/4".</t>
  </si>
  <si>
    <t>https://bethanylowe.com/media/2018/12/TF8780-317x378.jpg</t>
  </si>
  <si>
    <t>TF8780-317x378.jpg</t>
  </si>
  <si>
    <t>elegant fall pumpkin ornament</t>
  </si>
  <si>
    <t>TF8779</t>
  </si>
  <si>
    <t>resin, glitter, wire and abaca hanger. 4 assorted. 2" x 2" and 2 1/2" x 2".</t>
  </si>
  <si>
    <t>https://bethanylowe.com/media/2018/12/TF8779-317x378.jpg</t>
  </si>
  <si>
    <t>TF8779-317x378.jpg</t>
  </si>
  <si>
    <t>over the moon tin ornament</t>
  </si>
  <si>
    <t>TF8771</t>
  </si>
  <si>
    <t>tin, glitter, and wire. 2 assorted. 3" x 3 3/4" and 3" x 2 3/4".</t>
  </si>
  <si>
    <t>https://bethanylowe.com/media/2018/12/TF8771-317x378.jpg</t>
  </si>
  <si>
    <t>TF8771-317x378.jpg</t>
  </si>
  <si>
    <t>sugar skull ornament</t>
  </si>
  <si>
    <t>TF8768</t>
  </si>
  <si>
    <t>tin, paper, glitter, and cotton cording. 5 assorted. 3 1/2" x 2 1/2".</t>
  </si>
  <si>
    <t>https://bethanylowe.com/media/2018/12/TF8768-317x378.jpg</t>
  </si>
  <si>
    <t>TF8768-317x378.jpg</t>
  </si>
  <si>
    <t>batty tree topper</t>
  </si>
  <si>
    <t>TF8015</t>
  </si>
  <si>
    <t>pressed paper, glitter, and wire. 5 1/4" x 5 1/2".</t>
  </si>
  <si>
    <t>https://bethanylowe.com/media/2018/12/TF8015-317x378.jpg</t>
  </si>
  <si>
    <t>TF8015-317x378.jpg</t>
  </si>
  <si>
    <t>monster mash buckets</t>
  </si>
  <si>
    <t>TD8582</t>
  </si>
  <si>
    <t>hand-painted resin, crepe paper, and wire handle. 3 assorted. 2 1/4" x 3 1/2", 2 1/2" x 3 1/4", and 3" x 3".</t>
  </si>
  <si>
    <t>https://bethanylowe.com/media/2018/12/TD8582-317x378.jpg</t>
  </si>
  <si>
    <t>TD8582-317x378.jpg</t>
  </si>
  <si>
    <t>monster</t>
  </si>
  <si>
    <t>TD8580</t>
  </si>
  <si>
    <t>hand-painted resin, wrapped wire, and glitter. 12" x 8".</t>
  </si>
  <si>
    <t>https://bethanylowe.com/media/2019/01/TD8580-317x378.jpg</t>
  </si>
  <si>
    <t>TD8580-317x378.jpg</t>
  </si>
  <si>
    <t>mash</t>
  </si>
  <si>
    <t>TD8579</t>
  </si>
  <si>
    <t>hand-painted resin, wrapped wire, and glitter. 11 1/2" x 8 1/2".</t>
  </si>
  <si>
    <t>https://bethanylowe.com/media/2019/01/TD8579-317x378.jpg</t>
  </si>
  <si>
    <t>TD8579-317x378.jpg</t>
  </si>
  <si>
    <t>thanksgiving dog ornament</t>
  </si>
  <si>
    <t>TD8541</t>
  </si>
  <si>
    <t>hand-painted resin, paper, and abaca hanger. 3 3/8" x 1 1/2".</t>
  </si>
  <si>
    <t>https://bethanylowe.com/media/2019/01/TD8541-317x378.jpg</t>
  </si>
  <si>
    <t>TD8541-317x378.jpg</t>
  </si>
  <si>
    <t>bird of the day</t>
  </si>
  <si>
    <t>TD8539</t>
  </si>
  <si>
    <t>hand-painted resin, crepe paper, wire, and paper. 7 3/4" x 4".</t>
  </si>
  <si>
    <t>https://bethanylowe.com/media/2019/01/TD8539-317x378.jpg</t>
  </si>
  <si>
    <t>TD8539-317x378.jpg</t>
  </si>
  <si>
    <t>resting turkey ornament</t>
  </si>
  <si>
    <t>TD8538</t>
  </si>
  <si>
    <t>hand-painted resin and abaca hanger. 3 1/4" x 3 3/4".</t>
  </si>
  <si>
    <t>https://bethanylowe.com/media/2019/01/TD8538-317x378.jpg</t>
  </si>
  <si>
    <t>TD8538-317x378.jpg</t>
  </si>
  <si>
    <t>day of the dead skeleton lg pm</t>
  </si>
  <si>
    <t>TD8534</t>
  </si>
  <si>
    <t>paper mache, crepe paper, and pressed paper 23" x 6".</t>
  </si>
  <si>
    <t>https://bethanylowe.com/media/2018/12/TD8534-317x378.jpg</t>
  </si>
  <si>
    <t>TD8534-317x378.jpg</t>
  </si>
  <si>
    <t>day of the dead skeleton ornament</t>
  </si>
  <si>
    <t>TD8533</t>
  </si>
  <si>
    <t>hand-painted resin, pom poms, wire, and cotton cording. 6 1/2" x 1 3/4".</t>
  </si>
  <si>
    <t>https://bethanylowe.com/media/2018/12/TD8533-317x378.jpg</t>
  </si>
  <si>
    <t>TD8533-317x378.jpg</t>
  </si>
  <si>
    <t>magic man bucket</t>
  </si>
  <si>
    <t>TD8526</t>
  </si>
  <si>
    <t>resin, glitter, crepe paper, and wire handle. 7" x 5 1/4".</t>
  </si>
  <si>
    <t>https://bethanylowe.com/media/2019/02/TD8526-317x378.jpg</t>
  </si>
  <si>
    <t>TD8526-317x378.jpg</t>
  </si>
  <si>
    <t>monkey boo</t>
  </si>
  <si>
    <t>TD8520</t>
  </si>
  <si>
    <t>paper mache, paper, glitter, and raffia. 13" x 15".</t>
  </si>
  <si>
    <t>https://bethanylowe.com/media/2019/01/TD8520-317x378.jpg</t>
  </si>
  <si>
    <t>TD8520-317x378.jpg</t>
  </si>
  <si>
    <t>white into woods pumpkin mini</t>
  </si>
  <si>
    <t>TD8518</t>
  </si>
  <si>
    <t>hand-painted resin, paper wrapped wire, and moss. 2 assorted. 4" x 7" and 5" x 7".</t>
  </si>
  <si>
    <t>https://bethanylowe.com/media/2018/12/TD8518-317x378.jpg</t>
  </si>
  <si>
    <t>TD8518-317x378.jpg</t>
  </si>
  <si>
    <t>white into woods pumpkin lg pm</t>
  </si>
  <si>
    <t>TD8517</t>
  </si>
  <si>
    <t>paper mache, wire wrapped arms, and moss. 17" x 25" x 20 1/2".</t>
  </si>
  <si>
    <t>https://bethanylowe.com/media/2018/12/TD8517-317x378.jpg</t>
  </si>
  <si>
    <t>TD8517-317x378.jpg</t>
  </si>
  <si>
    <t>velveteen pumpkins in bag</t>
  </si>
  <si>
    <t>LO7202</t>
  </si>
  <si>
    <t>plastic and fabric. set of seven. 3 1/2" x 2 1/4".</t>
  </si>
  <si>
    <t>https://bethanylowe.com/media/2017/12/LO7202-317x378.jpg</t>
  </si>
  <si>
    <t>LO7202-317x378.jpg</t>
  </si>
  <si>
    <t>vintage turkey paper mache</t>
  </si>
  <si>
    <t>TD5068</t>
  </si>
  <si>
    <t>hand-painted paper mache. 7 1/4" x 6 3/4".</t>
  </si>
  <si>
    <t>https://bethanylowe.com/media/2015/10/TD5068-317x378.jpg</t>
  </si>
  <si>
    <t>TD5068-317x378.jpg</t>
  </si>
  <si>
    <t>thanksgiving nesting boxes</t>
  </si>
  <si>
    <t>TP5268</t>
  </si>
  <si>
    <t>pressed paper with vintage images. set of 3. 9" x 8 3/4", 7" x 7 1/4" and 6" x 5 1/2".</t>
  </si>
  <si>
    <t>https://bethanylowe.com/media/2015/10/TP5268-317x378.jpg</t>
  </si>
  <si>
    <t>TP5268-317x378.jpg</t>
  </si>
  <si>
    <t>harvest dummy board</t>
  </si>
  <si>
    <t>RL4716</t>
  </si>
  <si>
    <t>decoupaged pressed paper board. 3 assorted. 6 1/2" x 8 1/4", 4 1/4" x 8 1/4" and 5 1/4" x 8".</t>
  </si>
  <si>
    <t>https://bethanylowe.com/media/2015/01/RL4716-317x378.jpg</t>
  </si>
  <si>
    <t>RL4716-317x378.jpg</t>
  </si>
  <si>
    <t>turkey centerpiece dummy board</t>
  </si>
  <si>
    <t>RL9182</t>
  </si>
  <si>
    <t>decoupaged wood. 13" x 12-1/2".</t>
  </si>
  <si>
    <t>https://bethanylowe.com/media/2016/12/RL9182-317x378.jpg</t>
  </si>
  <si>
    <t>RL9182-317x378.jpg</t>
  </si>
  <si>
    <t>thankful wire word lg</t>
  </si>
  <si>
    <t>TF9152</t>
  </si>
  <si>
    <t>https://bethanylowe.com/media/2019/12/TF9152-317x378.jpg</t>
  </si>
  <si>
    <t>TF9152-317x378.jpg</t>
  </si>
  <si>
    <t>romantic pumpkin luminary</t>
  </si>
  <si>
    <t>TF9150</t>
  </si>
  <si>
    <t>https://bethanylowe.com/media/2020/01/TF9150-317x378.jpg</t>
  </si>
  <si>
    <t>TF9150-317x378.jpg</t>
  </si>
  <si>
    <t>romantic pumpkin with lid</t>
  </si>
  <si>
    <t>TL9442</t>
  </si>
  <si>
    <t xml:space="preserve">paper pulp, wire, and glitter. 7 1/2" x 8" x 8".  </t>
  </si>
  <si>
    <t>https://bethanylowe.com/media/2020/01/TL9442-1-317x378.jpg</t>
  </si>
  <si>
    <t>TL9442-1-317x378.jpg</t>
  </si>
  <si>
    <t>romantic turkey</t>
  </si>
  <si>
    <t>TD9084</t>
  </si>
  <si>
    <t>https://bethanylowe.com/media/2019/12/TD9084-317x378.jpg</t>
  </si>
  <si>
    <t>TD9084-317x378.jpg</t>
  </si>
  <si>
    <t>romantic cornucopia</t>
  </si>
  <si>
    <t>TD9078</t>
  </si>
  <si>
    <t>https://bethanylowe.com/media/2019/12/TD9078-317x378.jpg</t>
  </si>
  <si>
    <t>TD9078-317x378.jpg</t>
  </si>
  <si>
    <t>fall pumpkin in urn</t>
  </si>
  <si>
    <t>TD9063</t>
  </si>
  <si>
    <t>https://bethanylowe.com/media/2020/01/TD9063-317x378.jpg</t>
  </si>
  <si>
    <t>TD9063-317x378.jpg</t>
  </si>
  <si>
    <t>team turkey</t>
  </si>
  <si>
    <t>TD9054</t>
  </si>
  <si>
    <t>https://bethanylowe.com/media/2020/01/TD9054-317x378.jpg</t>
  </si>
  <si>
    <t>TD9054-317x378.jpg</t>
  </si>
  <si>
    <t>thanksgiving pilgrim child ornament</t>
  </si>
  <si>
    <t>TD8540</t>
  </si>
  <si>
    <t>hand-painted resin and abaca hanger. 2 assorted. 4 1/2" x 2 1/2" and 4 1/2" x 3 3/4".</t>
  </si>
  <si>
    <t>https://bethanylowe.com/media/2018/12/TD8540-317x378.jpg</t>
  </si>
  <si>
    <t>TD8540-317x378.jpg</t>
  </si>
  <si>
    <t>elegant fall velvet pumpkin</t>
  </si>
  <si>
    <t>RL8975</t>
  </si>
  <si>
    <t>velveteen covered styrofoam, plastic, jute, glitter, and sequins. 4 assorted. 9" x 6 1/4" and 7" x 7".</t>
  </si>
  <si>
    <t>https://bethanylowe.com/media/2018/12/RL8975-317x378.jpg</t>
  </si>
  <si>
    <t>RL8975-317x378.jpg</t>
  </si>
  <si>
    <t>fall festival pillow</t>
  </si>
  <si>
    <t>RL8272</t>
  </si>
  <si>
    <t>appliqued wool and beads. 9" x 8 1/2".</t>
  </si>
  <si>
    <t>https://bethanylowe.com/media/2018/12/RL8272-317x378.jpg</t>
  </si>
  <si>
    <t>RL8272-317x378.jpg</t>
  </si>
  <si>
    <t>fall acorn applique ornament</t>
  </si>
  <si>
    <t>RL8247</t>
  </si>
  <si>
    <t>appliqued wool and beads. 3 assorted. 4 1/4" x 3 1/2".</t>
  </si>
  <si>
    <t>https://bethanylowe.com/media/2018/12/RL8247-317x378.jpg</t>
  </si>
  <si>
    <t>RL8247-317x378.jpg</t>
  </si>
  <si>
    <t>thanksgiving child dummy board ornament</t>
  </si>
  <si>
    <t>RL8150</t>
  </si>
  <si>
    <t>vintage images on mdf , glitter, and ribbon hangers. 6 assorted. 4" x 2 3/4", 4" x 3 3/4", 4 1/4" x 3", 4 1/2" x 2", 4 1/2" x 3 1/2", and 4 1/2" x 3 3/4".</t>
  </si>
  <si>
    <t>https://bethanylowe.com/media/2019/01/RL8150-317x378.jpg</t>
  </si>
  <si>
    <t>RL8150-317x378.jpg</t>
  </si>
  <si>
    <t>baby squirrel with pinecones</t>
  </si>
  <si>
    <t>RL8147</t>
  </si>
  <si>
    <t>natural fiber, beads, and faux faur. 6" x 3 1/2".</t>
  </si>
  <si>
    <t>https://bethanylowe.com/media/2018/12/RL8147-317x378.jpg</t>
  </si>
  <si>
    <t>RL8147-317x378.jpg</t>
  </si>
  <si>
    <t>glittered poppy and cedric hedgehog</t>
  </si>
  <si>
    <t>RL8140</t>
  </si>
  <si>
    <t>natural fiber, seed pods, sequins, glitter, and beads. 2 assorted. 4" x 4 1/2".</t>
  </si>
  <si>
    <t>https://bethanylowe.com/media/2018/12/RL8140-317x378.jpg</t>
  </si>
  <si>
    <t>RL8140-317x378.jpg</t>
  </si>
  <si>
    <t>glittered harry hedgehog with basket</t>
  </si>
  <si>
    <t>RL8139</t>
  </si>
  <si>
    <t>natural fiber, seed pods, sequins, glitter, and beads. 6 1/4" x 5 1/2".</t>
  </si>
  <si>
    <t>https://bethanylowe.com/media/2018/12/RL8139-317x378.jpg</t>
  </si>
  <si>
    <t>RL8139-317x378.jpg</t>
  </si>
  <si>
    <t>glittered penelope hedgehog with pinecone</t>
  </si>
  <si>
    <t>RL8138</t>
  </si>
  <si>
    <t>natural fiber, seed pods, sequins, glitter, and beads. 9 1/2" x 7 1/2".</t>
  </si>
  <si>
    <t>https://bethanylowe.com/media/2018/12/RL8138-317x378.jpg</t>
  </si>
  <si>
    <t>RL8138-317x378.jpg</t>
  </si>
  <si>
    <t>white velvet pumpkin</t>
  </si>
  <si>
    <t>RL8066</t>
  </si>
  <si>
    <t>velveteen covered styrofoam, plastic, jute, glitter, and sequins. 2 assorted. 9" x 6" and 6 1/2" x 7".</t>
  </si>
  <si>
    <t>https://bethanylowe.com/media/2018/12/RL8066-317x378.jpg</t>
  </si>
  <si>
    <t>RL8066-317x378.jpg</t>
  </si>
  <si>
    <t>olive velvet pumpkin</t>
  </si>
  <si>
    <t>RL8065</t>
  </si>
  <si>
    <t>https://bethanylowe.com/media/2018/12/RL8065-317x378.jpg</t>
  </si>
  <si>
    <t>RL8065-317x378.jpg</t>
  </si>
  <si>
    <t>elegant leaf ornament</t>
  </si>
  <si>
    <t>TF7722</t>
  </si>
  <si>
    <t>tin and glitter.four assorted. 2 1/2" x 3".</t>
  </si>
  <si>
    <t>https://bethanylowe.com/media/2017/12/TF7722-317x378.jpg</t>
  </si>
  <si>
    <t>TF7722-317x378.jpg</t>
  </si>
  <si>
    <t>fall wire word ornament</t>
  </si>
  <si>
    <t>TF7720</t>
  </si>
  <si>
    <t>glitter and wire. assortment of 4. 4 1/2" x 1", 4 1/2" x 1", 3 3/4" x 1" and 4 1/4" x 1".</t>
  </si>
  <si>
    <t>https://bethanylowe.com/media/2017/12/TF7720-317x378.jpg</t>
  </si>
  <si>
    <t>TF7720-317x378.jpg</t>
  </si>
  <si>
    <t>thanksgiving dog</t>
  </si>
  <si>
    <t>TD7665</t>
  </si>
  <si>
    <t>resin and paper. 5" x 3".</t>
  </si>
  <si>
    <t>https://bethanylowe.com/media/2017/12/TD7665-317x378.jpg</t>
  </si>
  <si>
    <t>TD7665-317x378.jpg</t>
  </si>
  <si>
    <t>thanksgiving dog large</t>
  </si>
  <si>
    <t>TJ7754</t>
  </si>
  <si>
    <t>paper mache, paper, and ribbon. 20 1/2" x 14" x 8 1/4".</t>
  </si>
  <si>
    <t>https://bethanylowe.com/media/2017/12/TJ7754-317x378.jpg</t>
  </si>
  <si>
    <t>TJ7754-317x378.jpg</t>
  </si>
  <si>
    <t>thanksgiving turkey on box</t>
  </si>
  <si>
    <t>TL7885</t>
  </si>
  <si>
    <t>resin, pressed paper, tinsel, and glitter. 7 1/4" x 4 1/4".</t>
  </si>
  <si>
    <t>https://bethanylowe.com/media/2018/01/TL7885-317x378.jpg</t>
  </si>
  <si>
    <t>TL7885-317x378.jpg</t>
  </si>
  <si>
    <t>elegant glitter pumpkin</t>
  </si>
  <si>
    <t>LC7063</t>
  </si>
  <si>
    <t>styrofoam and glitter. assortment of 4. 3 3/4" x 4", 4" x 4".</t>
  </si>
  <si>
    <t>https://bethanylowe.com/media/2017/12/LC7063-1-317x378.jpg</t>
  </si>
  <si>
    <t>LC7063-1-317x378.jpg</t>
  </si>
  <si>
    <t>thanksgiving pilgrim child</t>
  </si>
  <si>
    <t>TD6064</t>
  </si>
  <si>
    <t>hand painted resin. 2 assorted. 5 1/2" x 3 " and 5 1/4" x 3".</t>
  </si>
  <si>
    <t>https://bethanylowe.com/media/2017/01/TD6064-317x378.jpg</t>
  </si>
  <si>
    <t>TD6064-317x378.jpg</t>
  </si>
  <si>
    <t>harvest postcard ornament</t>
  </si>
  <si>
    <t>TP6193</t>
  </si>
  <si>
    <t>paper, lace, ribbon, glitter with vintage images. 4 assorted. 5 1/2" x 3 1/2 x 5".</t>
  </si>
  <si>
    <t>https://bethanylowe.com/media/2017/01/TP6193-317x378.jpg</t>
  </si>
  <si>
    <t>TP6193-317x378.jpg</t>
  </si>
  <si>
    <t>thanksgiving turkey dummyboard</t>
  </si>
  <si>
    <t>RL6846</t>
  </si>
  <si>
    <t>layered vintage images on mdf. 2 assorted. 8" x 6 3/4", 6" x 10 1/4".</t>
  </si>
  <si>
    <t>https://bethanylowe.com/media/2017/01/RL6846-317x378.jpg</t>
  </si>
  <si>
    <t>RL6846-317x378.jpg</t>
  </si>
  <si>
    <t>fall festival placecard holder</t>
  </si>
  <si>
    <t>DF6460</t>
  </si>
  <si>
    <t>by studio dee for bethany lowe designs. paper pulp on pressed paper. 3 1/2" x 2".</t>
  </si>
  <si>
    <t>https://bethanylowe.com/media/2016/12/DF6460-317x378.jpg</t>
  </si>
  <si>
    <t>DF6460-317x378.jpg</t>
  </si>
  <si>
    <t>spider in globe ornament</t>
  </si>
  <si>
    <t>LC8050</t>
  </si>
  <si>
    <t>glass, glitter, ribbon, tinsel, and plastic. 3 1/2" d.</t>
  </si>
  <si>
    <t>https://bethanylowe.com/media/2018/12/LC8050-317x378.jpg</t>
  </si>
  <si>
    <t>LC8050-317x378.jpg</t>
  </si>
  <si>
    <t>halloween ball game</t>
  </si>
  <si>
    <t>TF7591</t>
  </si>
  <si>
    <t>pressed paper with plastic balls. game: 22 1/2" x 12". ball: 1 1/4" d.</t>
  </si>
  <si>
    <t>https://bethanylowe.com/media/2017/12/TF7591-317x378.jpg</t>
  </si>
  <si>
    <t>TF7591-317x378.jpg</t>
  </si>
  <si>
    <t>harvest letters</t>
  </si>
  <si>
    <t>LC6328</t>
  </si>
  <si>
    <t>corrugated paper and glitter. set of 7. 5" x 4 1/2", 5" x 4", 5" x 3 3/4", 5" x 3 1/4", 5" x 3" and 5" x 4 1/4".</t>
  </si>
  <si>
    <t>https://bethanylowe.com/media/2017/01/LC6328-317x378.jpg</t>
  </si>
  <si>
    <t>LC6328-317x378.jpg</t>
  </si>
  <si>
    <t>orange halloween shredded paper</t>
  </si>
  <si>
    <t>TP6175</t>
  </si>
  <si>
    <t>tissue paper. 9 1/2" x 8 1/4".</t>
  </si>
  <si>
    <t>https://bethanylowe.com/media/2017/01/TP6175-317x378.jpg</t>
  </si>
  <si>
    <t>TP6175-317x378.jpg</t>
  </si>
  <si>
    <t>thanksgiving joy pennant garland</t>
  </si>
  <si>
    <t>SN6717</t>
  </si>
  <si>
    <t>paper and ribbon. 13" x 60" length.</t>
  </si>
  <si>
    <t>https://bethanylowe.com/media/2017/01/SN6717-317x378.jpg</t>
  </si>
  <si>
    <t>SN6717-317x378.jpg</t>
  </si>
  <si>
    <t>witch boots large</t>
  </si>
  <si>
    <t>RS6975</t>
  </si>
  <si>
    <t>by robin seeber for bethany lowe designs. hand-painted resin and ribbon. 10" x 8".</t>
  </si>
  <si>
    <t>https://bethanylowe.com/media/2017/01/RS6975-1-317x378.jpg</t>
  </si>
  <si>
    <t>RS6975-1-317x378.jpg</t>
  </si>
  <si>
    <t>spooky letters</t>
  </si>
  <si>
    <t>LC6329</t>
  </si>
  <si>
    <t>corrugated paper and glitter. set of 6. 6 1/2" x 4", 6 1/2" x 4 1/2", 6 1/2" x 5 1/2", 6 1/2" x 5 1/2", 6 1/2" x 5".</t>
  </si>
  <si>
    <t>https://bethanylowe.com/media/2017/01/LC6329-317x378.jpg</t>
  </si>
  <si>
    <t>LC6329-317x378.jpg</t>
  </si>
  <si>
    <t>harvest turkey large paper mache</t>
  </si>
  <si>
    <t>TD5069</t>
  </si>
  <si>
    <t>hand-painted paper mache. 15" x 10 1/4".</t>
  </si>
  <si>
    <t>https://bethanylowe.com/media/2015/10/TD5069-317x378.jpg</t>
  </si>
  <si>
    <t>TD5069-317x378.jpg</t>
  </si>
  <si>
    <t>glitter turkey on container</t>
  </si>
  <si>
    <t>LC5491</t>
  </si>
  <si>
    <t>pressed paper,  resin and glitter. 5 1/2" x 3 1/2".</t>
  </si>
  <si>
    <t>https://bethanylowe.com/media/2015/10/LC5491-317x378.jpg</t>
  </si>
  <si>
    <t>LC5491-317x378.jpg</t>
  </si>
  <si>
    <t>large elegant acorn</t>
  </si>
  <si>
    <t>LO5596</t>
  </si>
  <si>
    <t>glass beads, velveteen ribbon and glass glitter. 6" x 4 1/4".</t>
  </si>
  <si>
    <t>https://bethanylowe.com/media/2015/10/LO5596-317x378.jpg</t>
  </si>
  <si>
    <t>LO5596-317x378.jpg</t>
  </si>
  <si>
    <t>odin feeding turkey</t>
  </si>
  <si>
    <t>TD4060</t>
  </si>
  <si>
    <t>hand-painted resin. 9 1/2" x 6 1/2".</t>
  </si>
  <si>
    <t>https://bethanylowe.com/media/2015/01/TD4060-317x378.jpg</t>
  </si>
  <si>
    <t>TD4060-317x378.jpg</t>
  </si>
  <si>
    <t>fall bottle brush trees</t>
  </si>
  <si>
    <t>LG1703</t>
  </si>
  <si>
    <t>bottle brush and plastic balls. set of 3. 12", 9 1/2" and 7 1/4".</t>
  </si>
  <si>
    <t>https://bethanylowe.com/media/2012/11/LG1703-317x378.jpg</t>
  </si>
  <si>
    <t>LG1703-317x378.jpg</t>
  </si>
  <si>
    <t>white duck with green ribbon lg</t>
  </si>
  <si>
    <t>RL9802</t>
  </si>
  <si>
    <t>acrylic wool, ribbon, and beads. 2 assorted. 8" x 4".</t>
  </si>
  <si>
    <t>https://bethanylowe.com/media/2019/06/RL9802-317x378.jpg</t>
  </si>
  <si>
    <t>RL9802-317x378.jpg</t>
  </si>
  <si>
    <t>quack yellow duck md</t>
  </si>
  <si>
    <t>RL9801</t>
  </si>
  <si>
    <t>acrylic wool, ribbon, and beads. 2 assorted. 7" x 3 1/2".</t>
  </si>
  <si>
    <t>https://bethanylowe.com/media/2019/06/RL9801-317x378.jpg</t>
  </si>
  <si>
    <t>RL9801-317x378.jpg</t>
  </si>
  <si>
    <t>white duckling with green ribbon small</t>
  </si>
  <si>
    <t>RL9800</t>
  </si>
  <si>
    <t>acrylic wool, ribbon, and beads. 2 assorted. 4" x 2".</t>
  </si>
  <si>
    <t>https://bethanylowe.com/media/2019/06/RL9800-317x378.jpg</t>
  </si>
  <si>
    <t>RL9800-317x378.jpg</t>
  </si>
  <si>
    <t>seed packet ornament</t>
  </si>
  <si>
    <t>TL7800</t>
  </si>
  <si>
    <t>paper, beads and abaca. 2 1/2" x 1 3/4".</t>
  </si>
  <si>
    <t>https://bethanylowe.com/media/2017/05/TP7800-317x378.jpg</t>
  </si>
  <si>
    <t>TP7800-317x378.jpg</t>
  </si>
  <si>
    <t>mini garden ornament</t>
  </si>
  <si>
    <t>TF7704</t>
  </si>
  <si>
    <t>resin. 3 assorted. 2 1/2" x 3", 2 1/4" x 1 3/4", 3 3/4" x 1 1/8".</t>
  </si>
  <si>
    <t>https://bethanylowe.com/media/2017/05/TF7704-317x378.jpg</t>
  </si>
  <si>
    <t>TF7704-317x378.jpg</t>
  </si>
  <si>
    <t>farmers market tin sign</t>
  </si>
  <si>
    <t>TF6129</t>
  </si>
  <si>
    <t>two-dimensional tin. 12" x 18 1/2".</t>
  </si>
  <si>
    <t>https://bethanylowe.com/media/2016/05/TF6129-317x378.jpg</t>
  </si>
  <si>
    <t>TF6129-317x378.jpg</t>
  </si>
  <si>
    <t>veggie ornament</t>
  </si>
  <si>
    <t>TF6127</t>
  </si>
  <si>
    <t>hand-painted resin and paper. 4 assorted. 2 3/4" x 3/4", 2" x 2", 3" x 1 1/4" and 4" x 3/4".</t>
  </si>
  <si>
    <t>https://bethanylowe.com/media/2016/05/TF6127-317x378.jpg</t>
  </si>
  <si>
    <t>TF6127-317x378.jpg</t>
  </si>
  <si>
    <t>rabbit and chick dummy board</t>
  </si>
  <si>
    <t>RL6566</t>
  </si>
  <si>
    <t>vintage images on mdf and wire. 2 assorted. 9" x 9 1/2" and 3 3/4" x 7 1/2".</t>
  </si>
  <si>
    <t>https://bethanylowe.com/media/2016/05/RL6566-317x378.jpg</t>
  </si>
  <si>
    <t>RL6566-317x378.jpg</t>
  </si>
  <si>
    <t>farmers market ornament</t>
  </si>
  <si>
    <t>RL6565</t>
  </si>
  <si>
    <t>vintage design on mdf and wire. 3 assorted. 4 3/4" x 3 1/2", 3 1/2" 4" and 4 1/2" x 4 3/4".</t>
  </si>
  <si>
    <t>https://bethanylowe.com/media/2016/05/RL6565-317x378.jpg</t>
  </si>
  <si>
    <t>RL6565-317x378.jpg</t>
  </si>
  <si>
    <t>bunch of carrots</t>
  </si>
  <si>
    <t>TF3100</t>
  </si>
  <si>
    <t>resin with printed tag. set of 3. 7 1/2" x 2 1/2".</t>
  </si>
  <si>
    <t>https://bethanylowe.com/media/2013/07/TF31001-317x378.jpg</t>
  </si>
  <si>
    <t>TF31001-317x378.jpg</t>
  </si>
  <si>
    <t>mini carrot ornament</t>
  </si>
  <si>
    <t>TF2311</t>
  </si>
  <si>
    <t>bag of six carrots with vintage header. resin and abaca. 3 1/4" x 1/4".</t>
  </si>
  <si>
    <t>https://bethanylowe.com/media/2013/02/TF2311-317x378.jpg</t>
  </si>
  <si>
    <t>TF2311-317x378.jpg</t>
  </si>
  <si>
    <t>lilâ€™ reindeer bucket pastel</t>
  </si>
  <si>
    <t>TL9425</t>
  </si>
  <si>
    <t>https://bethanylowe.com/media/2019/11/TL9425-317x378.jpg</t>
  </si>
  <si>
    <t>TL9425-317x378.jpg</t>
  </si>
  <si>
    <t>pastel reindeer with trees</t>
  </si>
  <si>
    <t>TL9414</t>
  </si>
  <si>
    <t>https://bethanylowe.com/media/2019/11/TL9414-317x378.jpg</t>
  </si>
  <si>
    <t>TL9414-317x378.jpg</t>
  </si>
  <si>
    <t>pastel santa dummy board ornament</t>
  </si>
  <si>
    <t>RL9828</t>
  </si>
  <si>
    <t>https://bethanylowe.com/media/2019/11/RL9828-317x378.jpg</t>
  </si>
  <si>
    <t>RL9828-317x378.jpg</t>
  </si>
  <si>
    <t>pastel teardrop indent ornament</t>
  </si>
  <si>
    <t>LC9593</t>
  </si>
  <si>
    <t>https://bethanylowe.com/media/2019/11/LC9593-317x378.jpg</t>
  </si>
  <si>
    <t>LC9593-317x378.jpg</t>
  </si>
  <si>
    <t>pastel bird clip ornament</t>
  </si>
  <si>
    <t>LC9564</t>
  </si>
  <si>
    <t>https://bethanylowe.com/media/2019/11/LC9564-317x378.jpg</t>
  </si>
  <si>
    <t>LC9564-317x378.jpg</t>
  </si>
  <si>
    <t>pastel dangle ornament</t>
  </si>
  <si>
    <t>LC9563</t>
  </si>
  <si>
    <t>https://bethanylowe.com/media/2019/11/LC9563-317x378.jpg</t>
  </si>
  <si>
    <t>LC9563-317x378.jpg</t>
  </si>
  <si>
    <t>pastel leaping stag indent ornament</t>
  </si>
  <si>
    <t>LC9562</t>
  </si>
  <si>
    <t>https://bethanylowe.com/media/2019/11/LC9562-317x378.jpg</t>
  </si>
  <si>
    <t>LC9562-317x378.jpg</t>
  </si>
  <si>
    <t>pastel deer glass cone ornament</t>
  </si>
  <si>
    <t>LC9561</t>
  </si>
  <si>
    <t>https://bethanylowe.com/media/2019/11/LC9561-317x378.jpg</t>
  </si>
  <si>
    <t>LC9561-317x378.jpg</t>
  </si>
  <si>
    <t>pastel mini icicle ornament</t>
  </si>
  <si>
    <t>LC9560</t>
  </si>
  <si>
    <t>https://bethanylowe.com/media/2019/11/LC9560-317x378.jpg</t>
  </si>
  <si>
    <t>LC9560-317x378.jpg</t>
  </si>
  <si>
    <t>pastel starburst ornament</t>
  </si>
  <si>
    <t>LC9559</t>
  </si>
  <si>
    <t>https://bethanylowe.com/media/2019/11/LC9559-317x378.jpg</t>
  </si>
  <si>
    <t>LC9559-317x378.jpg</t>
  </si>
  <si>
    <t>blue hot air balloon ornament</t>
  </si>
  <si>
    <t>LC6371B</t>
  </si>
  <si>
    <t xml:space="preserve">glass, tin, wire, and glass glitter. 3 assorted. 7.5" x 3"  </t>
  </si>
  <si>
    <t>https://bethanylowe.com/media/2019/08/LC6371B-317x378.jpg</t>
  </si>
  <si>
    <t>LC6371B-317x378.jpg</t>
  </si>
  <si>
    <t>pastel santa dummy board</t>
  </si>
  <si>
    <t>RL8933</t>
  </si>
  <si>
    <t>vintage image on mdf and glitter. 2 assorted. 9 1/2" x 5 1/2".</t>
  </si>
  <si>
    <t>https://bethanylowe.com/media/2018/11/RL8933-317x378.jpg</t>
  </si>
  <si>
    <t>RL8933-317x378.jpg</t>
  </si>
  <si>
    <t>pastel stocking mini ornament</t>
  </si>
  <si>
    <t>RL8930</t>
  </si>
  <si>
    <t>fabric with printed image and lace. 4 assorted. 7" x 3".</t>
  </si>
  <si>
    <t>https://bethanylowe.com/media/2018/11/RL8930-317x378.jpg</t>
  </si>
  <si>
    <t>RL8930-317x378.jpg</t>
  </si>
  <si>
    <t>pastel stocking</t>
  </si>
  <si>
    <t>RL8928</t>
  </si>
  <si>
    <t>fabric with printed image and lace. 4 assorted. 23" x 10".</t>
  </si>
  <si>
    <t>https://bethanylowe.com/media/2018/11/RL8928-317x378.jpg</t>
  </si>
  <si>
    <t>RL8928-317x378.jpg</t>
  </si>
  <si>
    <t>flea market ball ornament</t>
  </si>
  <si>
    <t>LC8419</t>
  </si>
  <si>
    <t>glass with glitter in kraft box. set of 9. 1 1/2" d.</t>
  </si>
  <si>
    <t>https://bethanylowe.com/media/2018/11/LC8419-317x378.jpg</t>
  </si>
  <si>
    <t>LC8419-317x378.jpg</t>
  </si>
  <si>
    <t>flea market house ornament</t>
  </si>
  <si>
    <t>LC8391</t>
  </si>
  <si>
    <t>pressed paper, glitter, textured snow, batting, and bottle brush. 3" x 3 1/2"</t>
  </si>
  <si>
    <t>https://bethanylowe.com/media/2018/11/LC8391-317x378.jpg</t>
  </si>
  <si>
    <t>LC8391-317x378.jpg</t>
  </si>
  <si>
    <t>flea market church ornament</t>
  </si>
  <si>
    <t>LC8390</t>
  </si>
  <si>
    <t>pressed paper, glitter, textured snow, and bottle brush. 4" x 3 1/4".</t>
  </si>
  <si>
    <t>https://bethanylowe.com/media/2018/11/LC8390-317x378.jpg</t>
  </si>
  <si>
    <t>LC8390-317x378.jpg</t>
  </si>
  <si>
    <t>fawn orn pastel pink</t>
  </si>
  <si>
    <t>TF8027</t>
  </si>
  <si>
    <t>resin, seam binding, and glitter. 2 assorted. 3 1/4" x 3 1/2" and 4 1/4" x 2 1/4".</t>
  </si>
  <si>
    <t>https://bethanylowe.com/media/2018/11/TF8027-317x378.jpg</t>
  </si>
  <si>
    <t>TF8027-317x378.jpg</t>
  </si>
  <si>
    <t>flea market snowman with wreath ornament</t>
  </si>
  <si>
    <t>LC8338</t>
  </si>
  <si>
    <t>glass with glitter, chenille, and ribbon. 5 1/2" x 2 1/4".</t>
  </si>
  <si>
    <t>https://bethanylowe.com/media/2018/11/LC8338-317x378.jpg</t>
  </si>
  <si>
    <t>LC8338-317x378.jpg</t>
  </si>
  <si>
    <t>pastel deer on box</t>
  </si>
  <si>
    <t>TL7832</t>
  </si>
  <si>
    <t>paper mache, bottle brush, paper, tinsel, pressed paper and beads. two assorted. 7 1/2" x 4 1/4".</t>
  </si>
  <si>
    <t>https://bethanylowe.com/media/2017/11/TL7832-317x378.jpg</t>
  </si>
  <si>
    <t>TL7832-317x378.jpg</t>
  </si>
  <si>
    <t>pastel beaded starburst ornament</t>
  </si>
  <si>
    <t>SN6770</t>
  </si>
  <si>
    <t>glass and wire with tinsel. 3 assorted. 6 3/4" diameter.</t>
  </si>
  <si>
    <t>https://bethanylowe.com/media/2016/12/SN6770-317x378.jpg</t>
  </si>
  <si>
    <t>SN6770-317x378.jpg</t>
  </si>
  <si>
    <t>flea market nesting boxes</t>
  </si>
  <si>
    <t>TP6204</t>
  </si>
  <si>
    <t>set of 3. 6 1/4" x 12", 5 1/4" x 10" and 4 1/4" x 8".</t>
  </si>
  <si>
    <t>https://bethanylowe.com/media/2016/11/TP6204-1-317x378.jpg</t>
  </si>
  <si>
    <t>TP6204-1-317x378.jpg</t>
  </si>
  <si>
    <t>tortoise shell ride</t>
  </si>
  <si>
    <t>TD8511</t>
  </si>
  <si>
    <t>resin, wire, cotton cord, and natural grass. 7 1/4" x 6 3/4".</t>
  </si>
  <si>
    <t>https://bethanylowe.com/media/2018/05/TD8511-317x378.jpg</t>
  </si>
  <si>
    <t>TD8511-317x378.jpg</t>
  </si>
  <si>
    <t>letâ€™s take flight</t>
  </si>
  <si>
    <t>TD8512</t>
  </si>
  <si>
    <t>resin, glitter, and cotton cord. 7 1/2" x 5 1/2".</t>
  </si>
  <si>
    <t>https://bethanylowe.com/media/2018/05/TD8512-317x378.jpg</t>
  </si>
  <si>
    <t>TD8512-317x378.jpg</t>
  </si>
  <si>
    <t>bunny rabbit ride</t>
  </si>
  <si>
    <t>TD8513</t>
  </si>
  <si>
    <t>resin and glitter. 7" x 8 1/2".</t>
  </si>
  <si>
    <t>https://bethanylowe.com/media/2018/05/TD8513-317x378.jpg</t>
  </si>
  <si>
    <t>TD8513-317x378.jpg</t>
  </si>
  <si>
    <t>at a snailâ€™s pace</t>
  </si>
  <si>
    <t>TD8514</t>
  </si>
  <si>
    <t>resin, glitter, cotton cord, pom poms, and wire. set of 2. girl: 6 1/2" x 3". snail: 7 1/2" x 7".</t>
  </si>
  <si>
    <t>https://bethanylowe.com/media/2018/05/RL8237-1-317x378.jpg</t>
  </si>
  <si>
    <t>RL8237-1-317x378.jpg</t>
  </si>
  <si>
    <t>little party mouse</t>
  </si>
  <si>
    <t>TL8712</t>
  </si>
  <si>
    <t>https://bethanylowe.com/media/2018/05/TL8712-317x378.jpg</t>
  </si>
  <si>
    <t>TL8712-317x378.jpg</t>
  </si>
  <si>
    <t>party squirrel with cymbals</t>
  </si>
  <si>
    <t>TL8713</t>
  </si>
  <si>
    <t>https://bethanylowe.com/media/2018/05/TL8713-317x378.jpg</t>
  </si>
  <si>
    <t>TL8713-317x378.jpg</t>
  </si>
  <si>
    <t>blow that horn, hedge</t>
  </si>
  <si>
    <t>TL8714</t>
  </si>
  <si>
    <t>https://bethanylowe.com/media/2018/05/TL8714-317x378.jpg</t>
  </si>
  <si>
    <t>TL8714-317x378.jpg</t>
  </si>
  <si>
    <t>musical rabbit</t>
  </si>
  <si>
    <t>TL8715</t>
  </si>
  <si>
    <t>https://bethanylowe.com/media/2018/05/TL8715-317x378.jpg</t>
  </si>
  <si>
    <t>TL8715-317x378.jpg</t>
  </si>
  <si>
    <t>elegant fall garland</t>
  </si>
  <si>
    <t>TL8744</t>
  </si>
  <si>
    <t>pressed paper, glitter, seam binding, paper, and wire. 7 3/4" x 6" x 6' l.</t>
  </si>
  <si>
    <t>https://bethanylowe.com/media/2018/12/TL8744-317x378.jpg</t>
  </si>
  <si>
    <t>TL8744-317x378.jpg</t>
  </si>
  <si>
    <t>monsters garland</t>
  </si>
  <si>
    <t>TL8727</t>
  </si>
  <si>
    <t>pressed paper, glitter, paper, and seam binding. 8" x 5 1/2" x 6' l.</t>
  </si>
  <si>
    <t>https://bethanylowe.com/media/2018/12/TL8727-317x378.jpg</t>
  </si>
  <si>
    <t>TL8727-317x378.jpg</t>
  </si>
  <si>
    <t>sugar skull garland</t>
  </si>
  <si>
    <t>TL8726</t>
  </si>
  <si>
    <t>paper, glitter, and seam binding. 4" x 5" x 6' l.</t>
  </si>
  <si>
    <t>https://bethanylowe.com/media/2018/12/TL8726-317x378.jpg</t>
  </si>
  <si>
    <t>TL8726-317x378.jpg</t>
  </si>
  <si>
    <t>day of dead glitter pom garland</t>
  </si>
  <si>
    <t>RL8142</t>
  </si>
  <si>
    <t>glitter, styrofoam, and cotton cording. 72" l.</t>
  </si>
  <si>
    <t>https://bethanylowe.com/media/2019/01/RL8142-317x378.jpg</t>
  </si>
  <si>
    <t>RL8142-317x378.jpg</t>
  </si>
  <si>
    <t>copper mini bead garland</t>
  </si>
  <si>
    <t>LC8035</t>
  </si>
  <si>
    <t>1/4" plastic beads on a vintage-style spool. 6' l.</t>
  </si>
  <si>
    <t>https://bethanylowe.com/media/2018/11/LC8035-317x378.jpg</t>
  </si>
  <si>
    <t>LC8035-317x378.jpg</t>
  </si>
  <si>
    <t>old gold mini bead garland</t>
  </si>
  <si>
    <t>LC8034</t>
  </si>
  <si>
    <t>https://bethanylowe.com/media/2018/11/LC8034-317x378.jpg</t>
  </si>
  <si>
    <t>LC8034-317x378.jpg</t>
  </si>
  <si>
    <t>halloween magic pennant garland</t>
  </si>
  <si>
    <t>TL7815</t>
  </si>
  <si>
    <t>layered pressed paper, glitter, wire and ribbon. 10 3/4" x 7", 6'l.</t>
  </si>
  <si>
    <t>https://bethanylowe.com/media/2017/12/TL7815-317x378.jpg</t>
  </si>
  <si>
    <t>TL7815-317x378.jpg</t>
  </si>
  <si>
    <t>boo circus garland</t>
  </si>
  <si>
    <t>TL7884</t>
  </si>
  <si>
    <t>pressed paper, glitter, wire, and tinsel. 10 1/2" x 5", 12 1/2" x 5", 6' l.</t>
  </si>
  <si>
    <t>https://bethanylowe.com/media/2017/12/TL7884-317x378.jpg</t>
  </si>
  <si>
    <t>TL7884-317x378.jpg</t>
  </si>
  <si>
    <t>peace on earth garland</t>
  </si>
  <si>
    <t>RL9813</t>
  </si>
  <si>
    <t>https://bethanylowe.com/media/2019/11/RL9813-317x378.jpg</t>
  </si>
  <si>
    <t>RL9813-317x378.jpg</t>
  </si>
  <si>
    <t>gold glitter garland</t>
  </si>
  <si>
    <t>RL8137</t>
  </si>
  <si>
    <t>sequin, glitter, and styrofoam. 72" l.</t>
  </si>
  <si>
    <t>https://bethanylowe.com/media/2018/11/RL8137-317x378.jpg</t>
  </si>
  <si>
    <t>RL8137-317x378.jpg</t>
  </si>
  <si>
    <t>traditional vintage sm grld gold</t>
  </si>
  <si>
    <t>LG5641G</t>
  </si>
  <si>
    <t>glass. 6'l.</t>
  </si>
  <si>
    <t>https://bethanylowe.com/media/2018/05/LG5641G-317x378.jpg</t>
  </si>
  <si>
    <t>LG5641G-317x378.jpg</t>
  </si>
  <si>
    <t>traditional geometric glass bead garland 6â€²</t>
  </si>
  <si>
    <t>LC7126</t>
  </si>
  <si>
    <t>https://bethanylowe.com/media/2017/11/LC7126-317x378.jpg</t>
  </si>
  <si>
    <t>LC7126-317x378.jpg</t>
  </si>
  <si>
    <t>old gold star garland 7â€²</t>
  </si>
  <si>
    <t>LC7108</t>
  </si>
  <si>
    <t>mdf and glitter. 7'.</t>
  </si>
  <si>
    <t>https://bethanylowe.com/media/2017/11/LC7108-317x378.jpg</t>
  </si>
  <si>
    <t>LC7108-317x378.jpg</t>
  </si>
  <si>
    <t>mini flea market bead garland</t>
  </si>
  <si>
    <t>SN7533</t>
  </si>
  <si>
    <t>plastic beads. 6'l.</t>
  </si>
  <si>
    <t>https://bethanylowe.com/media/2017/11/SN7533-1-317x378.jpg</t>
  </si>
  <si>
    <t>SN7533-1-317x378.jpg</t>
  </si>
  <si>
    <t>the night before christmas pennant garland</t>
  </si>
  <si>
    <t>CP6922</t>
  </si>
  <si>
    <t>by saturday evening post society for bethany lowe designs. paper and tinsel. 8 1/2' l x 13 1/4" .</t>
  </si>
  <si>
    <t>https://bethanylowe.com/media/2016/11/CP6922-1-317x378.jpg</t>
  </si>
  <si>
    <t>CP6922-1-317x378.jpg</t>
  </si>
  <si>
    <t>peaceful bead garland</t>
  </si>
  <si>
    <t>SN6785</t>
  </si>
  <si>
    <t>acryllic. 9' length.</t>
  </si>
  <si>
    <t>https://bethanylowe.com/media/2016/11/SN6785-1-317x378.jpg</t>
  </si>
  <si>
    <t>SN6785-1-317x378.jpg</t>
  </si>
  <si>
    <t>pink and gold bead garland</t>
  </si>
  <si>
    <t>SN6749</t>
  </si>
  <si>
    <t>tinsel with glass beads. 7' length.</t>
  </si>
  <si>
    <t>https://bethanylowe.com/media/2016/11/SN6749-1-317x378.jpg</t>
  </si>
  <si>
    <t>SN6749-1-317x378.jpg</t>
  </si>
  <si>
    <t>vintage gold bead garland</t>
  </si>
  <si>
    <t>LG3455</t>
  </si>
  <si>
    <t>plastic. 9' length.</t>
  </si>
  <si>
    <t>https://bethanylowe.com/media/2013/08/LG3455-317x378.jpg</t>
  </si>
  <si>
    <t>LG3455-317x378.jpg</t>
  </si>
  <si>
    <t>gold, red and green bead garland</t>
  </si>
  <si>
    <t>LG1819</t>
  </si>
  <si>
    <t>plastic beads with wire hook ends. comes in a plastic bag with a vintage header. 9'.</t>
  </si>
  <si>
    <t>https://bethanylowe.com/media/2016/12/LG1819-317x378.jpg</t>
  </si>
  <si>
    <t>LG1819-317x378.jpg</t>
  </si>
  <si>
    <t>america the beautiful garland</t>
  </si>
  <si>
    <t>TF9106</t>
  </si>
  <si>
    <t>printed paper, glitter, beads, tinsel, and seam binding. 5" x 6'l.</t>
  </si>
  <si>
    <t>https://bethanylowe.com/media/2019/06/TF9106-317x378.jpg</t>
  </si>
  <si>
    <t>TF9106-317x378.jpg</t>
  </si>
  <si>
    <t>americana star garland</t>
  </si>
  <si>
    <t>TL8719</t>
  </si>
  <si>
    <t>https://bethanylowe.com/media/2018/05/TL8719-1-317x378.jpg</t>
  </si>
  <si>
    <t>TL8719-1-317x378.jpg</t>
  </si>
  <si>
    <t>americana garland</t>
  </si>
  <si>
    <t>SN6597</t>
  </si>
  <si>
    <t>plastic bead garland with wire hooks on the ends. packaged in poly bag with vintage-style header. 9' length.</t>
  </si>
  <si>
    <t>https://bethanylowe.com/media/2016/05/SN6597-317x378.jpg</t>
  </si>
  <si>
    <t>SN6597-317x378.jpg</t>
  </si>
  <si>
    <t>tinsel garland americana blue</t>
  </si>
  <si>
    <t>LG4578</t>
  </si>
  <si>
    <t>tinsel garland in vintage inspired sleeve 9 feet</t>
  </si>
  <si>
    <t>https://bethanylowe.com/media/2013/05/LG4578-317x378.jpg</t>
  </si>
  <si>
    <t>LG4578-317x378.jpg</t>
  </si>
  <si>
    <t>tissue garland americana</t>
  </si>
  <si>
    <t>LG4509</t>
  </si>
  <si>
    <t>tissue paper garland in vintage inspired sleeve. 9'.</t>
  </si>
  <si>
    <t>https://bethanylowe.com/media/2013/05/LG4509-317x378.jpg</t>
  </si>
  <si>
    <t>LG4509-317x378.jpg</t>
  </si>
  <si>
    <t>no evil pumpkin stack lg paper mache</t>
  </si>
  <si>
    <t>TJ9522</t>
  </si>
  <si>
    <t>https://bethanylowe.com/media/2020/01/TJ9522-317x378.jpg</t>
  </si>
  <si>
    <t>TJ9522-317x378.jpg</t>
  </si>
  <si>
    <t>black cat soiree</t>
  </si>
  <si>
    <t>TJ9517</t>
  </si>
  <si>
    <t>https://bethanylowe.com/media/2020/01/TJ9517-317x378.jpg</t>
  </si>
  <si>
    <t>TJ9517-317x378.jpg</t>
  </si>
  <si>
    <t>black cat soiree lg paper mache</t>
  </si>
  <si>
    <t>TJ9516</t>
  </si>
  <si>
    <t>https://bethanylowe.com/media/2020/01/TJ9516-317x378.jpg</t>
  </si>
  <si>
    <t>TJ9516-317x378.jpg</t>
  </si>
  <si>
    <t>party pumpkin lg paper mache</t>
  </si>
  <si>
    <t>TJ9515</t>
  </si>
  <si>
    <t>https://bethanylowe.com/media/2020/01/TJ9515-317x378.jpg</t>
  </si>
  <si>
    <t>TJ9515-317x378.jpg</t>
  </si>
  <si>
    <t>halloween party hat headband</t>
  </si>
  <si>
    <t>TF9148</t>
  </si>
  <si>
    <t>https://bethanylowe.com/media/2019/12/TF9148-317x378.jpg</t>
  </si>
  <si>
    <t>TF9148-317x378.jpg</t>
  </si>
  <si>
    <t>boo ghostie headband</t>
  </si>
  <si>
    <t>TF9137</t>
  </si>
  <si>
    <t>https://bethanylowe.com/media/2019/12/TF9137-317x378.jpg</t>
  </si>
  <si>
    <t>TF9137-317x378.jpg</t>
  </si>
  <si>
    <t>halloween silhouette tin ornament</t>
  </si>
  <si>
    <t>TF9136</t>
  </si>
  <si>
    <t>https://bethanylowe.com/media/2019/12/TF9136-317x378.jpg</t>
  </si>
  <si>
    <t>TF9136-317x378.jpg</t>
  </si>
  <si>
    <t>jack â€˜o lantern tin candy bucket</t>
  </si>
  <si>
    <t>TF9135</t>
  </si>
  <si>
    <t>https://bethanylowe.com/media/2019/12/TF9135-317x378.jpg</t>
  </si>
  <si>
    <t>TF9135-317x378.jpg</t>
  </si>
  <si>
    <t>black glitter star tree topper</t>
  </si>
  <si>
    <t>TF9134</t>
  </si>
  <si>
    <t>https://bethanylowe.com/media/2019/12/TF9134-317x378.jpg</t>
  </si>
  <si>
    <t>TF9134-317x378.jpg</t>
  </si>
  <si>
    <t>happy halloween pumpkin ornament</t>
  </si>
  <si>
    <t>TF9131</t>
  </si>
  <si>
    <t>https://bethanylowe.com/media/2020/01/TF9131-317x378.jpg</t>
  </si>
  <si>
    <t>TF9131-317x378.jpg</t>
  </si>
  <si>
    <t>halloween party hat</t>
  </si>
  <si>
    <t>TL9438</t>
  </si>
  <si>
    <t>paper, crepe, glitter, and ribbon. 3 assorted 9" x 7", 8 1/2" x 6 1/2", and 6" x 6"</t>
  </si>
  <si>
    <t>https://bethanylowe.com/media/2019/12/TL9438-317x378.jpg</t>
  </si>
  <si>
    <t>TL9438-317x378.jpg</t>
  </si>
  <si>
    <t>party pumpkin ornament/place card holder</t>
  </si>
  <si>
    <t>TL9437</t>
  </si>
  <si>
    <t>resin, paper, and crepe. 2 assorted. 5 3/4" x 2"</t>
  </si>
  <si>
    <t>https://bethanylowe.com/media/2019/12/TL9437-317x378.jpg</t>
  </si>
  <si>
    <t>TL9437-317x378.jpg</t>
  </si>
  <si>
    <t>party owl on pumpkin</t>
  </si>
  <si>
    <t>TL9436</t>
  </si>
  <si>
    <t>hand-painted paper pulp and crepe. 2 assorted. 8 1/4" x 3 1/4".</t>
  </si>
  <si>
    <t>https://bethanylowe.com/media/2020/01/TL9436-317x378.jpg</t>
  </si>
  <si>
    <t>TL9436-317x378.jpg</t>
  </si>
  <si>
    <t>spooky soiree ghost md paper mache</t>
  </si>
  <si>
    <t>TJ9518</t>
  </si>
  <si>
    <t>paper mÃ¢chÃ©, paper, and crepe. 12" x 8 1/2".</t>
  </si>
  <si>
    <t>https://bethanylowe.com/media/2020/01/TJ9518-317x378.jpg</t>
  </si>
  <si>
    <t>TJ9518-317x378.jpg</t>
  </si>
  <si>
    <t>bats and orange bead garland</t>
  </si>
  <si>
    <t>TF9842</t>
  </si>
  <si>
    <t>https://bethanylowe.com/media/2019/12/TF9842-317x378.jpg</t>
  </si>
  <si>
    <t>TF9842-317x378.jpg</t>
  </si>
  <si>
    <t>halloween pixie mouse</t>
  </si>
  <si>
    <t>TD9076</t>
  </si>
  <si>
    <t>https://bethanylowe.com/media/2019/12/TD9076-317x378.jpg</t>
  </si>
  <si>
    <t>TD9076-317x378.jpg</t>
  </si>
  <si>
    <t>going batty hair clip</t>
  </si>
  <si>
    <t>TF9145</t>
  </si>
  <si>
    <t>paper and glitter. 2 assorted. 2 1/2" x 5 1/4"</t>
  </si>
  <si>
    <t>https://bethanylowe.com/media/2019/12/TF9145-317x378.jpg</t>
  </si>
  <si>
    <t>TF9145-317x378.jpg</t>
  </si>
  <si>
    <t>trick or treat balloon</t>
  </si>
  <si>
    <t>TD9073</t>
  </si>
  <si>
    <t>paper mÃ¢chÃ©, resin, crepe, and wire. 17" x 7".</t>
  </si>
  <si>
    <t>https://bethanylowe.com/media/2020/01/TD9073-317x378.jpg</t>
  </si>
  <si>
    <t>TD9073-317x378.jpg</t>
  </si>
  <si>
    <t>halloween confetti trees</t>
  </si>
  <si>
    <t>LC9602</t>
  </si>
  <si>
    <t>https://bethanylowe.com/media/2019/12/LC9602-317x378.jpg</t>
  </si>
  <si>
    <t>LC9602-317x378.jpg</t>
  </si>
  <si>
    <t>candy corn jol lg pm</t>
  </si>
  <si>
    <t>TL8723</t>
  </si>
  <si>
    <t>paper mache and glitter. 15" x 12 1/2"</t>
  </si>
  <si>
    <t>https://bethanylowe.com/media/2019/01/TL8723-1-317x378.jpg</t>
  </si>
  <si>
    <t>TL8723-1-317x378.jpg</t>
  </si>
  <si>
    <t>party pumpkin pals ornament</t>
  </si>
  <si>
    <t>TL8722</t>
  </si>
  <si>
    <t>hand-painted resin, tinsel, abaca hanger, crepe paper, and pom poms. 2 assorted. 4" x 3".</t>
  </si>
  <si>
    <t>https://bethanylowe.com/media/2019/01/TL8722-1-317x378.jpg</t>
  </si>
  <si>
    <t>TL8722-1-317x378.jpg</t>
  </si>
  <si>
    <t>skull bucket pm</t>
  </si>
  <si>
    <t>TJ8658</t>
  </si>
  <si>
    <t>paper mache, glitter, velum, and wire handle. 7 1/2" x 7 1/2".</t>
  </si>
  <si>
    <t>https://bethanylowe.com/media/2018/12/TJ8658-317x378.jpg</t>
  </si>
  <si>
    <t>TJ8658-317x378.jpg</t>
  </si>
  <si>
    <t>bat bucket pm</t>
  </si>
  <si>
    <t>TJ8657</t>
  </si>
  <si>
    <t>paper mache, velum, glitter, and wire handle. 9" x 17 1/2"</t>
  </si>
  <si>
    <t>https://bethanylowe.com/media/2019/01/TJ8657-317x378.jpg</t>
  </si>
  <si>
    <t>TJ8657-317x378.jpg</t>
  </si>
  <si>
    <t>dying for a party skeleton</t>
  </si>
  <si>
    <t>TJ8654</t>
  </si>
  <si>
    <t>paper mache, pressed paper, festooning, and paper. 23" x 12".</t>
  </si>
  <si>
    <t>https://bethanylowe.com/media/2019/01/TJ8654-317x378.jpg</t>
  </si>
  <si>
    <t>TJ8654-317x378.jpg</t>
  </si>
  <si>
    <t>halloween totem pole</t>
  </si>
  <si>
    <t>TJ8650</t>
  </si>
  <si>
    <t>hand-painted paper mache. 19 1/2" x 14".</t>
  </si>
  <si>
    <t>https://bethanylowe.com/media/2019/01/Untitled-1-317x378.jpg</t>
  </si>
  <si>
    <t>Untitled-1-317x378.jpg</t>
  </si>
  <si>
    <t>halloween wine charm</t>
  </si>
  <si>
    <t>TF8777</t>
  </si>
  <si>
    <t>tin, wire, and glitter. 2 assorted. 4" x 3".</t>
  </si>
  <si>
    <t>https://bethanylowe.com/media/2019/01/TF8777-317x378.jpg</t>
  </si>
  <si>
    <t>TF8777-317x378.jpg</t>
  </si>
  <si>
    <t>halloween tin word ornament</t>
  </si>
  <si>
    <t>TF8775</t>
  </si>
  <si>
    <t>tin and glitter. 3 assorted. 1 1/2" x 6 1/2" and 1 3/4" x 7".</t>
  </si>
  <si>
    <t>https://bethanylowe.com/media/2018/12/TF8775-317x378.jpg</t>
  </si>
  <si>
    <t>TF8775-317x378.jpg</t>
  </si>
  <si>
    <t>candy corn tree topper</t>
  </si>
  <si>
    <t>TF8774</t>
  </si>
  <si>
    <t>tin, glitter, and wire. 4 3/4" x 1 3/4".</t>
  </si>
  <si>
    <t>https://bethanylowe.com/media/2019/01/TF8774-317x378.jpg</t>
  </si>
  <si>
    <t>TF8774-317x378.jpg</t>
  </si>
  <si>
    <t>candy corn napkin ring</t>
  </si>
  <si>
    <t>TF8773</t>
  </si>
  <si>
    <t>tin, glitter, and wire. 4 1/2" x 2".</t>
  </si>
  <si>
    <t>https://bethanylowe.com/media/2018/12/TF8773-317x378.jpg</t>
  </si>
  <si>
    <t>TF8773-317x378.jpg</t>
  </si>
  <si>
    <t>candy corn placecard holder</t>
  </si>
  <si>
    <t>TF8772</t>
  </si>
  <si>
    <t>tin, glitter, and wire. 3 3/4" x 1 3/4".</t>
  </si>
  <si>
    <t>https://bethanylowe.com/media/2018/12/TF8772-317x378.jpg</t>
  </si>
  <si>
    <t>TF8772-317x378.jpg</t>
  </si>
  <si>
    <t>ghost tin ornament</t>
  </si>
  <si>
    <t>TF8770</t>
  </si>
  <si>
    <t>tin, glitter, and cotton cording. 3 assorted. 3" x 2 1/2", 3" x 3 1/2", and 3 1/4" x 3".</t>
  </si>
  <si>
    <t>https://bethanylowe.com/media/2018/12/TF8770-317x378.jpg</t>
  </si>
  <si>
    <t>TF8770-317x378.jpg</t>
  </si>
  <si>
    <t>creepy crawly spider tin ornament</t>
  </si>
  <si>
    <t>TF8769</t>
  </si>
  <si>
    <t>tin, wire, and glitter. 3 assorted. 8" x 3 1/2".</t>
  </si>
  <si>
    <t>https://bethanylowe.com/media/2018/12/TF8769-317x378.jpg</t>
  </si>
  <si>
    <t>TF8769-317x378.jpg</t>
  </si>
  <si>
    <t>creepy crawly spider lg</t>
  </si>
  <si>
    <t>TF8018</t>
  </si>
  <si>
    <t>tin, wire, and glitter. 3 assorted. 6 1/2" x 6".</t>
  </si>
  <si>
    <t>https://bethanylowe.com/media/2018/12/TF8018-317x378.jpg</t>
  </si>
  <si>
    <t>TF8018-317x378.jpg</t>
  </si>
  <si>
    <t>spooky eyeball ornament</t>
  </si>
  <si>
    <t>TF8017</t>
  </si>
  <si>
    <t>hand-painted resin, glitter, and cotton cording. 3 assorted. 1 1/4" d.</t>
  </si>
  <si>
    <t>https://bethanylowe.com/media/2018/12/TF8017-317x378.jpg</t>
  </si>
  <si>
    <t>TF8017-317x378.jpg</t>
  </si>
  <si>
    <t>pumpkin patches ornament</t>
  </si>
  <si>
    <t>TD8581</t>
  </si>
  <si>
    <t>hand-painted resin, tinsel, and abaca hanger. 3" x 1".</t>
  </si>
  <si>
    <t>https://bethanylowe.com/media/2019/02/TD8581-317x378.jpg</t>
  </si>
  <si>
    <t>TD8581-317x378.jpg</t>
  </si>
  <si>
    <t>mr. bones skeleton lg pm</t>
  </si>
  <si>
    <t>TD8532</t>
  </si>
  <si>
    <t>paper mache, glitter, and crepe paper 23" x 6".</t>
  </si>
  <si>
    <t>https://bethanylowe.com/media/2018/12/TD8532-317x378.jpg</t>
  </si>
  <si>
    <t>TD8532-317x378.jpg</t>
  </si>
  <si>
    <t>mr. bones skeleton ornament</t>
  </si>
  <si>
    <t>TD8531</t>
  </si>
  <si>
    <t>hand-painted resin, glitter, pom poms, wire, and cotton cording. 7" x 1 3/4".</t>
  </si>
  <si>
    <t>https://bethanylowe.com/media/2019/01/TD8531-317x378.jpg</t>
  </si>
  <si>
    <t>TD8531-317x378.jpg</t>
  </si>
  <si>
    <t>mr. bones spider ornament</t>
  </si>
  <si>
    <t>TD8530</t>
  </si>
  <si>
    <t>hand-painted resin, wire, and paper. 2 assorted. 2 1/2" x 5 1/2".</t>
  </si>
  <si>
    <t>https://bethanylowe.com/media/2019/01/TD8530-2-317x378.jpg</t>
  </si>
  <si>
    <t>TD8530-2-317x378.jpg</t>
  </si>
  <si>
    <t>mr. bones spider on box</t>
  </si>
  <si>
    <t>TD8529</t>
  </si>
  <si>
    <t>hand-painted resin, wire, pressed paper, and paper. 5 1/2" x 6".</t>
  </si>
  <si>
    <t>https://bethanylowe.com/media/2019/01/TD8529-1-317x378.jpg</t>
  </si>
  <si>
    <t>TD8529-1-317x378.jpg</t>
  </si>
  <si>
    <t>playing with magic witch</t>
  </si>
  <si>
    <t>TD8528</t>
  </si>
  <si>
    <t>hand-painted resin, tulle, feather, moss, and wire. 8 1/2" x 5 1/4".</t>
  </si>
  <si>
    <t>https://bethanylowe.com/media/2019/01/TD8528-317x378.jpg</t>
  </si>
  <si>
    <t>TD8528-317x378.jpg</t>
  </si>
  <si>
    <t>scare crow</t>
  </si>
  <si>
    <t>TD8527</t>
  </si>
  <si>
    <t>hand-painted resin, feathers, moss, wire, and natural fiber. 8 1/2" x 5".</t>
  </si>
  <si>
    <t>https://bethanylowe.com/media/2019/01/TD8527-317x378.jpg</t>
  </si>
  <si>
    <t>TD8527-317x378.jpg</t>
  </si>
  <si>
    <t>halloween pals mini ornament</t>
  </si>
  <si>
    <t>TD8522</t>
  </si>
  <si>
    <t>hand-painted resin, pressed paper, and wire. 3 assorted. 1 1/2" x 2", 1 3/4" x 2", and 2" x 2".</t>
  </si>
  <si>
    <t>https://bethanylowe.com/media/2018/12/TD8522-317x378.jpg</t>
  </si>
  <si>
    <t>TD8522-317x378.jpg</t>
  </si>
  <si>
    <t>cawing pumpkin</t>
  </si>
  <si>
    <t>TD8521</t>
  </si>
  <si>
    <t>hand-painted resin, feathers, and wire. 12" x 13 1/2".</t>
  </si>
  <si>
    <t>https://bethanylowe.com/media/2019/01/TD8521-1-317x378.jpg</t>
  </si>
  <si>
    <t>TD8521-1-317x378.jpg</t>
  </si>
  <si>
    <t>pumpkin bucket head skelly</t>
  </si>
  <si>
    <t>TD8516</t>
  </si>
  <si>
    <t>hand-painted resin, wire, and moss. 12 1/2" x 6 1/4".</t>
  </si>
  <si>
    <t>https://bethanylowe.com/media/2019/02/TD8516-317x378.jpg</t>
  </si>
  <si>
    <t>TD8516-317x378.jpg</t>
  </si>
  <si>
    <t>candy corn charlie lg pm</t>
  </si>
  <si>
    <t>TD8515</t>
  </si>
  <si>
    <t>paper mache, wire, and glitter. 21" x 16" x 11". bucket 5" x 5 1/2".</t>
  </si>
  <si>
    <t>https://bethanylowe.com/media/2019/01/TD8515-317x378.jpg</t>
  </si>
  <si>
    <t>TD8515-317x378.jpg</t>
  </si>
  <si>
    <t>trickster raccoon</t>
  </si>
  <si>
    <t>TD8504</t>
  </si>
  <si>
    <t>hand-painted resin, chenille, and paper. 3 1/4" x 3 1/4".</t>
  </si>
  <si>
    <t>https://bethanylowe.com/media/2019/01/TD8504-1-317x378.jpg</t>
  </si>
  <si>
    <t>TD8504-1-317x378.jpg</t>
  </si>
  <si>
    <t>owl wizard</t>
  </si>
  <si>
    <t>TD8503</t>
  </si>
  <si>
    <t>hand-painted resin, wire, paper, and glitter. 4" x 4"</t>
  </si>
  <si>
    <t>https://bethanylowe.com/media/2019/01/TD8503-1-317x378.jpg</t>
  </si>
  <si>
    <t>TD8503-1-317x378.jpg</t>
  </si>
  <si>
    <t>miss october</t>
  </si>
  <si>
    <t>TD8502</t>
  </si>
  <si>
    <t>hand-painted resin, glitter, tulle, acrylic strands, pearls, and paper. 2 1/2" x 2 1/2"</t>
  </si>
  <si>
    <t>https://bethanylowe.com/media/2019/01/TD8502-1-317x378.jpg</t>
  </si>
  <si>
    <t>TD8502-1-317x378.jpg</t>
  </si>
  <si>
    <t>candy corn ghost</t>
  </si>
  <si>
    <t>TD8496</t>
  </si>
  <si>
    <t>hand-painted resin and crepe paper. 6 3/4" x 4 1/4".</t>
  </si>
  <si>
    <t>https://bethanylowe.com/media/2019/01/TD8496-317x378.jpg</t>
  </si>
  <si>
    <t>TD8496-317x378.jpg</t>
  </si>
  <si>
    <t>candy corn ornament</t>
  </si>
  <si>
    <t>RL8997</t>
  </si>
  <si>
    <t>glittered and painted styrofoam. set of 2. 1 1/4" x 1" and 1 3/4" x 1 1/4".</t>
  </si>
  <si>
    <t>https://bethanylowe.com/media/2018/12/RL8997-317x378.jpg</t>
  </si>
  <si>
    <t>RL8997-317x378.jpg</t>
  </si>
  <si>
    <t>spooky hand pick</t>
  </si>
  <si>
    <t>RL8156</t>
  </si>
  <si>
    <t>tulle, feathers, glitter, and plastic. 19" x 3 1/2".</t>
  </si>
  <si>
    <t>https://bethanylowe.com/media/2018/12/RL8156-317x378.jpg</t>
  </si>
  <si>
    <t>RL8156-317x378.jpg</t>
  </si>
  <si>
    <t>happy halloween mini bead garland</t>
  </si>
  <si>
    <t>LC8057</t>
  </si>
  <si>
    <t>Â¼â€ plastic beads with vintage-style spool. 6'l.</t>
  </si>
  <si>
    <t>https://bethanylowe.com/media/2018/12/LC8057-317x378.jpg</t>
  </si>
  <si>
    <t>LC8057-317x378.jpg</t>
  </si>
  <si>
    <t>beaded spider</t>
  </si>
  <si>
    <t>LC8055</t>
  </si>
  <si>
    <t>styrofoam, beads, wire, and glitter. 2 assorted. 2" x 8".</t>
  </si>
  <si>
    <t>https://bethanylowe.com/media/2018/12/LC8055-317x378.jpg</t>
  </si>
  <si>
    <t>LC8055-317x378.jpg</t>
  </si>
  <si>
    <t>candy corn forest</t>
  </si>
  <si>
    <t>LC8039</t>
  </si>
  <si>
    <t>bottle brush and wood base. set of 3. 6 1/2", 7 1/2", and 10".</t>
  </si>
  <si>
    <t>https://bethanylowe.com/media/2018/12/LC8039-317x378.jpg</t>
  </si>
  <si>
    <t>LC8039-317x378.jpg</t>
  </si>
  <si>
    <t>silly halloween pumpkin</t>
  </si>
  <si>
    <t>DE8306</t>
  </si>
  <si>
    <t>hand-painted resin and abaca. 3 assorted. 4 1/4" x 3"</t>
  </si>
  <si>
    <t>https://bethanylowe.com/media/2018/12/DE8306-317x378.jpg</t>
  </si>
  <si>
    <t>DE8306-317x378.jpg</t>
  </si>
  <si>
    <t>pumpkin tricks dummy board</t>
  </si>
  <si>
    <t>BB8828</t>
  </si>
  <si>
    <t>vintage image on mdf with glitter. 14" x 7 3/4".</t>
  </si>
  <si>
    <t>https://bethanylowe.com/media/2018/12/BB8828-317x378.jpg</t>
  </si>
  <si>
    <t>BB8828-317x378.jpg</t>
  </si>
  <si>
    <t>pumpkin treats dummy board</t>
  </si>
  <si>
    <t>BB8827</t>
  </si>
  <si>
    <t>vintage image on mdf with glitter. 12" x 6 1/2".</t>
  </si>
  <si>
    <t>https://bethanylowe.com/media/2018/12/BB8827-317x378.jpg</t>
  </si>
  <si>
    <t>BB8827-317x378.jpg</t>
  </si>
  <si>
    <t>wire spider web tree topper</t>
  </si>
  <si>
    <t>TF7595</t>
  </si>
  <si>
    <t>wire and glitter. 6 3/4" x 3 1/2".</t>
  </si>
  <si>
    <t>https://bethanylowe.com/media/2017/12/SN7385-317x378.jpg</t>
  </si>
  <si>
    <t>SN7385-317x378.jpg</t>
  </si>
  <si>
    <t>party kitty paper mache</t>
  </si>
  <si>
    <t>TJ7748</t>
  </si>
  <si>
    <t>paper mache, tinsel, festooning, and glitter. 9 1/2" x 6".</t>
  </si>
  <si>
    <t>https://bethanylowe.com/media/2017/12/TJ7748-317x378.jpg</t>
  </si>
  <si>
    <t>TJ7748-317x378.jpg</t>
  </si>
  <si>
    <t>halloween wire word ornament</t>
  </si>
  <si>
    <t>TF7712</t>
  </si>
  <si>
    <t>glitter and wire. assortment of 3. 3 1/4" x 1 1/4", 3 1/4" x 1 1/4" and 2 1/2" x 1 1/2".</t>
  </si>
  <si>
    <t>https://bethanylowe.com/media/2017/12/TF7712-317x378.jpg</t>
  </si>
  <si>
    <t>TF7712-317x378.jpg</t>
  </si>
  <si>
    <t>glitter bat ornament</t>
  </si>
  <si>
    <t>TF7592</t>
  </si>
  <si>
    <t>tin and glitter. two assorted. 1 1/2" x 4 1/2".</t>
  </si>
  <si>
    <t>https://bethanylowe.com/media/2017/12/TF7592-317x378.jpg</t>
  </si>
  <si>
    <t>TF7592-317x378.jpg</t>
  </si>
  <si>
    <t>fear of flying witch</t>
  </si>
  <si>
    <t>TD7636</t>
  </si>
  <si>
    <t>resin, tulle, moss, and natural grass. 10" x 8 1/4".</t>
  </si>
  <si>
    <t>https://bethanylowe.com/media/2017/12/TD7636-317x378.jpg</t>
  </si>
  <si>
    <t>TD7636-317x378.jpg</t>
  </si>
  <si>
    <t>squirrel brew master</t>
  </si>
  <si>
    <t>TD7627</t>
  </si>
  <si>
    <t>resin and chenille. 4 1/2" x 3".</t>
  </si>
  <si>
    <t>https://bethanylowe.com/media/2017/12/TD7627-317x378.jpg</t>
  </si>
  <si>
    <t>TD7627-317x378.jpg</t>
  </si>
  <si>
    <t>rabbit witch</t>
  </si>
  <si>
    <t>TD7626</t>
  </si>
  <si>
    <t>resin. 5 1/4" x 4 3/4".</t>
  </si>
  <si>
    <t>https://bethanylowe.com/media/2017/12/TD7626-317x378.jpg</t>
  </si>
  <si>
    <t>TD7626-317x378.jpg</t>
  </si>
  <si>
    <t>skelly mouse</t>
  </si>
  <si>
    <t>TD7625</t>
  </si>
  <si>
    <t>resin, chenille, and moss. 3 1/2" x 2 1/4".</t>
  </si>
  <si>
    <t>https://bethanylowe.com/media/2017/12/TD7625-317x378.jpg</t>
  </si>
  <si>
    <t>TD7625-317x378.jpg</t>
  </si>
  <si>
    <t>happy halloween bottle brush trees</t>
  </si>
  <si>
    <t>SN7400</t>
  </si>
  <si>
    <t>bottle brush and wire. set of 3. 10", 11" and 12".</t>
  </si>
  <si>
    <t>https://bethanylowe.com/media/2017/12/SN7400-317x378.jpg</t>
  </si>
  <si>
    <t>SN7400-317x378.jpg</t>
  </si>
  <si>
    <t>halloween magic ombre trees</t>
  </si>
  <si>
    <t>SN7398</t>
  </si>
  <si>
    <t>https://bethanylowe.com/media/2017/12/SN7398-317x378.jpg</t>
  </si>
  <si>
    <t>SN7398-317x378.jpg</t>
  </si>
  <si>
    <t>halloween two tone feather tree 36â€³</t>
  </si>
  <si>
    <t>SN7396</t>
  </si>
  <si>
    <t>36".</t>
  </si>
  <si>
    <t>https://bethanylowe.com/media/2017/12/SN7396-317x378.jpg</t>
  </si>
  <si>
    <t>SN7396-317x378.jpg</t>
  </si>
  <si>
    <t>halloween natural sisal tree 19â€³</t>
  </si>
  <si>
    <t>SN7389</t>
  </si>
  <si>
    <t>19".</t>
  </si>
  <si>
    <t>https://bethanylowe.com/media/2017/12/SN7389-317x378.jpg</t>
  </si>
  <si>
    <t>SN7389-317x378.jpg</t>
  </si>
  <si>
    <t>mini halloween bead garland</t>
  </si>
  <si>
    <t>SN7374</t>
  </si>
  <si>
    <t>plastic beads on vintage-style spool. 6' l.</t>
  </si>
  <si>
    <t>https://bethanylowe.com/media/2017/12/SN7374-317x378.jpg</t>
  </si>
  <si>
    <t>SN7374-317x378.jpg</t>
  </si>
  <si>
    <t>candy corn in bag</t>
  </si>
  <si>
    <t>RL7307</t>
  </si>
  <si>
    <t>glittered and painted styrofoam in fabric bag. set of 20. 1 1/4" x 1, 1 3/4" x 1 1/4" and 3 1/8" x 1 1/2".</t>
  </si>
  <si>
    <t>https://bethanylowe.com/media/2018/01/RL7307-1-317x378.jpg</t>
  </si>
  <si>
    <t>RL7307-1-317x378.jpg</t>
  </si>
  <si>
    <t>bat ornament</t>
  </si>
  <si>
    <t>TJ7781</t>
  </si>
  <si>
    <t>paper mache and glitter. 2 1/4" x 4 1/2".</t>
  </si>
  <si>
    <t>https://bethanylowe.com/media/2017/12/TJ7781-317x378.jpg</t>
  </si>
  <si>
    <t>TJ7781-317x378.jpg</t>
  </si>
  <si>
    <t>spooky hanging bat</t>
  </si>
  <si>
    <t>TJ7782</t>
  </si>
  <si>
    <t>paper mache and glitter. 6" x 12".</t>
  </si>
  <si>
    <t>https://bethanylowe.com/media/2017/12/TJ7782-317x378.jpg</t>
  </si>
  <si>
    <t>TJ7782-317x378.jpg</t>
  </si>
  <si>
    <t>happy haunting ghost on box</t>
  </si>
  <si>
    <t>TL7812</t>
  </si>
  <si>
    <t>pressed paper, bottle brush, beads, resin, glitter, and tinsel. 8" x 4 1/4".</t>
  </si>
  <si>
    <t>https://bethanylowe.com/media/2017/12/TL7812-317x378.jpg</t>
  </si>
  <si>
    <t>TL7812-317x378.jpg</t>
  </si>
  <si>
    <t>trick or treat rosette ornament</t>
  </si>
  <si>
    <t>TL7814</t>
  </si>
  <si>
    <t>paper, tinsel, glitter and beads. four assorted. 2 1/2" d.</t>
  </si>
  <si>
    <t>https://bethanylowe.com/media/2017/12/TL7814-317x378.jpg</t>
  </si>
  <si>
    <t>TL7814-317x378.jpg</t>
  </si>
  <si>
    <t>halloween friends dummy board</t>
  </si>
  <si>
    <t>RL7294</t>
  </si>
  <si>
    <t>mdf with vintage images. two assorted. 5" x 4" and 5" x 4".</t>
  </si>
  <si>
    <t>https://bethanylowe.com/media/2017/12/RL7294-317x378.jpg</t>
  </si>
  <si>
    <t>RL7294-317x378.jpg</t>
  </si>
  <si>
    <t>scaredy cat scroll</t>
  </si>
  <si>
    <t>LO7208</t>
  </si>
  <si>
    <t>artisan paper and metal. 37" x 24 1/2".</t>
  </si>
  <si>
    <t>https://bethanylowe.com/media/2018/03/LO7208-317x378.jpg</t>
  </si>
  <si>
    <t>LO7208-317x378.jpg</t>
  </si>
  <si>
    <t>black cat magic</t>
  </si>
  <si>
    <t>LO7201</t>
  </si>
  <si>
    <t>flocked resin and ribbon.two assorted. 3 1/2" x 5" and 4 1/2" x 4".</t>
  </si>
  <si>
    <t>https://bethanylowe.com/media/2017/12/LO7201-317x378.jpg</t>
  </si>
  <si>
    <t>LO7201-317x378.jpg</t>
  </si>
  <si>
    <t>halloween pumpkin set â€˜em outs</t>
  </si>
  <si>
    <t>LC7060</t>
  </si>
  <si>
    <t>styrofoam and glitter. set of 6. 1 1/2" diameter.</t>
  </si>
  <si>
    <t>https://bethanylowe.com/media/2017/12/LC7060-317x378.jpg</t>
  </si>
  <si>
    <t>LC7060-317x378.jpg</t>
  </si>
  <si>
    <t>scaredy cat</t>
  </si>
  <si>
    <t>TD6035</t>
  </si>
  <si>
    <t>resin and chenille. 2" x 2 3/4" w/o tail.</t>
  </si>
  <si>
    <t>https://bethanylowe.com/media/2017/01/TD6035-317x378.jpg</t>
  </si>
  <si>
    <t>TD6035-317x378.jpg</t>
  </si>
  <si>
    <t>party crow on box container</t>
  </si>
  <si>
    <t>TP6184</t>
  </si>
  <si>
    <t>resin, pressed paper, tinsel and glitter. 9" x 5".</t>
  </si>
  <si>
    <t>https://bethanylowe.com/media/2017/01/TP6184-317x378.jpg</t>
  </si>
  <si>
    <t>TP6184-317x378.jpg</t>
  </si>
  <si>
    <t>party cat on box container</t>
  </si>
  <si>
    <t>TP6183</t>
  </si>
  <si>
    <t>pressed paper, crepe resin, chenille, glitter and tinsel. 8 1/2" x 4 1/4".</t>
  </si>
  <si>
    <t>https://bethanylowe.com/media/2017/01/TP6183-317x378.jpg</t>
  </si>
  <si>
    <t>TP6183-317x378.jpg</t>
  </si>
  <si>
    <t>twisted jack on moon</t>
  </si>
  <si>
    <t>TJ6228</t>
  </si>
  <si>
    <t>paper mÃ¢chÃ©. 16" x 15".</t>
  </si>
  <si>
    <t>https://bethanylowe.com/media/2017/01/TJ6228-317x378.jpg</t>
  </si>
  <si>
    <t>TJ6228-317x378.jpg</t>
  </si>
  <si>
    <t>midnight moon</t>
  </si>
  <si>
    <t>TD6046</t>
  </si>
  <si>
    <t>hand-painted resin. 5 1/2" x 4".</t>
  </si>
  <si>
    <t>https://bethanylowe.com/media/2017/01/TD6046-317x378.jpg</t>
  </si>
  <si>
    <t>TD6046-317x378.jpg</t>
  </si>
  <si>
    <t>halloween gameboard ornament</t>
  </si>
  <si>
    <t>RL6837</t>
  </si>
  <si>
    <t>mdf. 2 assorted. 5" x 5".</t>
  </si>
  <si>
    <t>https://bethanylowe.com/media/2017/01/RL6837-1-317x326.jpg</t>
  </si>
  <si>
    <t>RL6837-1-317x326.jpg</t>
  </si>
  <si>
    <t>black glitter star large</t>
  </si>
  <si>
    <t>LC5462</t>
  </si>
  <si>
    <t>pressed paper and glitter. 8 1/2".</t>
  </si>
  <si>
    <t>https://bethanylowe.com/media/2015/10/LC5462-317x378.jpg</t>
  </si>
  <si>
    <t>LC5462-317x378.jpg</t>
  </si>
  <si>
    <t>black glitter star small</t>
  </si>
  <si>
    <t>LC5464</t>
  </si>
  <si>
    <t>pressed paper and glitter. 4 1/2".</t>
  </si>
  <si>
    <t>https://bethanylowe.com/media/2015/10/LC5464-317x378.jpg</t>
  </si>
  <si>
    <t>LC5464-317x378.jpg</t>
  </si>
  <si>
    <t>orange glitter star medium</t>
  </si>
  <si>
    <t>LC5463</t>
  </si>
  <si>
    <t>pressed paper and glitter. 5 1/2".</t>
  </si>
  <si>
    <t>https://bethanylowe.com/media/2015/10/LC5463-317x378.jpg</t>
  </si>
  <si>
    <t>LC5463-317x378.jpg</t>
  </si>
  <si>
    <t>glittered tin spider</t>
  </si>
  <si>
    <t>TF2319</t>
  </si>
  <si>
    <t>glitter and wire. 3 assorted. 1 1/2" x 3".</t>
  </si>
  <si>
    <t>https://bethanylowe.com/media/2012/11/TF2319-317x378.jpg</t>
  </si>
  <si>
    <t>TF2319-317x378.jpg</t>
  </si>
  <si>
    <t>glittered spider</t>
  </si>
  <si>
    <t>LO2728</t>
  </si>
  <si>
    <t>glittered styrofoam and wire. 3 assorted. 2 1/2" x 6".</t>
  </si>
  <si>
    <t>https://bethanylowe.com/media/2012/11/LO2728-317x378.jpg</t>
  </si>
  <si>
    <t>LO2728-317x378.jpg</t>
  </si>
  <si>
    <t>glittered masquerade bucket</t>
  </si>
  <si>
    <t>TJ1469</t>
  </si>
  <si>
    <t>glittered paper pulp with wire. 2 assorted. 5" x 7".</t>
  </si>
  <si>
    <t>https://bethanylowe.com/media/2012/11/TJ1469-317x378.jpg</t>
  </si>
  <si>
    <t>TJ1469-317x378.jpg</t>
  </si>
  <si>
    <t>the great haunted tin sign</t>
  </si>
  <si>
    <t>TF7658</t>
  </si>
  <si>
    <t>tin. 12 3/4" x 18 1/2".</t>
  </si>
  <si>
    <t>https://bethanylowe.com/media/2017/12/TF7658-317x378.jpg</t>
  </si>
  <si>
    <t>TF7658-317x378.jpg</t>
  </si>
  <si>
    <t>circus cat on unicycle</t>
  </si>
  <si>
    <t>TF7656</t>
  </si>
  <si>
    <t>tin. 11 1/4" x 6".</t>
  </si>
  <si>
    <t>https://bethanylowe.com/media/2017/12/TF7656-317x378.jpg</t>
  </si>
  <si>
    <t>TF7656-317x378.jpg</t>
  </si>
  <si>
    <t>over the moon jack</t>
  </si>
  <si>
    <t>TD7634</t>
  </si>
  <si>
    <t>resin, wire, pressed paper, and glitter. 12 1/4" x 6".</t>
  </si>
  <si>
    <t>https://bethanylowe.com/media/2017/12/TD7634-317x378.jpg</t>
  </si>
  <si>
    <t>TD7634-317x378.jpg</t>
  </si>
  <si>
    <t>halloween big top animal</t>
  </si>
  <si>
    <t>TD7631</t>
  </si>
  <si>
    <t>resin, chenille, crepe paper, and paper. three assorted. 6" x 4" , 5" x 4" and 5" x 4 1/2".</t>
  </si>
  <si>
    <t>https://bethanylowe.com/media/2017/12/TD7631-317x378.jpg</t>
  </si>
  <si>
    <t>TD7631-317x378.jpg</t>
  </si>
  <si>
    <t>skeleton gypsy</t>
  </si>
  <si>
    <t>TD7621</t>
  </si>
  <si>
    <t>resin, gauze, glitter, paper and wire. 11 1/4" x 4 1/2".</t>
  </si>
  <si>
    <t>https://bethanylowe.com/media/2017/12/TD7621-317x378.jpg</t>
  </si>
  <si>
    <t>TD7621-317x378.jpg</t>
  </si>
  <si>
    <t>fun at the circus blocks</t>
  </si>
  <si>
    <t>TL7882</t>
  </si>
  <si>
    <t>pressed paper with vintage images, glitter. set of 6. 3 1/2" x 2 1/2", 3 3/4" x 2 3/4", 4" x 3", 4" x 3 1/2", 4" x 4", 4 1/4" x 4 1/4".</t>
  </si>
  <si>
    <t>https://bethanylowe.com/media/2017/12/TL7882-317x378.jpg</t>
  </si>
  <si>
    <t>TL7882-317x378.jpg</t>
  </si>
  <si>
    <t>silver spider tiara</t>
  </si>
  <si>
    <t>TF8020</t>
  </si>
  <si>
    <t>glitter, wire, and plastic spider. 3 1/2" x 6".</t>
  </si>
  <si>
    <t>https://bethanylowe.com/media/2018/12/TF8020-317x378.jpg</t>
  </si>
  <si>
    <t>TF8020-317x378.jpg</t>
  </si>
  <si>
    <t>black widow tiara</t>
  </si>
  <si>
    <t>TF8019</t>
  </si>
  <si>
    <t>https://bethanylowe.com/media/2018/12/TF8019-317x378.jpg</t>
  </si>
  <si>
    <t>TF8019-317x378.jpg</t>
  </si>
  <si>
    <t>day of the dead mask</t>
  </si>
  <si>
    <t>TD8583</t>
  </si>
  <si>
    <t>https://bethanylowe.com/media/2018/12/TD8583-317x378.jpg</t>
  </si>
  <si>
    <t>TD8583-317x378.jpg</t>
  </si>
  <si>
    <t>rose and crows riding hat</t>
  </si>
  <si>
    <t>RL8258</t>
  </si>
  <si>
    <t>felt hat, glitter, faux flowers and leaves, beads, feathers, and tulle. 6 1/2" x 11".</t>
  </si>
  <si>
    <t>https://bethanylowe.com/media/2018/12/RL8258-317x378.jpg</t>
  </si>
  <si>
    <t>RL8258-317x378.jpg</t>
  </si>
  <si>
    <t>spooky hand hair clip</t>
  </si>
  <si>
    <t>RL8155</t>
  </si>
  <si>
    <t>tulle, feathers, glitter, plastic, and metal clip. 5 1/2" x 3 1/2".</t>
  </si>
  <si>
    <t>https://bethanylowe.com/media/2018/12/RL8155-317x378.jpg</t>
  </si>
  <si>
    <t>RL8155-317x378.jpg</t>
  </si>
  <si>
    <t>magic masquerade mask</t>
  </si>
  <si>
    <t>TL7880</t>
  </si>
  <si>
    <t>pressed paper, glitter, crepe paper, feathers, and ribbon. 21 1/2" x 11".</t>
  </si>
  <si>
    <t>https://bethanylowe.com/media/2017/12/TL7880-317x378.jpg</t>
  </si>
  <si>
    <t>TL7880-317x378.jpg</t>
  </si>
  <si>
    <t>haunted raven top hat</t>
  </si>
  <si>
    <t>RL2899</t>
  </si>
  <si>
    <t>felt hat with feathers and resin. 7" x 10".</t>
  </si>
  <si>
    <t>https://bethanylowe.com/media/2013/01/RL2899-317x378.jpg</t>
  </si>
  <si>
    <t>RL2899-317x378.jpg</t>
  </si>
  <si>
    <t>into the woods pumpkin</t>
  </si>
  <si>
    <t>TD6041</t>
  </si>
  <si>
    <t>paper  mÃ¢chÃ©, wire wrapped arms. 18" x 25" x 18".</t>
  </si>
  <si>
    <t>https://bethanylowe.com/media/2017/01/TD6041-317x378.jpg</t>
  </si>
  <si>
    <t>TD6041-317x378.jpg</t>
  </si>
  <si>
    <t>mini into the woods pumpkin</t>
  </si>
  <si>
    <t>TD6043</t>
  </si>
  <si>
    <t>hand painted resin, paper, wrapped wire and moss. 2 assorted. 5" x 7" and 4 1/4" x 9".</t>
  </si>
  <si>
    <t>https://bethanylowe.com/media/2017/01/TD6043-317x378.jpg</t>
  </si>
  <si>
    <t>TD6043-317x378.jpg</t>
  </si>
  <si>
    <t>how to cackle with confidence</t>
  </si>
  <si>
    <t>TD6021</t>
  </si>
  <si>
    <t>resin, fiberglass, wire, tulle and moss. 14 1/2" x 7".</t>
  </si>
  <si>
    <t>https://bethanylowe.com/media/2017/01/TD6021-1-317x378.jpg</t>
  </si>
  <si>
    <t>TD6021-1-317x378.jpg</t>
  </si>
  <si>
    <t>spooky owlfonzo</t>
  </si>
  <si>
    <t>JP9242</t>
  </si>
  <si>
    <t>https://bethanylowe.com/media/2020/01/JP9242-1-317x378.jpg</t>
  </si>
  <si>
    <t>JP9242-1-317x378.jpg</t>
  </si>
  <si>
    <t>grinning vinny</t>
  </si>
  <si>
    <t>JP9241</t>
  </si>
  <si>
    <t>https://bethanylowe.com/media/2020/01/JP9241-1-317x378.jpg</t>
  </si>
  <si>
    <t>JP9241-1-317x378.jpg</t>
  </si>
  <si>
    <t>jackie white-o-ween</t>
  </si>
  <si>
    <t>JP9240</t>
  </si>
  <si>
    <t>https://bethanylowe.com/media/2020/01/JP9240-317x378.jpg</t>
  </si>
  <si>
    <t>JP9240-317x378.jpg</t>
  </si>
  <si>
    <t>jackie orange-o-ween</t>
  </si>
  <si>
    <t>JP9239</t>
  </si>
  <si>
    <t>https://bethanylowe.com/media/2020/01/JP9239-317x378.jpg</t>
  </si>
  <si>
    <t>JP9239-317x378.jpg</t>
  </si>
  <si>
    <t>owlster hoots spooks jar</t>
  </si>
  <si>
    <t>JP9238</t>
  </si>
  <si>
    <t>https://bethanylowe.com/media/2020/01/JP9238-1-317x378.jpg</t>
  </si>
  <si>
    <t>JP9238-1-317x378.jpg</t>
  </si>
  <si>
    <t>jester jack spooks jar</t>
  </si>
  <si>
    <t>JP9237</t>
  </si>
  <si>
    <t>https://bethanylowe.com/media/2020/01/JP9237-1-317x378.jpg</t>
  </si>
  <si>
    <t>JP9237-1-317x378.jpg</t>
  </si>
  <si>
    <t>silly bones spooks jar</t>
  </si>
  <si>
    <t>JP9236</t>
  </si>
  <si>
    <t>https://bethanylowe.com/media/2020/01/JP9236-1-317x378.jpg</t>
  </si>
  <si>
    <t>JP9236-1-317x378.jpg</t>
  </si>
  <si>
    <t>jackie green-o-ween</t>
  </si>
  <si>
    <t>JP8883</t>
  </si>
  <si>
    <t>hand-painted resin, chenille, and glitter. 5 3/4"x 3 1/2".</t>
  </si>
  <si>
    <t>https://bethanylowe.com/media/2019/01/JP8883-317x378.jpg</t>
  </si>
  <si>
    <t>JP8883-317x378.jpg</t>
  </si>
  <si>
    <t>decorative halloween ornament horns</t>
  </si>
  <si>
    <t>JP8882</t>
  </si>
  <si>
    <t>hand-painted resin, crepe paper, and wire. 3 assorted. 4 3/4" x 1".</t>
  </si>
  <si>
    <t>https://bethanylowe.com/media/2019/01/JP8882-317x378.jpg</t>
  </si>
  <si>
    <t>JP8882-317x378.jpg</t>
  </si>
  <si>
    <t>gomez on the go</t>
  </si>
  <si>
    <t>JP8881</t>
  </si>
  <si>
    <t>hand-painted resin. 6 1/2" x 6 3/4".</t>
  </si>
  <si>
    <t>https://bethanylowe.com/media/2019/01/JP8881-1-317x378.jpg</t>
  </si>
  <si>
    <t>JP8881-1-317x378.jpg</t>
  </si>
  <si>
    <t>jet in jacko on wheels</t>
  </si>
  <si>
    <t>JP8880</t>
  </si>
  <si>
    <t>hand-painted resin. 6" x 4".</t>
  </si>
  <si>
    <t>https://bethanylowe.com/media/2019/01/JP8880-1-317x378.jpg</t>
  </si>
  <si>
    <t>JP8880-1-317x378.jpg</t>
  </si>
  <si>
    <t>owlbert pumpkin carriage</t>
  </si>
  <si>
    <t>JP8879</t>
  </si>
  <si>
    <t>hand-painted resin. 6" x 3 3/4".</t>
  </si>
  <si>
    <t>https://bethanylowe.com/media/2019/01/JP8879-317x378.jpg</t>
  </si>
  <si>
    <t>JP8879-317x378.jpg</t>
  </si>
  <si>
    <t>hanna hocus spooks jar</t>
  </si>
  <si>
    <t>JP8876</t>
  </si>
  <si>
    <t>hand-painted resin. 6 3/4" x 3 1/8".</t>
  </si>
  <si>
    <t>https://bethanylowe.com/media/2019/01/JP8876-1-317x378.jpg</t>
  </si>
  <si>
    <t>JP8876-1-317x378.jpg</t>
  </si>
  <si>
    <t>ghostly gus spooks jar</t>
  </si>
  <si>
    <t>JP8875</t>
  </si>
  <si>
    <t>hand-painted resin and crepe paper. 6 1/2" x 3 1/4".</t>
  </si>
  <si>
    <t>https://bethanylowe.com/media/2019/01/JP8875-317x378.jpg</t>
  </si>
  <si>
    <t>JP8875-317x378.jpg</t>
  </si>
  <si>
    <t>skeleton bat ornament</t>
  </si>
  <si>
    <t>LA9251</t>
  </si>
  <si>
    <t>https://bethanylowe.com/media/2020/01/LA9251-317x378.jpg</t>
  </si>
  <si>
    <t>LA9251-317x378.jpg</t>
  </si>
  <si>
    <t>orange oliver bat ornament</t>
  </si>
  <si>
    <t>LA9250</t>
  </si>
  <si>
    <t>https://bethanylowe.com/media/2020/01/LA9250-317x378.jpg</t>
  </si>
  <si>
    <t>LA9250-317x378.jpg</t>
  </si>
  <si>
    <t>marvin mouse with ghost ornament</t>
  </si>
  <si>
    <t>LA9249</t>
  </si>
  <si>
    <t>https://bethanylowe.com/media/2020/01/LA9249-317x378.jpg</t>
  </si>
  <si>
    <t>LA9249-317x378.jpg</t>
  </si>
  <si>
    <t>poison treats ornament</t>
  </si>
  <si>
    <t>LA9248</t>
  </si>
  <si>
    <t>https://bethanylowe.com/media/2020/01/LA9248-317x378.jpg</t>
  </si>
  <si>
    <t>LA9248-317x378.jpg</t>
  </si>
  <si>
    <t>vincent skullgrave</t>
  </si>
  <si>
    <t>LA9247</t>
  </si>
  <si>
    <t>https://bethanylowe.com/media/2020/01/LA9247-317x378.jpg</t>
  </si>
  <si>
    <t>LA9247-317x378.jpg</t>
  </si>
  <si>
    <t>vivian skullgrave</t>
  </si>
  <si>
    <t>LA9246</t>
  </si>
  <si>
    <t>https://bethanylowe.com/media/2020/01/LA9246-317x378.jpg</t>
  </si>
  <si>
    <t>LA9246-317x378.jpg</t>
  </si>
  <si>
    <t>leering lawrence</t>
  </si>
  <si>
    <t>LA9245</t>
  </si>
  <si>
    <t>https://bethanylowe.com/media/2020/01/LA9245-317x378.jpg</t>
  </si>
  <si>
    <t>LA9245-317x378.jpg</t>
  </si>
  <si>
    <t>dexter the hexter ornament</t>
  </si>
  <si>
    <t>LA8888</t>
  </si>
  <si>
    <t>hand-painted resin, crepe, tinsel, and fabric. 4 5/8" x 4".</t>
  </si>
  <si>
    <t>https://bethanylowe.com/media/2019/01/LA8888-1-317x378.jpg</t>
  </si>
  <si>
    <t>LA8888-1-317x378.jpg</t>
  </si>
  <si>
    <t>beguiling bernard ornament</t>
  </si>
  <si>
    <t>LA8887</t>
  </si>
  <si>
    <t>hand-painted resin, ribbon, tinsel, and glitter. 5" x 3 1/2".</t>
  </si>
  <si>
    <t>https://bethanylowe.com/media/2019/01/LA8887-1-317x378.jpg</t>
  </si>
  <si>
    <t>LA8887-1-317x378.jpg</t>
  </si>
  <si>
    <t>poison apple lg</t>
  </si>
  <si>
    <t>LA8886</t>
  </si>
  <si>
    <t>paper pulp, cotton cording, glitter, and paper. 10 1/4" x 7".</t>
  </si>
  <si>
    <t>https://bethanylowe.com/media/2019/01/LA8886-317x378.jpg</t>
  </si>
  <si>
    <t>LA8886-317x378.jpg</t>
  </si>
  <si>
    <t>poison apple</t>
  </si>
  <si>
    <t>LA8885</t>
  </si>
  <si>
    <t>paper pulp, cotton cording, glitter, and paper. 4 assorted. 4" x 2 1/4".</t>
  </si>
  <si>
    <t>https://bethanylowe.com/media/2019/01/LA8885-1-317x378.jpg</t>
  </si>
  <si>
    <t>LA8885-1-317x378.jpg</t>
  </si>
  <si>
    <t>pumpkin dangle ornament</t>
  </si>
  <si>
    <t>LA7954</t>
  </si>
  <si>
    <t>resin, tinsel, wire, and paper. 10" x 2 1/4â€.</t>
  </si>
  <si>
    <t>https://bethanylowe.com/media/2017/12/LA7954-317x378.jpg</t>
  </si>
  <si>
    <t>LA7954-317x378.jpg</t>
  </si>
  <si>
    <t>happy haunts garland</t>
  </si>
  <si>
    <t>LA6890</t>
  </si>
  <si>
    <t>by leeann kress for bethany lowe designs. printed pressed paper on chain. 3 1/2" x 43 1/2".</t>
  </si>
  <si>
    <t>https://bethanylowe.com/media/2017/01/LA6890-317x378.jpg</t>
  </si>
  <si>
    <t>LA6890-317x378.jpg</t>
  </si>
  <si>
    <t>animal skelly ornament</t>
  </si>
  <si>
    <t>LA6889</t>
  </si>
  <si>
    <t>by leeann kress for bethany lowe designs. hand-painted resin. 3 assorted. 5" x 2", 4 1/2" x 4 1/2" and 5" x 2 3/4".</t>
  </si>
  <si>
    <t>https://bethanylowe.com/media/2017/01/LA6889-317x378.jpg</t>
  </si>
  <si>
    <t>LA6889-317x378.jpg</t>
  </si>
  <si>
    <t>skeleton wand</t>
  </si>
  <si>
    <t>LA6888</t>
  </si>
  <si>
    <t>by leeann kress for bethany lowe designs. hand painted resin and ribbon. 16 3/4" x 5".</t>
  </si>
  <si>
    <t>https://bethanylowe.com/media/2017/01/LA6888-317x378.jpg</t>
  </si>
  <si>
    <t>LA6888-317x378.jpg</t>
  </si>
  <si>
    <t>st patty girl with irish bread</t>
  </si>
  <si>
    <t>HH6936</t>
  </si>
  <si>
    <t>resin. 7 3/4" x 3 1/2".</t>
  </si>
  <si>
    <t>https://bethanylowe.com/media/2016/05/HH6936-317x378.jpg</t>
  </si>
  <si>
    <t>HH6936-317x378.jpg</t>
  </si>
  <si>
    <t>party owl on pumpkin md</t>
  </si>
  <si>
    <t>TL9435</t>
  </si>
  <si>
    <t>hand-painted paper pulp and crepe. 13 1/2" 6 1/2" x 6 1/2".</t>
  </si>
  <si>
    <t>https://bethanylowe.com/media/2020/01/TL9535-317x378.jpg</t>
  </si>
  <si>
    <t>TL9535-317x378.jpg</t>
  </si>
  <si>
    <t>peaceful putz house</t>
  </si>
  <si>
    <t>LC9596</t>
  </si>
  <si>
    <t>https://bethanylowe.com/media/2019/11/LC9596-317x378.jpg</t>
  </si>
  <si>
    <t>LC9596-317x378.jpg</t>
  </si>
  <si>
    <t>peaceful church</t>
  </si>
  <si>
    <t>LC9581</t>
  </si>
  <si>
    <t>https://bethanylowe.com/media/2019/11/LC9581-317x378.jpg</t>
  </si>
  <si>
    <t>LC9581-317x378.jpg</t>
  </si>
  <si>
    <t>vintage putz xmas house lg red</t>
  </si>
  <si>
    <t>LC4591R</t>
  </si>
  <si>
    <t>pressed paper, bottle brush trees and glitter. 2 assorted. lights with c7 light, sold separately. 9 1/2" x 10 1/2"</t>
  </si>
  <si>
    <t>https://bethanylowe.com/media/2019/07/LC4591R-317x378.jpg</t>
  </si>
  <si>
    <t>LC4591R-317x378.jpg</t>
  </si>
  <si>
    <t>party pumpkin luminary</t>
  </si>
  <si>
    <t>TJ8656</t>
  </si>
  <si>
    <t>hand-painted paper mache. 3 assorted. 4" x 2 3/4", 3 1/2" x 3 3/4", and 3 1/2" x 3 3/4".</t>
  </si>
  <si>
    <t>https://bethanylowe.com/media/2019/01/TJ8656-1-317x378.jpg</t>
  </si>
  <si>
    <t>TJ8656-1-317x378.jpg</t>
  </si>
  <si>
    <t>ghost luminary md pm</t>
  </si>
  <si>
    <t>TJ8652</t>
  </si>
  <si>
    <t>hand-painted paper mache. 3 assorted. 6" x 6 1/2", 6 1/2" x 6", and 8" x 5 1/4".</t>
  </si>
  <si>
    <t>https://bethanylowe.com/media/2018/12/TJ8652-317x378.jpg</t>
  </si>
  <si>
    <t>TJ8652-317x378.jpg</t>
  </si>
  <si>
    <t>ghost luminary lg pm</t>
  </si>
  <si>
    <t>TJ8651</t>
  </si>
  <si>
    <t>hand-painted paper mache. 19 1/2" x 14 1/2" x 12 3/4".</t>
  </si>
  <si>
    <t>https://bethanylowe.com/media/2018/12/TJ8651-317x378.jpg</t>
  </si>
  <si>
    <t>TJ8651-317x378.jpg</t>
  </si>
  <si>
    <t>icecapades light up ornament</t>
  </si>
  <si>
    <t>LC8346</t>
  </si>
  <si>
    <t>glass with faux snow, glitter, resin, bottle brush, and tinsel. 4" x 3".</t>
  </si>
  <si>
    <t>https://bethanylowe.com/media/2018/11/LC8346-317x378.jpg</t>
  </si>
  <si>
    <t>LC8346-317x378.jpg</t>
  </si>
  <si>
    <t>magic halloween jack oâ€™lantern large</t>
  </si>
  <si>
    <t>TL7886</t>
  </si>
  <si>
    <t>paper mache, crepe paper, tulle, pressed paper, feathers, and glitter. 17" x 13 1/2".</t>
  </si>
  <si>
    <t>https://bethanylowe.com/media/2018/01/TL7886-317x378.jpg</t>
  </si>
  <si>
    <t>TL7886-317x378.jpg</t>
  </si>
  <si>
    <t>pumpkinhead clown container large paper mache</t>
  </si>
  <si>
    <t>TJ7749</t>
  </si>
  <si>
    <t>paper mache and crepe paper. 22" x 16".</t>
  </si>
  <si>
    <t>https://bethanylowe.com/media/2017/12/TJ7749-317x378.jpg</t>
  </si>
  <si>
    <t>TJ7749-317x378.jpg</t>
  </si>
  <si>
    <t>ghoulish ghost luminary paper mache</t>
  </si>
  <si>
    <t>TJ7747</t>
  </si>
  <si>
    <t>hand painted paper mache. three assorted. 3 1/2" x 2 1/4", 3" x 2 3/4" and 3 1/4" x 3".</t>
  </si>
  <si>
    <t>https://bethanylowe.com/media/2017/12/TJ7747-317x378.jpg</t>
  </si>
  <si>
    <t>TJ7747-317x378.jpg</t>
  </si>
  <si>
    <t>ghost coming out of pumpkin large paper mache</t>
  </si>
  <si>
    <t>TJ7746</t>
  </si>
  <si>
    <t>paper mache and festooning. 22 1/2" x 12".</t>
  </si>
  <si>
    <t>https://bethanylowe.com/media/2018/01/TJ7746-317x378.jpg</t>
  </si>
  <si>
    <t>TJ7746-317x378.jpg</t>
  </si>
  <si>
    <t>jack oâ€™lantern topiary large paper mache</t>
  </si>
  <si>
    <t>TJ7743</t>
  </si>
  <si>
    <t>hand painted paper mache. 24" x 12".</t>
  </si>
  <si>
    <t>https://bethanylowe.com/media/2017/12/TJ7743-317x378.jpg</t>
  </si>
  <si>
    <t>TJ7743-317x378.jpg</t>
  </si>
  <si>
    <t>silly jack oâ€™lantern bucket</t>
  </si>
  <si>
    <t>TJ7783</t>
  </si>
  <si>
    <t>paper mache, crepe paper, feather, glitter, and pressed paper. 6 1/4" x 4 1/4".</t>
  </si>
  <si>
    <t>https://bethanylowe.com/media/2017/12/TJ7783-317x378.jpg</t>
  </si>
  <si>
    <t>TJ7783-317x378.jpg</t>
  </si>
  <si>
    <t>woodland reindeer house vignette</t>
  </si>
  <si>
    <t>TD7671</t>
  </si>
  <si>
    <t>resin, pressed paper, bottle brush, glitter, mica and twigs. 14 1/4" x 10".</t>
  </si>
  <si>
    <t>https://bethanylowe.com/media/2017/11/TD7671-317x378.jpg</t>
  </si>
  <si>
    <t>TD7671-317x378.jpg</t>
  </si>
  <si>
    <t>bubble light snowman</t>
  </si>
  <si>
    <t>LG9866</t>
  </si>
  <si>
    <t>ceramic. electrically wired bubble light. 8 1/2" x 4 1/2"</t>
  </si>
  <si>
    <t>https://bethanylowe.com/media/2016/12/LG9866-317x378.jpg</t>
  </si>
  <si>
    <t>LG9866-317x378.jpg</t>
  </si>
  <si>
    <t>ghostly bubble light</t>
  </si>
  <si>
    <t>JG4741</t>
  </si>
  <si>
    <t>resin, glass and glitter with bubble light. 10 1/2" x 4 1/2"</t>
  </si>
  <si>
    <t>https://bethanylowe.com/media/2016/12/JG4741-317x378.jpg</t>
  </si>
  <si>
    <t>JG4741-317x378.jpg</t>
  </si>
  <si>
    <t>vintage putz christmas house medium</t>
  </si>
  <si>
    <t>LC4588</t>
  </si>
  <si>
    <t>pressed paper. bottle brush trees and glitter. 2 assorted. lights with c7 light, sold separately. 7" x 5 1/2" and 6 1/2" x 5 1/4".</t>
  </si>
  <si>
    <t>https://bethanylowe.com/media/2014/10/LC4588-317x378.jpg</t>
  </si>
  <si>
    <t>LC4588-317x378.jpg</t>
  </si>
  <si>
    <t>vintage putz christmas house large</t>
  </si>
  <si>
    <t>LC4591</t>
  </si>
  <si>
    <t>pressed paper, bottle brush trees and glitter. 2 assorted. lights with c7 light, sold separately. 7" x 10" and 9 1/2" x 10 1/2".</t>
  </si>
  <si>
    <t>https://bethanylowe.com/media/2014/10/LC4591-317x378.jpg</t>
  </si>
  <si>
    <t>LC4591-317x378.jpg</t>
  </si>
  <si>
    <t>medium church in the woods</t>
  </si>
  <si>
    <t>LC3576</t>
  </si>
  <si>
    <t>pressed paper, bottle brush trees covered in textured snow and glitter. lights with c7 light, sold separately. 12 1/2" x 7" x 5 3/4".</t>
  </si>
  <si>
    <t>https://bethanylowe.com/media/2013/11/LC3576-317x378.jpg</t>
  </si>
  <si>
    <t>LC3576-317x378.jpg</t>
  </si>
  <si>
    <t>large church in the woods</t>
  </si>
  <si>
    <t>LC3573</t>
  </si>
  <si>
    <t>pressed paper, bottle brush trees covered in textured snow and glitter. lights with c7 light, sold separately. 16" x 10" x 8".</t>
  </si>
  <si>
    <t>https://bethanylowe.com/media/2013/11/LC3573-317x378.jpg</t>
  </si>
  <si>
    <t>LC3573-317x378.jpg</t>
  </si>
  <si>
    <t>clear c7 light with white cord</t>
  </si>
  <si>
    <t>LT3894</t>
  </si>
  <si>
    <t>clear light with white cord.</t>
  </si>
  <si>
    <t>https://bethanylowe.com/media/2019/02/LT3894-317x378.jpg</t>
  </si>
  <si>
    <t>LT3894-317x378.jpg</t>
  </si>
  <si>
    <t>clear c7 light with black cord</t>
  </si>
  <si>
    <t>LT3893</t>
  </si>
  <si>
    <t>clear c7 light with black cord.</t>
  </si>
  <si>
    <t>https://bethanylowe.com/media/2016/12/LT3893-317x383.jpg</t>
  </si>
  <si>
    <t>LT3893-317x383.jpg</t>
  </si>
  <si>
    <t>booâ€™s boo</t>
  </si>
  <si>
    <t>MA9269</t>
  </si>
  <si>
    <t>https://bethanylowe.com/media/2019/12/MA9269-317x378.jpg</t>
  </si>
  <si>
    <t>MA9269-317x378.jpg</t>
  </si>
  <si>
    <t>booâ€™s pumpkin patch</t>
  </si>
  <si>
    <t>MA9268</t>
  </si>
  <si>
    <t>https://bethanylowe.com/media/2019/12/MA9268-317x378.jpg</t>
  </si>
  <si>
    <t>MA9268-317x378.jpg</t>
  </si>
  <si>
    <t>little boo ornament</t>
  </si>
  <si>
    <t>MA9267</t>
  </si>
  <si>
    <t>https://bethanylowe.com/media/2019/12/MA9267-317x378.jpg</t>
  </si>
  <si>
    <t>MA9267-317x378.jpg</t>
  </si>
  <si>
    <t>dots kitty on box</t>
  </si>
  <si>
    <t>MA9183</t>
  </si>
  <si>
    <t>https://bethanylowe.com/media/2019/12/MA9183-317x378.jpg</t>
  </si>
  <si>
    <t>MA9183-317x378.jpg</t>
  </si>
  <si>
    <t>cat-erella ornament</t>
  </si>
  <si>
    <t>MA9182</t>
  </si>
  <si>
    <t>https://bethanylowe.com/media/2019/12/MA9182-317x378.jpg</t>
  </si>
  <si>
    <t>MA9182-317x378.jpg</t>
  </si>
  <si>
    <t>sweet hally oâ€™ween</t>
  </si>
  <si>
    <t>MA9181</t>
  </si>
  <si>
    <t>https://bethanylowe.com/media/2019/12/MA9181-317x378.jpg</t>
  </si>
  <si>
    <t>MA9181-317x378.jpg</t>
  </si>
  <si>
    <t>howl-o-ween pup</t>
  </si>
  <si>
    <t>MA9180</t>
  </si>
  <si>
    <t>https://bethanylowe.com/media/2019/12/MA9180-317x378.jpg</t>
  </si>
  <si>
    <t>MA9180-317x378.jpg</t>
  </si>
  <si>
    <t>bee-ware pup</t>
  </si>
  <si>
    <t>MA9179</t>
  </si>
  <si>
    <t>https://bethanylowe.com/media/2019/12/MA9179-317x378.jpg</t>
  </si>
  <si>
    <t>MA9179-317x378.jpg</t>
  </si>
  <si>
    <t>spooktacular skelly</t>
  </si>
  <si>
    <t>MA8820</t>
  </si>
  <si>
    <t>paper pulp, crepe paper, paper, pressed paper, and tinsel. 5" x 3 3/4".</t>
  </si>
  <si>
    <t>https://bethanylowe.com/media/2019/01/MA8820-317x378.jpg</t>
  </si>
  <si>
    <t>MA8820-317x378.jpg</t>
  </si>
  <si>
    <t>jinx</t>
  </si>
  <si>
    <t>MA8819</t>
  </si>
  <si>
    <t>paper pulp, crepe paper, paper, tinsel, and bell. 4" x 3 1/2".</t>
  </si>
  <si>
    <t>https://bethanylowe.com/media/2019/01/MA8819-317x378.jpg</t>
  </si>
  <si>
    <t>MA8819-317x378.jpg</t>
  </si>
  <si>
    <t>binx</t>
  </si>
  <si>
    <t>MA8818</t>
  </si>
  <si>
    <t>paper pulp, paper, crepe paper, and tinsel. 5" x 2 3/4".</t>
  </si>
  <si>
    <t>https://bethanylowe.com/media/2019/01/MA8818-317x378.jpg</t>
  </si>
  <si>
    <t>MA8818-317x378.jpg</t>
  </si>
  <si>
    <t>jeepers creepers mummy</t>
  </si>
  <si>
    <t>MA8815</t>
  </si>
  <si>
    <t>paper pulp, pressed paper, crepe paper, paper, and wire. 5 1/2" x 4 3/4".</t>
  </si>
  <si>
    <t>https://bethanylowe.com/media/2019/01/MA8815-317x378.jpg</t>
  </si>
  <si>
    <t>MA8815-317x378.jpg</t>
  </si>
  <si>
    <t>boo ghostie</t>
  </si>
  <si>
    <t>MA7965</t>
  </si>
  <si>
    <t>resin, wire, crepe paper, tinsel, and glitter. 4" x 4".</t>
  </si>
  <si>
    <t>https://bethanylowe.com/media/2017/12/MA7965-317x378.jpg</t>
  </si>
  <si>
    <t>MA7965-317x378.jpg</t>
  </si>
  <si>
    <t>trick or treat ghostie</t>
  </si>
  <si>
    <t>MA7964</t>
  </si>
  <si>
    <t>resin, wire, crepe paper, tinsel, glitter and paper. 4 1/2" x 5".</t>
  </si>
  <si>
    <t>https://bethanylowe.com/media/2017/12/MA7964-317x378.jpg</t>
  </si>
  <si>
    <t>MA7964-317x378.jpg</t>
  </si>
  <si>
    <t>ghostie with bat</t>
  </si>
  <si>
    <t>MA7963</t>
  </si>
  <si>
    <t>resin, wire, crepe paper, tinsel, and glitter. 4" x 3 1/4".</t>
  </si>
  <si>
    <t>https://bethanylowe.com/media/2017/12/MA7963-317x378.jpg</t>
  </si>
  <si>
    <t>MA7963-317x378.jpg</t>
  </si>
  <si>
    <t>harvest native american</t>
  </si>
  <si>
    <t>ML9291</t>
  </si>
  <si>
    <t>https://bethanylowe.com/media/2020/01/ML9291-317x378.jpg</t>
  </si>
  <si>
    <t>ML9291-317x378.jpg</t>
  </si>
  <si>
    <t>harvest pilgrim</t>
  </si>
  <si>
    <t>ML9290</t>
  </si>
  <si>
    <t>https://bethanylowe.com/media/2020/01/ML9290-317x378.jpg</t>
  </si>
  <si>
    <t>ML9290-317x378.jpg</t>
  </si>
  <si>
    <t>black cat spooky potion</t>
  </si>
  <si>
    <t>ML9286</t>
  </si>
  <si>
    <t>https://bethanylowe.com/media/2019/12/ML9286-317x378.jpg</t>
  </si>
  <si>
    <t>ML9286-317x378.jpg</t>
  </si>
  <si>
    <t>batty kitty on pumpkin</t>
  </si>
  <si>
    <t>ML9285</t>
  </si>
  <si>
    <t>https://bethanylowe.com/media/2019/12/ML9285-317x378.jpg</t>
  </si>
  <si>
    <t>ML9285-317x378.jpg</t>
  </si>
  <si>
    <t>reindeer dress up</t>
  </si>
  <si>
    <t>ML9283</t>
  </si>
  <si>
    <t>https://bethanylowe.com/media/2019/11/ML9283-317x378.jpg</t>
  </si>
  <si>
    <t>ML9283-317x378.jpg</t>
  </si>
  <si>
    <t>little red nosed reindeer</t>
  </si>
  <si>
    <t>ML9280</t>
  </si>
  <si>
    <t>https://bethanylowe.com/media/2019/11/ML9280-317x378.jpg</t>
  </si>
  <si>
    <t>ML9280-317x378.jpg</t>
  </si>
  <si>
    <t>whoâ€™s whoo ornament</t>
  </si>
  <si>
    <t>ML8934</t>
  </si>
  <si>
    <t>by michelle lauristen for bethany lowe designs. paper pulp, crepe paper, and wire. 4" x 2 3/4".</t>
  </si>
  <si>
    <t>https://bethanylowe.com/media/2018/12/ML8934-317x378.jpg</t>
  </si>
  <si>
    <t>ML8934-317x378.jpg</t>
  </si>
  <si>
    <t>trixie</t>
  </si>
  <si>
    <t>ML8908</t>
  </si>
  <si>
    <t>by michelle lauristen for bethany lowe designs. paper pulp, crepe paper, and glitter. 10 3/4" x 2".</t>
  </si>
  <si>
    <t>https://bethanylowe.com/media/2018/12/ML8908-317x378.jpg</t>
  </si>
  <si>
    <t>ML8908-317x378.jpg</t>
  </si>
  <si>
    <t>scaredy jack</t>
  </si>
  <si>
    <t>ML8902</t>
  </si>
  <si>
    <t>paper pulp, crepe paper, and tinsel. 6 1/4" x 3".</t>
  </si>
  <si>
    <t>https://bethanylowe.com/media/2018/12/ML8902-317x378.jpg</t>
  </si>
  <si>
    <t>ML8902-317x378.jpg</t>
  </si>
  <si>
    <t>kitten around</t>
  </si>
  <si>
    <t>ML8901</t>
  </si>
  <si>
    <t>paper pulp, crepe paper, paper wrapped wire, and glitter. 8 1/2" x 6 3/4".</t>
  </si>
  <si>
    <t>https://bethanylowe.com/media/2019/01/ML8901-317x378.jpg</t>
  </si>
  <si>
    <t>ML8901-317x378.jpg</t>
  </si>
  <si>
    <t>joyful snowman</t>
  </si>
  <si>
    <t>ML8907</t>
  </si>
  <si>
    <t>resin, paper, glitter, mica, beads, wire, felt, and cotton batting. 5 1/2" x 4 1/2".</t>
  </si>
  <si>
    <t>https://bethanylowe.com/media/2018/11/ML8907-317x378.jpg</t>
  </si>
  <si>
    <t>ML8907-317x378.jpg</t>
  </si>
  <si>
    <t>christmas lambs</t>
  </si>
  <si>
    <t>ML8904</t>
  </si>
  <si>
    <t>resin, seam binding, fabric holly, berries, glitter, tinsel, and cotton batting. 2 assorted. 2 1/2" x 3" and 4 1/4" x 3 1/4".</t>
  </si>
  <si>
    <t>https://bethanylowe.com/media/2018/11/ML8904-317x378.jpg</t>
  </si>
  <si>
    <t>ML8904-317x378.jpg</t>
  </si>
  <si>
    <t>resting winter lamb</t>
  </si>
  <si>
    <t>ML8903</t>
  </si>
  <si>
    <t>resin, seam binding, bell, glitter, tinsel, and cotton batting. 2 1/2" x 3".</t>
  </si>
  <si>
    <t>https://bethanylowe.com/media/2018/11/ML8903-317x378.jpg</t>
  </si>
  <si>
    <t>ML8903-317x378.jpg</t>
  </si>
  <si>
    <t>soft and fuzzy easter bunny</t>
  </si>
  <si>
    <t>ML8896</t>
  </si>
  <si>
    <t>https://bethanylowe.com/media/2018/05/ML8896-317x378.jpg</t>
  </si>
  <si>
    <t>ML8896-317x378.jpg</t>
  </si>
  <si>
    <t>going batty boy</t>
  </si>
  <si>
    <t>ML7956</t>
  </si>
  <si>
    <t>resin, crepe and wire. 7 1/2" x 2" d.</t>
  </si>
  <si>
    <t>https://bethanylowe.com/media/2017/12/ML7956-317x378.jpg</t>
  </si>
  <si>
    <t>ML7956-317x378.jpg</t>
  </si>
  <si>
    <t>black velvet pumpkin</t>
  </si>
  <si>
    <t>RL8976</t>
  </si>
  <si>
    <t>velveteen covered styrofoam, plastic, jute, glitter, and sequins. 2 assorted. 9" x 6 1/4".</t>
  </si>
  <si>
    <t>https://bethanylowe.com/media/2018/12/RL8976-317x378.jpg</t>
  </si>
  <si>
    <t>RL8976-317x378.jpg</t>
  </si>
  <si>
    <t>halloween glitter ombre pumpkin</t>
  </si>
  <si>
    <t>LC8053</t>
  </si>
  <si>
    <t>styrofoam and glitter. 4 assorted. 3 1/2" x 4", and 4 1/2" x 3 1/2".</t>
  </si>
  <si>
    <t>https://bethanylowe.com/media/2019/01/LC8053-317x378.jpg</t>
  </si>
  <si>
    <t>LC8053-317x378.jpg</t>
  </si>
  <si>
    <t>magic halloween spirits tin sign</t>
  </si>
  <si>
    <t>TF7724</t>
  </si>
  <si>
    <t>tin and glitter. 18 1/2" d.</t>
  </si>
  <si>
    <t>https://bethanylowe.com/media/2017/12/TF7724-317x378.jpg</t>
  </si>
  <si>
    <t>TF7724-317x378.jpg</t>
  </si>
  <si>
    <t>the magic man</t>
  </si>
  <si>
    <t>TD7638</t>
  </si>
  <si>
    <t>resin, paper and fabric. 12" x 6 1/2â€.</t>
  </si>
  <si>
    <t>https://bethanylowe.com/media/2017/12/TD7638-317x378.jpg</t>
  </si>
  <si>
    <t>TD7638-317x378.jpg</t>
  </si>
  <si>
    <t>magic moon bucket</t>
  </si>
  <si>
    <t>TJ7784</t>
  </si>
  <si>
    <t>paper mache, crepe paper, feather, glitter, and pressed paper. 5 1/2" x 4 1/2" d.</t>
  </si>
  <si>
    <t>https://bethanylowe.com/media/2018/01/TJ7784-317x378.jpg</t>
  </si>
  <si>
    <t>TJ7784-317x378.jpg</t>
  </si>
  <si>
    <t>casper ghost cat lg paper mache</t>
  </si>
  <si>
    <t>TD9091</t>
  </si>
  <si>
    <t>https://bethanylowe.com/media/2019/12/TD9091-317x378.jpg</t>
  </si>
  <si>
    <t>TD9091-317x378.jpg</t>
  </si>
  <si>
    <t>boo! boo! bear</t>
  </si>
  <si>
    <t>TD9088</t>
  </si>
  <si>
    <t>https://bethanylowe.com/media/2020/01/TD9088-317x378.jpg</t>
  </si>
  <si>
    <t>TD9088-317x378.jpg</t>
  </si>
  <si>
    <t>candy corn garland</t>
  </si>
  <si>
    <t>TL9439</t>
  </si>
  <si>
    <t>https://bethanylowe.com/media/2019/12/TL9439-317x378.jpg</t>
  </si>
  <si>
    <t>TL9439-317x378.jpg</t>
  </si>
  <si>
    <t>clowninâ€™ around monkey</t>
  </si>
  <si>
    <t>TD9089</t>
  </si>
  <si>
    <t>https://bethanylowe.com/media/2020/01/TD9089-317x378.jpg</t>
  </si>
  <si>
    <t>TD9089-317x378.jpg</t>
  </si>
  <si>
    <t>spits llama</t>
  </si>
  <si>
    <t>TD9087</t>
  </si>
  <si>
    <t>https://bethanylowe.com/media/2020/01/TD9087-317x378.jpg</t>
  </si>
  <si>
    <t>TD9087-317x378.jpg</t>
  </si>
  <si>
    <t>skellyâ€™s pumpkin carriage ride</t>
  </si>
  <si>
    <t>TD9077</t>
  </si>
  <si>
    <t>https://bethanylowe.com/media/2020/01/TD9077-317x378.jpg</t>
  </si>
  <si>
    <t>TD9077-317x378.jpg</t>
  </si>
  <si>
    <t>kermutt</t>
  </si>
  <si>
    <t>TD9053</t>
  </si>
  <si>
    <t>https://bethanylowe.com/media/2020/01/TD9053-317x378.jpg</t>
  </si>
  <si>
    <t>TD9053-317x378.jpg</t>
  </si>
  <si>
    <t>minny</t>
  </si>
  <si>
    <t>TD9052</t>
  </si>
  <si>
    <t>https://bethanylowe.com/media/2020/01/TD9052-1-317x378.jpg</t>
  </si>
  <si>
    <t>TD9052-1-317x378.jpg</t>
  </si>
  <si>
    <t>grim skeleton boy</t>
  </si>
  <si>
    <t>TD9051</t>
  </si>
  <si>
    <t>https://bethanylowe.com/media/2020/01/TD9051-317x378.jpg</t>
  </si>
  <si>
    <t>TD9051-317x378.jpg</t>
  </si>
  <si>
    <t>team jacks</t>
  </si>
  <si>
    <t>TD9055</t>
  </si>
  <si>
    <t>https://bethanylowe.com/media/2020/01/TD9055-317x378.jpg</t>
  </si>
  <si>
    <t>TD9055-317x378.jpg</t>
  </si>
  <si>
    <t>little ghost gabby with pumpkin lg</t>
  </si>
  <si>
    <t>TJ8653</t>
  </si>
  <si>
    <t>paper mache and glitter. 17 1/2" x 10" x 12"</t>
  </si>
  <si>
    <t>https://bethanylowe.com/media/2018/12/TJ8653-317x378.jpg</t>
  </si>
  <si>
    <t>TJ8653-317x378.jpg</t>
  </si>
  <si>
    <t>patrick punkinâ€™ head</t>
  </si>
  <si>
    <t>TD8578</t>
  </si>
  <si>
    <t>hand-painted resin and glitter. 5 1/4" x 2 3/4".</t>
  </si>
  <si>
    <t>https://bethanylowe.com/media/2019/01/TD8578-317x378.jpg</t>
  </si>
  <si>
    <t>TD8578-317x378.jpg</t>
  </si>
  <si>
    <t>casper</t>
  </si>
  <si>
    <t>TD8577</t>
  </si>
  <si>
    <t>hand-painted resin and chenille. 2 1/2" x 1 3/4".</t>
  </si>
  <si>
    <t>https://bethanylowe.com/media/2019/01/TD8577-317x378.jpg</t>
  </si>
  <si>
    <t>TD8577-317x378.jpg</t>
  </si>
  <si>
    <t>webster</t>
  </si>
  <si>
    <t>TD8576</t>
  </si>
  <si>
    <t>hand-painted resin, chenille, glitter, and moss. 4 " x 3".</t>
  </si>
  <si>
    <t>https://bethanylowe.com/media/2019/01/TD8576-317x378.jpg</t>
  </si>
  <si>
    <t>TD8576-317x378.jpg</t>
  </si>
  <si>
    <t>murry</t>
  </si>
  <si>
    <t>TD8575</t>
  </si>
  <si>
    <t>hand-painted resin, moss, and wire. 4 1/4" x 2 1/4".</t>
  </si>
  <si>
    <t>https://bethanylowe.com/media/2019/01/TD8575-317x378.jpg</t>
  </si>
  <si>
    <t>TD8575-317x378.jpg</t>
  </si>
  <si>
    <t>kat</t>
  </si>
  <si>
    <t>TD8574</t>
  </si>
  <si>
    <t>hand-painted resin, chenille, flocking, tulle, and moss. 4 1/2" x 2".</t>
  </si>
  <si>
    <t>https://bethanylowe.com/media/2019/01/TD8574-317x378.jpg</t>
  </si>
  <si>
    <t>TD8574-317x378.jpg</t>
  </si>
  <si>
    <t>winnie</t>
  </si>
  <si>
    <t>TD8537</t>
  </si>
  <si>
    <t>hand-painted resin, wire, moss, and natural fiber. 6" x 3".</t>
  </si>
  <si>
    <t>https://bethanylowe.com/media/2019/01/TD8537-1-317x378.jpg</t>
  </si>
  <si>
    <t>TD8537-1-317x378.jpg</t>
  </si>
  <si>
    <t>drake</t>
  </si>
  <si>
    <t>TD8536</t>
  </si>
  <si>
    <t>hand-painted resin, flocking, and moss. 4 1/2" x 4 1/2".</t>
  </si>
  <si>
    <t>https://bethanylowe.com/media/2019/01/TD8536-317x378.jpg</t>
  </si>
  <si>
    <t>TD8536-317x378.jpg</t>
  </si>
  <si>
    <t>mime madeline</t>
  </si>
  <si>
    <t>TD8525</t>
  </si>
  <si>
    <t>hand-painted resin, tuelle, ribbon, feathers, and glitter. 4" x 3".</t>
  </si>
  <si>
    <t>https://bethanylowe.com/media/2019/01/TD8525-317x378.jpg</t>
  </si>
  <si>
    <t>TD8525-317x378.jpg</t>
  </si>
  <si>
    <t>little boo</t>
  </si>
  <si>
    <t>TD8524</t>
  </si>
  <si>
    <t>hand-painted resin, tulle, glitter, tinsel, and felt. 4" x 3". this item is sold out. to be put on a wait list, add the item to your cart.</t>
  </si>
  <si>
    <t>https://bethanylowe.com/media/2019/01/TD8524-1-317x378.jpg</t>
  </si>
  <si>
    <t>TD8524-1-317x378.jpg</t>
  </si>
  <si>
    <t>halloween clown child large paper mache</t>
  </si>
  <si>
    <t>TJ7745</t>
  </si>
  <si>
    <t>paper mache, glitter, and crepe paper. 23" x 9".</t>
  </si>
  <si>
    <t>https://bethanylowe.com/media/2017/12/TJ7745-317x378.jpg</t>
  </si>
  <si>
    <t>TJ7745-317x378.jpg</t>
  </si>
  <si>
    <t>cat girl with pumpkin large paper mache</t>
  </si>
  <si>
    <t>TJ7744</t>
  </si>
  <si>
    <t>paper mache, ribbon, resin and chenille. 13 1/2" x 8 1/4".</t>
  </si>
  <si>
    <t>https://bethanylowe.com/media/2017/12/TJ7744-317x378.jpg</t>
  </si>
  <si>
    <t>TJ7744-317x378.jpg</t>
  </si>
  <si>
    <t>today, a princess!</t>
  </si>
  <si>
    <t>TD7642</t>
  </si>
  <si>
    <t>resin, gauze, glitter and wire. 6 1/2" x 4 1/2".</t>
  </si>
  <si>
    <t>https://bethanylowe.com/media/2017/12/TD7642-317x378.jpg</t>
  </si>
  <si>
    <t>TD7642-317x378.jpg</t>
  </si>
  <si>
    <t>little halloween rocket man</t>
  </si>
  <si>
    <t>TD7641</t>
  </si>
  <si>
    <t>resin and tissue paper. 5 1/2" x 6".</t>
  </si>
  <si>
    <t>https://bethanylowe.com/media/2017/12/TD7641-1-317x378.jpg</t>
  </si>
  <si>
    <t>TD7641-1-317x378.jpg</t>
  </si>
  <si>
    <t>izzieâ€™s halloween ride</t>
  </si>
  <si>
    <t>TD7640</t>
  </si>
  <si>
    <t>resin, gauze, ribbon, moss, and natural grass.</t>
  </si>
  <si>
    <t>https://bethanylowe.com/media/2017/12/TD7640-317x378.jpg</t>
  </si>
  <si>
    <t>TD7640-317x378.jpg</t>
  </si>
  <si>
    <t>midnight magic</t>
  </si>
  <si>
    <t>TD7639</t>
  </si>
  <si>
    <t>resin, glitter, ribbon, paper mache, wire, and pressed paper. 15 1/2" x 8".</t>
  </si>
  <si>
    <t>https://bethanylowe.com/media/2018/01/TD7639-317x378.jpg</t>
  </si>
  <si>
    <t>TD7639-317x378.jpg</t>
  </si>
  <si>
    <t>halloween doll ornament</t>
  </si>
  <si>
    <t>TD7633</t>
  </si>
  <si>
    <t>resin, fabric, glitter and tinsel. 5 1/4" x 4 1/2".</t>
  </si>
  <si>
    <t>https://bethanylowe.com/media/2017/12/TD7633-1-317x378.jpg</t>
  </si>
  <si>
    <t>TD7633-1-317x378.jpg</t>
  </si>
  <si>
    <t>large ghost cat paper mache</t>
  </si>
  <si>
    <t>TD7630</t>
  </si>
  <si>
    <t>paper mache. 16 1/2" x 16 1/2" x 11 1/2".</t>
  </si>
  <si>
    <t>https://bethanylowe.com/media/2017/12/TD7630-317x378.jpg</t>
  </si>
  <si>
    <t>TD7630-317x378.jpg</t>
  </si>
  <si>
    <t>ghostie jack with black cat</t>
  </si>
  <si>
    <t>TD7629</t>
  </si>
  <si>
    <t>resin. 5 1/4" x 3".</t>
  </si>
  <si>
    <t>https://bethanylowe.com/media/2017/12/TD7629-317x378.jpg</t>
  </si>
  <si>
    <t>TD7629-317x378.jpg</t>
  </si>
  <si>
    <t>little ghost gabby with pumpkin</t>
  </si>
  <si>
    <t>TD7628</t>
  </si>
  <si>
    <t>resin. 5 1/4" x 3 1/2".</t>
  </si>
  <si>
    <t>https://bethanylowe.com/media/2017/12/TD7628-317x378.jpg</t>
  </si>
  <si>
    <t>TD7628-317x378.jpg</t>
  </si>
  <si>
    <t>tricks garland</t>
  </si>
  <si>
    <t>TL7593</t>
  </si>
  <si>
    <t>pressed paper with vintage images, glitter, and ribbon. 10 1/2" x 6'l.</t>
  </si>
  <si>
    <t>https://bethanylowe.com/media/2018/01/TL7593-317x378.jpg</t>
  </si>
  <si>
    <t>TL7593-317x378.jpg</t>
  </si>
  <si>
    <t>halloween buckethead</t>
  </si>
  <si>
    <t>TJ6234</t>
  </si>
  <si>
    <t>paper mÃ¢chÃ©. 3 assorted. skull 5 x 3", pumpkin 5 x 3", cat 5  x 3 3/4.</t>
  </si>
  <si>
    <t>https://bethanylowe.com/media/2017/01/TJ6234-317x378.jpg</t>
  </si>
  <si>
    <t>TJ6234-317x378.jpg</t>
  </si>
  <si>
    <t>ballerina bat girl</t>
  </si>
  <si>
    <t>TD6033</t>
  </si>
  <si>
    <t>hand-painted resin with tulle skirt. 6 1/2" x 3 3/4".</t>
  </si>
  <si>
    <t>https://bethanylowe.com/media/2017/01/TD6033-317x378.jpg</t>
  </si>
  <si>
    <t>TD6033-317x378.jpg</t>
  </si>
  <si>
    <t>large ghost dog</t>
  </si>
  <si>
    <t>TD5046</t>
  </si>
  <si>
    <t>paper mache. 19 1/2" x 13 1/2".</t>
  </si>
  <si>
    <t>https://bethanylowe.com/media/2015/10/TD5046-317x378.jpg</t>
  </si>
  <si>
    <t>TD5046-317x378.jpg</t>
  </si>
  <si>
    <t>ghost cat</t>
  </si>
  <si>
    <t>TD5027</t>
  </si>
  <si>
    <t>paper pulp. 3" x 2".</t>
  </si>
  <si>
    <t>https://bethanylowe.com/media/2015/10/TD5027-317x378.jpg</t>
  </si>
  <si>
    <t>TD5027-317x378.jpg</t>
  </si>
  <si>
    <t>ghost with pumpkin large</t>
  </si>
  <si>
    <t>TJ4227</t>
  </si>
  <si>
    <t>paper mÃ¢chÃ©. lights up with our c7 light, sold separately. 19" x 15".</t>
  </si>
  <si>
    <t>https://bethanylowe.com/media/2015/02/TJ4227-317x378.jpg</t>
  </si>
  <si>
    <t>TJ4227-317x378.jpg</t>
  </si>
  <si>
    <t>little halloween trick or treater</t>
  </si>
  <si>
    <t>TD4023</t>
  </si>
  <si>
    <t>hand-painted resin. 2 assorted. 5" x 4 1/2" and 7 1/2" x 3 1/4".</t>
  </si>
  <si>
    <t>https://bethanylowe.com/media/2014/10/TD4023-317x378.jpg</t>
  </si>
  <si>
    <t>TD4023-317x378.jpg</t>
  </si>
  <si>
    <t>spooky ghost dog</t>
  </si>
  <si>
    <t>TD4021</t>
  </si>
  <si>
    <t>resin. 3 3/4" x 3 1/2".</t>
  </si>
  <si>
    <t>https://bethanylowe.com/media/2015/01/TD4021-317x378.jpg</t>
  </si>
  <si>
    <t>TD4021-317x378.jpg</t>
  </si>
  <si>
    <t>sassy cat &amp; friends bucket</t>
  </si>
  <si>
    <t>LC3671</t>
  </si>
  <si>
    <t>pressed paper and glitter. 3 assorted. 4 1/2" x 4 1/4", 4 3/4" x 4 1/2" and 4 1/2" x 4 1/2".</t>
  </si>
  <si>
    <t>https://bethanylowe.com/media/2014/02/LC3671-317x378.jpg</t>
  </si>
  <si>
    <t>LC3671-317x378.jpg</t>
  </si>
  <si>
    <t>mini glittered bucket</t>
  </si>
  <si>
    <t>TJ9216</t>
  </si>
  <si>
    <t>paper mache covered in glitter with paper inserts. 3 assorted. 3" x 3".</t>
  </si>
  <si>
    <t>https://bethanylowe.com/media/2016/12/TJ9216-317x378.jpg</t>
  </si>
  <si>
    <t>TJ9216-317x378.jpg</t>
  </si>
  <si>
    <t>new years rosette ornament</t>
  </si>
  <si>
    <t>TL9431</t>
  </si>
  <si>
    <t>https://bethanylowe.com/media/2019/11/TL9431-317x378.jpg</t>
  </si>
  <si>
    <t>TL9431-317x378.jpg</t>
  </si>
  <si>
    <t>happy new year garland</t>
  </si>
  <si>
    <t>TF9791</t>
  </si>
  <si>
    <t>https://bethanylowe.com/media/2019/11/TF9791-317x378.jpg</t>
  </si>
  <si>
    <t>TF9791-317x378.jpg</t>
  </si>
  <si>
    <t>cheers headband</t>
  </si>
  <si>
    <t>TF9142</t>
  </si>
  <si>
    <t>https://bethanylowe.com/media/2019/11/TF9142-317x378.jpg</t>
  </si>
  <si>
    <t>TF9142-317x378.jpg</t>
  </si>
  <si>
    <t>new years wire word ornament</t>
  </si>
  <si>
    <t>TF9125</t>
  </si>
  <si>
    <t>https://bethanylowe.com/media/2019/11/TF9125-317x378.jpg</t>
  </si>
  <si>
    <t>TF9125-317x378.jpg</t>
  </si>
  <si>
    <t>fortune cookie ornament</t>
  </si>
  <si>
    <t>TF9124</t>
  </si>
  <si>
    <t>https://bethanylowe.com/media/2019/11/TF9124-317x378.jpg</t>
  </si>
  <si>
    <t>TF9124-317x378.jpg</t>
  </si>
  <si>
    <t>champagne bottle place card holder</t>
  </si>
  <si>
    <t>TF9123</t>
  </si>
  <si>
    <t>https://bethanylowe.com/media/2019/11/TF9123-317x378.jpg</t>
  </si>
  <si>
    <t>TF9123-317x378.jpg</t>
  </si>
  <si>
    <t>new years star headband</t>
  </si>
  <si>
    <t>TF9157</t>
  </si>
  <si>
    <t>glitter, pressed paper, and wire. 9 1/2" x 8".</t>
  </si>
  <si>
    <t>https://bethanylowe.com/media/2018/11/RL8927-317x378.jpg</t>
  </si>
  <si>
    <t>RL8927-317x378.jpg</t>
  </si>
  <si>
    <t>up at midnight</t>
  </si>
  <si>
    <t>TD8569</t>
  </si>
  <si>
    <t>resin, glitter, wire, paper, and chain. 2 assorted. 5 1/2" x 2 1/2" and 5 3/4" x 2 1/4".</t>
  </si>
  <si>
    <t>https://bethanylowe.com/media/2018/11/TD8569-317x378.jpg</t>
  </si>
  <si>
    <t>TD8569-317x378.jpg</t>
  </si>
  <si>
    <t>cheers tin sign</t>
  </si>
  <si>
    <t>TF8986</t>
  </si>
  <si>
    <t>tin, glitter, and wire. 4" x 10 3/4".</t>
  </si>
  <si>
    <t>https://bethanylowe.com/media/2018/11/TF8986-317x378.jpg</t>
  </si>
  <si>
    <t>TF8986-317x378.jpg</t>
  </si>
  <si>
    <t>happy new years tin sign</t>
  </si>
  <si>
    <t>TF8987</t>
  </si>
  <si>
    <t>tin, glitter, and wire. 12" x 17".</t>
  </si>
  <si>
    <t>https://bethanylowe.com/media/2018/11/TF8987-317x378.jpg</t>
  </si>
  <si>
    <t>TF8987-317x378.jpg</t>
  </si>
  <si>
    <t>cheers wine charm</t>
  </si>
  <si>
    <t>TF8988</t>
  </si>
  <si>
    <t>tin and glitter. 2 3/4" x 4".</t>
  </si>
  <si>
    <t>https://bethanylowe.com/media/2018/11/TF8988-317x378.jpg</t>
  </si>
  <si>
    <t>TF8988-317x378.jpg</t>
  </si>
  <si>
    <t>cheers garland</t>
  </si>
  <si>
    <t>TL8762</t>
  </si>
  <si>
    <t>paper, glitter, crepe paper and seam binding. 7" x 6'l.</t>
  </si>
  <si>
    <t>https://bethanylowe.com/media/2018/11/TL8762-317x378.jpg</t>
  </si>
  <si>
    <t>TL8762-317x378.jpg</t>
  </si>
  <si>
    <t>new years party hat</t>
  </si>
  <si>
    <t>TL8763</t>
  </si>
  <si>
    <t>pressed paper, crepe paper, tinsel, glitter and seam binding. 8" x 7 1/2".</t>
  </si>
  <si>
    <t>https://bethanylowe.com/media/2018/11/TL8763-317x378.jpg</t>
  </si>
  <si>
    <t>TL8763-317x378.jpg</t>
  </si>
  <si>
    <t>new years top hat</t>
  </si>
  <si>
    <t>TL8764</t>
  </si>
  <si>
    <t>pressed paper, wire, flocking, and seam binding. 9" x 4 1/2".</t>
  </si>
  <si>
    <t>https://bethanylowe.com/media/2018/11/TL8764-317x378.jpg</t>
  </si>
  <si>
    <t>TL8764-317x378.jpg</t>
  </si>
  <si>
    <t>engel auf glocke</t>
  </si>
  <si>
    <t>NC7571</t>
  </si>
  <si>
    <t>hand painted glass. 4" x 1 1/2".</t>
  </si>
  <si>
    <t>https://bethanylowe.com/media/2017/11/NC7571-317x378.jpg</t>
  </si>
  <si>
    <t>NC7571-317x378.jpg</t>
  </si>
  <si>
    <t>weihnachtsmann schlitten</t>
  </si>
  <si>
    <t>NC7869</t>
  </si>
  <si>
    <t>tin. 2 1/4".</t>
  </si>
  <si>
    <t>https://bethanylowe.com/media/2017/11/NC7869-317x378.jpg</t>
  </si>
  <si>
    <t>NC7869-317x378.jpg</t>
  </si>
  <si>
    <t>mini stiefel</t>
  </si>
  <si>
    <t>NC7859</t>
  </si>
  <si>
    <t>by nostalgie-christbaumschmuch for bethany lowe designs. hand painted glass. tiny stocking orn. 1 3/4" x 1".</t>
  </si>
  <si>
    <t>https://bethanylowe.com/media/2017/11/NC7859-317x378.jpg</t>
  </si>
  <si>
    <t>NC7859-317x378.jpg</t>
  </si>
  <si>
    <t>kleines auto</t>
  </si>
  <si>
    <t>NC7858</t>
  </si>
  <si>
    <t>hand painted glass. 1 x 1 1/2".</t>
  </si>
  <si>
    <t>https://bethanylowe.com/media/2017/11/NC7858-317x378.jpg</t>
  </si>
  <si>
    <t>NC7858-317x378.jpg</t>
  </si>
  <si>
    <t>weihnachtsmann im auto</t>
  </si>
  <si>
    <t>NC7855</t>
  </si>
  <si>
    <t>by nostalgie-christbaumschmuch for bethany lowe designs. hand painted glass. car with santa orn. 2 1/2" x 4 1/4".</t>
  </si>
  <si>
    <t>https://bethanylowe.com/media/2017/11/NC7855-317x378.jpg</t>
  </si>
  <si>
    <t>NC7855-317x378.jpg</t>
  </si>
  <si>
    <t>weihnachtsmann mit mantel xxl</t>
  </si>
  <si>
    <t>NC7573</t>
  </si>
  <si>
    <t>hand painted glass. 6" x 4 1/2".</t>
  </si>
  <si>
    <t>https://bethanylowe.com/media/2017/11/NC7573-317x378.jpg</t>
  </si>
  <si>
    <t>NC7573-317x378.jpg</t>
  </si>
  <si>
    <t>weihnachtsmann mit mantel</t>
  </si>
  <si>
    <t>NC7572</t>
  </si>
  <si>
    <t>hand painted glass. 4 3/4" x 2 1/4".</t>
  </si>
  <si>
    <t>https://bethanylowe.com/media/2017/11/NC7572-317x378.jpg</t>
  </si>
  <si>
    <t>NC7572-317x378.jpg</t>
  </si>
  <si>
    <t>viktorianisch mit weihnachtsmann</t>
  </si>
  <si>
    <t>NC7567</t>
  </si>
  <si>
    <t>hand painted glass. 8"</t>
  </si>
  <si>
    <t>https://bethanylowe.com/media/2017/11/NC7567-317x378.jpg</t>
  </si>
  <si>
    <t>NC7567-317x378.jpg</t>
  </si>
  <si>
    <t>zeppelin ueber new york</t>
  </si>
  <si>
    <t>NC7565</t>
  </si>
  <si>
    <t>hand painted glass. 3 1/2" diameter.</t>
  </si>
  <si>
    <t>https://bethanylowe.com/media/2017/11/NC7565-317x378.jpg</t>
  </si>
  <si>
    <t>NC7565-317x378.jpg</t>
  </si>
  <si>
    <t>weihnachtsmannballoon</t>
  </si>
  <si>
    <t>NC6318</t>
  </si>
  <si>
    <t>santa in balloon. 6".</t>
  </si>
  <si>
    <t>https://bethanylowe.com/media/2016/11/NC6318-2-317x378.jpg</t>
  </si>
  <si>
    <t>NC6318-2-317x378.jpg</t>
  </si>
  <si>
    <t>bell eichel</t>
  </si>
  <si>
    <t>NC6317</t>
  </si>
  <si>
    <t>moon. 2 1/2".</t>
  </si>
  <si>
    <t>https://bethanylowe.com/media/2016/11/NC6317-2-317x378.jpg</t>
  </si>
  <si>
    <t>NC6317-2-317x378.jpg</t>
  </si>
  <si>
    <t>engel auf zwicker</t>
  </si>
  <si>
    <t>NC6316</t>
  </si>
  <si>
    <t>angel clip. 3 1/2".</t>
  </si>
  <si>
    <t>https://bethanylowe.com/media/2016/11/NC6316-2-317x378.jpg</t>
  </si>
  <si>
    <t>NC6316-2-317x378.jpg</t>
  </si>
  <si>
    <t>engel lang mit schweif</t>
  </si>
  <si>
    <t>NC6315</t>
  </si>
  <si>
    <t>angel with fiberglass. 4 1/4".</t>
  </si>
  <si>
    <t>https://bethanylowe.com/media/2016/11/NC6315-1-317x378.jpg</t>
  </si>
  <si>
    <t>NC6315-1-317x378.jpg</t>
  </si>
  <si>
    <t>christkind</t>
  </si>
  <si>
    <t>NC6314</t>
  </si>
  <si>
    <t>christ child. 2 1/2".</t>
  </si>
  <si>
    <t>https://bethanylowe.com/media/2016/11/NC6314-1-317x378.jpg</t>
  </si>
  <si>
    <t>NC6314-1-317x378.jpg</t>
  </si>
  <si>
    <t>santa auf reflexkugel</t>
  </si>
  <si>
    <t>NC6313</t>
  </si>
  <si>
    <t>santa mold with wire. 6 3/4".</t>
  </si>
  <si>
    <t>https://bethanylowe.com/media/2016/11/NC6313-1-317x378.jpg</t>
  </si>
  <si>
    <t>NC6313-1-317x378.jpg</t>
  </si>
  <si>
    <t>weihnachtsmann schlank auf zwick</t>
  </si>
  <si>
    <t>NC6312</t>
  </si>
  <si>
    <t>santa with bag clip. 4 3/4".</t>
  </si>
  <si>
    <t>https://bethanylowe.com/media/2016/11/NC6312-1-317x378.jpg</t>
  </si>
  <si>
    <t>NC6312-1-317x378.jpg</t>
  </si>
  <si>
    <t>santa mit baum auf zwicker</t>
  </si>
  <si>
    <t>NC6311</t>
  </si>
  <si>
    <t>santa with tree clip. 3 1/2".</t>
  </si>
  <si>
    <t>https://bethanylowe.com/media/2016/11/NC6311-1-317x378.jpg</t>
  </si>
  <si>
    <t>NC6311-1-317x378.jpg</t>
  </si>
  <si>
    <t>santapilz</t>
  </si>
  <si>
    <t>NC6310</t>
  </si>
  <si>
    <t>santa mushroom. 3 1/2".</t>
  </si>
  <si>
    <t>https://bethanylowe.com/media/2016/11/NC6310-1-317x378.jpg</t>
  </si>
  <si>
    <t>NC6310-1-317x378.jpg</t>
  </si>
  <si>
    <t>santa mit puppe</t>
  </si>
  <si>
    <t>NC6309</t>
  </si>
  <si>
    <t>santa doll. 3 1/2".</t>
  </si>
  <si>
    <t>https://bethanylowe.com/media/2016/11/NC6309-1-317x378.jpg</t>
  </si>
  <si>
    <t>NC6309-1-317x378.jpg</t>
  </si>
  <si>
    <t>weihnachtsmann auf vogel</t>
  </si>
  <si>
    <t>NC6308</t>
  </si>
  <si>
    <t>santa on bird. 5 1/2".</t>
  </si>
  <si>
    <t>https://bethanylowe.com/media/2016/11/NC6308-1-317x378.jpg</t>
  </si>
  <si>
    <t>NC6308-1-317x378.jpg</t>
  </si>
  <si>
    <t xml:space="preserve"> santa lyra und kugeln</t>
  </si>
  <si>
    <t>NC6307</t>
  </si>
  <si>
    <t>santa lyra. 4 1/4".</t>
  </si>
  <si>
    <t>https://bethanylowe.com/media/2016/11/NC6307-1-317x378.jpg</t>
  </si>
  <si>
    <t>NC6307-1-317x378.jpg</t>
  </si>
  <si>
    <t>vogel mit kirschen</t>
  </si>
  <si>
    <t>NC6306</t>
  </si>
  <si>
    <t>bird with cherries. 5 1/2".</t>
  </si>
  <si>
    <t>https://bethanylowe.com/media/2016/11/NC6306-1-317x378.jpg</t>
  </si>
  <si>
    <t>NC6306-1-317x378.jpg</t>
  </si>
  <si>
    <t>vogel grun</t>
  </si>
  <si>
    <t>NC6305</t>
  </si>
  <si>
    <t>green bird clip. 4 3/4".</t>
  </si>
  <si>
    <t>https://bethanylowe.com/media/2016/11/NC6305-1-317x378.jpg</t>
  </si>
  <si>
    <t>NC6305-1-317x378.jpg</t>
  </si>
  <si>
    <t>herz merry christmas</t>
  </si>
  <si>
    <t>NC6304</t>
  </si>
  <si>
    <t>merry christmas heart. 2 1/2".</t>
  </si>
  <si>
    <t>https://bethanylowe.com/media/2016/11/NC6304-1-317x378.jpg</t>
  </si>
  <si>
    <t>NC6304-1-317x378.jpg</t>
  </si>
  <si>
    <t>flagge usa</t>
  </si>
  <si>
    <t>NC6303</t>
  </si>
  <si>
    <t>usa flag</t>
  </si>
  <si>
    <t>https://bethanylowe.com/media/2016/11/NC6303-1-317x378.jpg</t>
  </si>
  <si>
    <t>NC6303-1-317x378.jpg</t>
  </si>
  <si>
    <t>karussell nachtleuchtend</t>
  </si>
  <si>
    <t>NC6301</t>
  </si>
  <si>
    <t>carousel. 2 1/2".</t>
  </si>
  <si>
    <t>https://bethanylowe.com/media/2016/11/NC6301-1-317x378.jpg</t>
  </si>
  <si>
    <t>NC6301-1-317x378.jpg</t>
  </si>
  <si>
    <t>hund im sack</t>
  </si>
  <si>
    <t>NC6299</t>
  </si>
  <si>
    <t>dog in bag. 3 1/4".</t>
  </si>
  <si>
    <t>https://bethanylowe.com/media/2016/11/NC6299-1-317x378.jpg</t>
  </si>
  <si>
    <t>NC6299-1-317x378.jpg</t>
  </si>
  <si>
    <t>katze auf kissen</t>
  </si>
  <si>
    <t>NC6298</t>
  </si>
  <si>
    <t>cat on pillow. 3 1/4".</t>
  </si>
  <si>
    <t>https://bethanylowe.com/media/2016/11/NC6298-1-317x378.jpg</t>
  </si>
  <si>
    <t>NC6298-1-317x378.jpg</t>
  </si>
  <si>
    <t>santa im boot</t>
  </si>
  <si>
    <t>NC6297</t>
  </si>
  <si>
    <t>santa on boat. 4 1/4".</t>
  </si>
  <si>
    <t>https://bethanylowe.com/media/2016/11/NC6297-1-317x378.jpg</t>
  </si>
  <si>
    <t>NC6297-1-317x378.jpg</t>
  </si>
  <si>
    <t>glocke blume rot</t>
  </si>
  <si>
    <t>NC6296</t>
  </si>
  <si>
    <t>bell flower. 2 3/4".</t>
  </si>
  <si>
    <t>https://bethanylowe.com/media/2016/11/NC6296-1-317x378.jpg</t>
  </si>
  <si>
    <t>NC6296-1-317x378.jpg</t>
  </si>
  <si>
    <t>teekanne</t>
  </si>
  <si>
    <t>NC6294</t>
  </si>
  <si>
    <t>teapot. 2 3/4".</t>
  </si>
  <si>
    <t>https://bethanylowe.com/media/2016/11/NC6294-1-317x378.jpg</t>
  </si>
  <si>
    <t>NC6294-1-317x378.jpg</t>
  </si>
  <si>
    <t>santa mini</t>
  </si>
  <si>
    <t>NC6293</t>
  </si>
  <si>
    <t>tiny santa clip. 3".</t>
  </si>
  <si>
    <t>https://bethanylowe.com/media/2016/11/NC6293-1-317x378.jpg</t>
  </si>
  <si>
    <t>NC6293-1-317x378.jpg</t>
  </si>
  <si>
    <t>kerze auf zwicker</t>
  </si>
  <si>
    <t>NC6292</t>
  </si>
  <si>
    <t>candle on clip. 3 1/4".</t>
  </si>
  <si>
    <t>https://bethanylowe.com/media/2016/11/NC6292-1-317x378.jpg</t>
  </si>
  <si>
    <t>NC6292-1-317x378.jpg</t>
  </si>
  <si>
    <t>weinachtsmann weib</t>
  </si>
  <si>
    <t>NC6291</t>
  </si>
  <si>
    <t>white santa. 3 1/4".</t>
  </si>
  <si>
    <t>https://bethanylowe.com/media/2016/11/NC6291-1-317x378.jpg</t>
  </si>
  <si>
    <t>NC6291-1-317x378.jpg</t>
  </si>
  <si>
    <t>santa kopf klein</t>
  </si>
  <si>
    <t>NC6290</t>
  </si>
  <si>
    <t>santa head. 2 1/2".</t>
  </si>
  <si>
    <t>https://bethanylowe.com/media/2016/11/NC6290-1-317x378.jpg</t>
  </si>
  <si>
    <t>NC6290-1-317x378.jpg</t>
  </si>
  <si>
    <t>santa mit korb</t>
  </si>
  <si>
    <t>NC6289</t>
  </si>
  <si>
    <t>santa basket. 3 1/4".</t>
  </si>
  <si>
    <t>https://bethanylowe.com/media/2016/11/NC6289-1-317x378.jpg</t>
  </si>
  <si>
    <t>NC6289-1-317x378.jpg</t>
  </si>
  <si>
    <t>weihnachtsmann flaches</t>
  </si>
  <si>
    <t>NC6288</t>
  </si>
  <si>
    <t>santa ornament small. 3".</t>
  </si>
  <si>
    <t>https://bethanylowe.com/media/2016/11/NC6288-1-317x378.jpg</t>
  </si>
  <si>
    <t>NC6288-1-317x378.jpg</t>
  </si>
  <si>
    <t>ei santa auf schlitten</t>
  </si>
  <si>
    <t>NC6287</t>
  </si>
  <si>
    <t>santa sledge ornament. 2 3/4".</t>
  </si>
  <si>
    <t>https://bethanylowe.com/media/2016/11/NC6287-1-317x378.jpg</t>
  </si>
  <si>
    <t>NC6287-1-317x378.jpg</t>
  </si>
  <si>
    <t>weihnachts-mann auf kugel</t>
  </si>
  <si>
    <t>NC6286</t>
  </si>
  <si>
    <t>santa on ball. 5 1/2".</t>
  </si>
  <si>
    <t>https://bethanylowe.com/media/2016/11/NC6286-1-317x378.jpg</t>
  </si>
  <si>
    <t>NC6286-1-317x378.jpg</t>
  </si>
  <si>
    <t>weihnachtsmann in socke</t>
  </si>
  <si>
    <t>NC6285</t>
  </si>
  <si>
    <t>santa sock. 4".</t>
  </si>
  <si>
    <t>https://bethanylowe.com/media/2016/11/NC6285-1-317x378.jpg</t>
  </si>
  <si>
    <t>NC6285-1-317x378.jpg</t>
  </si>
  <si>
    <t>spitz santa</t>
  </si>
  <si>
    <t>NC6284</t>
  </si>
  <si>
    <t>topper santa. 9 1/2".</t>
  </si>
  <si>
    <t>https://bethanylowe.com/media/2016/11/NC6284-1-317x378.jpg</t>
  </si>
  <si>
    <t>NC6284-1-317x378.jpg</t>
  </si>
  <si>
    <t>kugel mit santa</t>
  </si>
  <si>
    <t>NC6283</t>
  </si>
  <si>
    <t>reflector + santa. 5 1/2".</t>
  </si>
  <si>
    <t>https://bethanylowe.com/media/2016/11/NC6283-1-317x378.jpg</t>
  </si>
  <si>
    <t>NC6283-1-317x378.jpg</t>
  </si>
  <si>
    <t>weltkugel zum hangen</t>
  </si>
  <si>
    <t>NC6282</t>
  </si>
  <si>
    <t>world + santa. 6 1/4".</t>
  </si>
  <si>
    <t>https://bethanylowe.com/media/2016/11/NC6282-1-317x378.jpg</t>
  </si>
  <si>
    <t>NC6282-1-317x378.jpg</t>
  </si>
  <si>
    <t>reflexkugel weihnachtsmann</t>
  </si>
  <si>
    <t>NC6281</t>
  </si>
  <si>
    <t>reflector santa. 2 1/4".</t>
  </si>
  <si>
    <t>https://bethanylowe.com/media/2016/11/NC6281-1-317x378.jpg</t>
  </si>
  <si>
    <t>NC6281-1-317x378.jpg</t>
  </si>
  <si>
    <t>schlittenfahrer</t>
  </si>
  <si>
    <t>NC6280</t>
  </si>
  <si>
    <t>sledge driver</t>
  </si>
  <si>
    <t>https://bethanylowe.com/media/2016/11/NC6280-1-317x378.jpg</t>
  </si>
  <si>
    <t>NC6280-1-317x378.jpg</t>
  </si>
  <si>
    <t>winterglocke</t>
  </si>
  <si>
    <t>NC6279</t>
  </si>
  <si>
    <t>bell winter. 3 1/4".</t>
  </si>
  <si>
    <t>https://bethanylowe.com/media/2016/11/NC6279-1-317x378.jpg</t>
  </si>
  <si>
    <t>NC6279-1-317x378.jpg</t>
  </si>
  <si>
    <t>clown auf kugel</t>
  </si>
  <si>
    <t>NC6278</t>
  </si>
  <si>
    <t>clown. 5 1/2".</t>
  </si>
  <si>
    <t>https://bethanylowe.com/media/2016/11/NC6278-1-317x378.jpg</t>
  </si>
  <si>
    <t>NC6278-1-317x378.jpg</t>
  </si>
  <si>
    <t>blumenmadchen ornamen</t>
  </si>
  <si>
    <t>NC6277</t>
  </si>
  <si>
    <t>flower girl ornament. 3 1/4".</t>
  </si>
  <si>
    <t>https://bethanylowe.com/media/2016/11/NC6277-1-317x378.jpg</t>
  </si>
  <si>
    <t>NC6277-1-317x378.jpg</t>
  </si>
  <si>
    <t>santakopf mit bart</t>
  </si>
  <si>
    <t>NC6276</t>
  </si>
  <si>
    <t>santa head. 3 1/4".</t>
  </si>
  <si>
    <t>https://bethanylowe.com/media/2016/11/NC6276-1-317x378.jpg</t>
  </si>
  <si>
    <t>NC6276-1-317x378.jpg</t>
  </si>
  <si>
    <t>usa kugel mit stern</t>
  </si>
  <si>
    <t>NC6275</t>
  </si>
  <si>
    <t>usa star ball. 3".</t>
  </si>
  <si>
    <t>https://bethanylowe.com/media/2016/11/NC6275-1-317x378.jpg</t>
  </si>
  <si>
    <t>NC6275-1-317x378.jpg</t>
  </si>
  <si>
    <t>nuss mit usa flagge</t>
  </si>
  <si>
    <t>NC6274</t>
  </si>
  <si>
    <t>usa flag. 3".</t>
  </si>
  <si>
    <t>https://bethanylowe.com/media/2016/11/NC6274-1-317x378.jpg</t>
  </si>
  <si>
    <t>NC6274-1-317x378.jpg</t>
  </si>
  <si>
    <t>kuckucksuhr mit zapfen</t>
  </si>
  <si>
    <t>NC6273</t>
  </si>
  <si>
    <t>cucko clock. 6".</t>
  </si>
  <si>
    <t>https://bethanylowe.com/media/2016/11/NC6273-1-317x378.jpg</t>
  </si>
  <si>
    <t>NC6273-1-317x378.jpg</t>
  </si>
  <si>
    <t>baum mit hirsch</t>
  </si>
  <si>
    <t>NC6272</t>
  </si>
  <si>
    <t>tree deer. 3".</t>
  </si>
  <si>
    <t>https://bethanylowe.com/media/2016/11/NC6272-1-317x378.jpg</t>
  </si>
  <si>
    <t>NC6272-1-317x378.jpg</t>
  </si>
  <si>
    <t>stern m. oblaten engel</t>
  </si>
  <si>
    <t>NC6270</t>
  </si>
  <si>
    <t>star angel scrap. 2".</t>
  </si>
  <si>
    <t>https://bethanylowe.com/media/2016/11/NC6270-1-317x378.jpg</t>
  </si>
  <si>
    <t>NC6270-1-317x378.jpg</t>
  </si>
  <si>
    <t>schneemann miniaturen</t>
  </si>
  <si>
    <t>NC6268</t>
  </si>
  <si>
    <t>tiny snowman. 2 1/4".</t>
  </si>
  <si>
    <t>https://bethanylowe.com/media/2016/11/NC6268-1-317x378.jpg</t>
  </si>
  <si>
    <t>NC6268-1-317x378.jpg</t>
  </si>
  <si>
    <t>weihnachtsmann miniaturen</t>
  </si>
  <si>
    <t>NC6267</t>
  </si>
  <si>
    <t>tiny santa. 2 1/4".</t>
  </si>
  <si>
    <t>https://bethanylowe.com/media/2016/11/NC6267-1-317x378.jpg</t>
  </si>
  <si>
    <t>NC6267-1-317x378.jpg</t>
  </si>
  <si>
    <t>sterne miniaturen</t>
  </si>
  <si>
    <t>NC6264</t>
  </si>
  <si>
    <t>tiny star. 1 1/2".</t>
  </si>
  <si>
    <t>https://bethanylowe.com/media/2016/11/NC6264-1-317x378.jpg</t>
  </si>
  <si>
    <t>NC6264-1-317x378.jpg</t>
  </si>
  <si>
    <t>kugel miniaturen</t>
  </si>
  <si>
    <t>NC6263</t>
  </si>
  <si>
    <t>tiny star ball. 1 3/4".</t>
  </si>
  <si>
    <t>https://bethanylowe.com/media/2016/11/NC6263-1-317x378.jpg</t>
  </si>
  <si>
    <t>NC6263-1-317x378.jpg</t>
  </si>
  <si>
    <t>nuss mit blatt</t>
  </si>
  <si>
    <t>NC6261</t>
  </si>
  <si>
    <t>ornament leafs. 2".</t>
  </si>
  <si>
    <t>https://bethanylowe.com/media/2016/11/NC6261-1-317x378.jpg</t>
  </si>
  <si>
    <t>NC6261-1-317x378.jpg</t>
  </si>
  <si>
    <t>kerzenhalter mit weihncachtsmann</t>
  </si>
  <si>
    <t>NC6258</t>
  </si>
  <si>
    <t>candleholder santa. 7 1/2".</t>
  </si>
  <si>
    <t>https://bethanylowe.com/media/2016/11/NC6258-1-317x378.jpg</t>
  </si>
  <si>
    <t>NC6258-1-317x378.jpg</t>
  </si>
  <si>
    <t>swinging spider monster ornament</t>
  </si>
  <si>
    <t>TD9071</t>
  </si>
  <si>
    <t>hand-painted resin. 5" x 3 1/2".</t>
  </si>
  <si>
    <t>https://bethanylowe.com/media/2019/12/TD9071-317x378.jpg</t>
  </si>
  <si>
    <t>TD9071-317x378.jpg</t>
  </si>
  <si>
    <t>hallows eve pumpkin dummy board ornament</t>
  </si>
  <si>
    <t>BB9359</t>
  </si>
  <si>
    <t>https://bethanylowe.com/media/2019/12/BB9359-317x378.jpg</t>
  </si>
  <si>
    <t>BB9359-317x378.jpg</t>
  </si>
  <si>
    <t>pumpkinhead ghost dummy board ornament</t>
  </si>
  <si>
    <t>BB9358</t>
  </si>
  <si>
    <t>https://bethanylowe.com/media/2019/12/BB9358-317x378.jpg</t>
  </si>
  <si>
    <t>BB9358-317x378.jpg</t>
  </si>
  <si>
    <t>moonlight halloween dummy board ornament</t>
  </si>
  <si>
    <t>BB9357</t>
  </si>
  <si>
    <t>https://bethanylowe.com/media/2019/12/BB9357-317x378.jpg</t>
  </si>
  <si>
    <t>BB9357-317x378.jpg</t>
  </si>
  <si>
    <t>pink fawn ornament</t>
  </si>
  <si>
    <t>TL7832P</t>
  </si>
  <si>
    <t>https://bethanylowe.com/media/2019/11/TL7832P-317x378.jpg</t>
  </si>
  <si>
    <t>TL7832P-317x378.jpg</t>
  </si>
  <si>
    <t>aqua fawn ornament</t>
  </si>
  <si>
    <t>TL7832B</t>
  </si>
  <si>
    <t>https://bethanylowe.com/media/2019/11/TL7832B-317x378.jpg</t>
  </si>
  <si>
    <t>TL7832B-317x378.jpg</t>
  </si>
  <si>
    <t>owlbert ornament</t>
  </si>
  <si>
    <t>ML8935</t>
  </si>
  <si>
    <t>by michelle lauristen for bethany lowe designs. paper pulp, crepe paper, and wire. 4 3/4" x 2".</t>
  </si>
  <si>
    <t>https://bethanylowe.com/media/2019/02/ML8935-317x378.jpg</t>
  </si>
  <si>
    <t>ML8935-317x378.jpg</t>
  </si>
  <si>
    <t>halloween big top tin ornament</t>
  </si>
  <si>
    <t>TF7650</t>
  </si>
  <si>
    <t>tin. two assorted. 3 1/2" x 2 1/2".</t>
  </si>
  <si>
    <t>https://bethanylowe.com/media/2017/12/TF7650-317x378.jpg</t>
  </si>
  <si>
    <t>TF7650-317x378.jpg</t>
  </si>
  <si>
    <t>halloween big top animal ornament</t>
  </si>
  <si>
    <t>TD7632</t>
  </si>
  <si>
    <t>resin, chenille, paper, and tinsel. three assorted. 3 1/4" x 2", 3" x 1 3/4" and 3" x 1 1/2".</t>
  </si>
  <si>
    <t>https://bethanylowe.com/media/2017/12/TD7632-317x378.jpg</t>
  </si>
  <si>
    <t>TD7632-317x378.jpg</t>
  </si>
  <si>
    <t>magic moonlight postcard ornament</t>
  </si>
  <si>
    <t>TL7875</t>
  </si>
  <si>
    <t>pressed paper, ribbon, glitter, lace, and beads. two assorted. 3 3/4" x 3 3/4".</t>
  </si>
  <si>
    <t>https://bethanylowe.com/media/2017/12/TL7875-317x378.jpg</t>
  </si>
  <si>
    <t>TL7875-317x378.jpg</t>
  </si>
  <si>
    <t>man in the moon ornament</t>
  </si>
  <si>
    <t>TL7876</t>
  </si>
  <si>
    <t>hand painted resin, glitter, and bead. 3 1/4" x 1 1/4".</t>
  </si>
  <si>
    <t>https://bethanylowe.com/media/2017/12/TL7876-317x378.jpg</t>
  </si>
  <si>
    <t>TL7876-317x378.jpg</t>
  </si>
  <si>
    <t>masked moon ornament</t>
  </si>
  <si>
    <t>TL7883</t>
  </si>
  <si>
    <t>hand painted resin and glitter. 2 1/2" d.</t>
  </si>
  <si>
    <t>https://bethanylowe.com/media/2017/12/TL7883-317x378.jpg</t>
  </si>
  <si>
    <t>TL7883-317x378.jpg</t>
  </si>
  <si>
    <t>halloween magic dummy board ornament</t>
  </si>
  <si>
    <t>RL7293</t>
  </si>
  <si>
    <t>mdf and glitter. four assorted. 4", 4", 3 3/4" and 5 1/2".</t>
  </si>
  <si>
    <t>https://bethanylowe.com/media/2017/12/RL7293-317x378.jpg</t>
  </si>
  <si>
    <t>RL7293-317x378.jpg</t>
  </si>
  <si>
    <t>eight pointed star ornament</t>
  </si>
  <si>
    <t>SN7513</t>
  </si>
  <si>
    <t>mercury glass, glitter and tinsel. 5" x 5 1/2".</t>
  </si>
  <si>
    <t>https://bethanylowe.com/media/2017/11/SN7513-317x378.jpg</t>
  </si>
  <si>
    <t>SN7513-317x378.jpg</t>
  </si>
  <si>
    <t>traditional bottle brush star ornament</t>
  </si>
  <si>
    <t>SN7543</t>
  </si>
  <si>
    <t>bottle brush, beads, glitter and crepe paper. three assorted. 5 1/2" diameter.</t>
  </si>
  <si>
    <t>https://bethanylowe.com/media/2017/11/SN7543-1-317x378.jpg</t>
  </si>
  <si>
    <t>SN7543-1-317x378.jpg</t>
  </si>
  <si>
    <t>santaâ€™s visit glass ornament</t>
  </si>
  <si>
    <t>LC7130</t>
  </si>
  <si>
    <t>glass, flocking, bottle brush and burlap. 6" x 5 1/2".</t>
  </si>
  <si>
    <t>https://bethanylowe.com/media/2017/11/LC7130-317x378.jpg</t>
  </si>
  <si>
    <t>LC7130-317x378.jpg</t>
  </si>
  <si>
    <t>peaceful stag glitter ornament</t>
  </si>
  <si>
    <t>LO7273</t>
  </si>
  <si>
    <t>resin, glitter and paper. 4" x 5".</t>
  </si>
  <si>
    <t>https://bethanylowe.com/media/2017/11/LO7273-317x378.jpg</t>
  </si>
  <si>
    <t>LO7273-317x378.jpg</t>
  </si>
  <si>
    <t>peaceful glitter globe ornament</t>
  </si>
  <si>
    <t>SN7521</t>
  </si>
  <si>
    <t>glass and glitter. 2 1/4" diameter.</t>
  </si>
  <si>
    <t>https://bethanylowe.com/media/2017/11/SN7521-317x378.jpg</t>
  </si>
  <si>
    <t>SN7521-317x378.jpg</t>
  </si>
  <si>
    <t>gold house glass ornament</t>
  </si>
  <si>
    <t>LC7100</t>
  </si>
  <si>
    <t>glass, deco beads and glitter. 3 1/2" x 4".</t>
  </si>
  <si>
    <t>https://bethanylowe.com/media/2017/11/LC7100-317x378.jpg</t>
  </si>
  <si>
    <t>LC7100-317x378.jpg</t>
  </si>
  <si>
    <t>moose paper mache ornament</t>
  </si>
  <si>
    <t>TJ7764</t>
  </si>
  <si>
    <t>hand-painted paper mache and jute. 5 1/2" x 4 1/2".</t>
  </si>
  <si>
    <t>https://bethanylowe.com/media/2017/11/TJ7764-317x378.jpg</t>
  </si>
  <si>
    <t>TJ7764-317x378.jpg</t>
  </si>
  <si>
    <t>fox paper mache ornament</t>
  </si>
  <si>
    <t>TJ7765</t>
  </si>
  <si>
    <t>hand-painted paper mache and jute. 4" x 1 3/4".</t>
  </si>
  <si>
    <t>https://bethanylowe.com/media/2017/11/TJ7765-317x378.jpg</t>
  </si>
  <si>
    <t>TJ7765-317x378.jpg</t>
  </si>
  <si>
    <t>woodland animal paper mache ornament</t>
  </si>
  <si>
    <t>TJ7763</t>
  </si>
  <si>
    <t>hand painted paper mache. eight assorted.</t>
  </si>
  <si>
    <t>https://bethanylowe.com/media/2017/11/TJ7763-317x378.jpg</t>
  </si>
  <si>
    <t>TJ7763-317x378.jpg</t>
  </si>
  <si>
    <t>raccoon paper mache ornament</t>
  </si>
  <si>
    <t>TJ7767</t>
  </si>
  <si>
    <t>hand-painted paper mache and jute. 3" x 4 3/4".</t>
  </si>
  <si>
    <t>https://bethanylowe.com/media/2017/11/TJ7767-317x378.jpg</t>
  </si>
  <si>
    <t>TJ7767-317x378.jpg</t>
  </si>
  <si>
    <t>squirrel paper mache ornament</t>
  </si>
  <si>
    <t>TJ7768</t>
  </si>
  <si>
    <t>hand-painted paper mache and jute. 3" x 3 3/4".</t>
  </si>
  <si>
    <t>https://bethanylowe.com/media/2017/11/TJ7768-317x378.jpg</t>
  </si>
  <si>
    <t>TJ7768-317x378.jpg</t>
  </si>
  <si>
    <t>chipmunk paper mache ornament</t>
  </si>
  <si>
    <t>TJ7769</t>
  </si>
  <si>
    <t>hand-painted paper mache and jute. 3" x 1 5/8".</t>
  </si>
  <si>
    <t>https://bethanylowe.com/media/2017/11/TJ7769-317x378.jpg</t>
  </si>
  <si>
    <t>TJ7769-317x378.jpg</t>
  </si>
  <si>
    <t>deer paper mache ornament</t>
  </si>
  <si>
    <t>TJ7771</t>
  </si>
  <si>
    <t>hand-painted paper mache and jute. 6" x 4 1/2".</t>
  </si>
  <si>
    <t>https://bethanylowe.com/media/2017/11/TJ7771-317x378.jpg</t>
  </si>
  <si>
    <t>TJ7771-317x378.jpg</t>
  </si>
  <si>
    <t>hare paper mache ornament</t>
  </si>
  <si>
    <t>TJ7766</t>
  </si>
  <si>
    <t>hand-painted paper mache, mica and jute. 4 1/4" x 2 3/4".</t>
  </si>
  <si>
    <t>https://bethanylowe.com/media/2017/11/TJ7766-317x378.jpg</t>
  </si>
  <si>
    <t>TJ7766-317x378.jpg</t>
  </si>
  <si>
    <t>beep beep bug ornament</t>
  </si>
  <si>
    <t>SN7538</t>
  </si>
  <si>
    <t>glass, glitter, bottle brush and beads. three assorted. 2 1/2" x 3".</t>
  </si>
  <si>
    <t>https://bethanylowe.com/media/2017/11/SN7538-1-317x378.jpg</t>
  </si>
  <si>
    <t>SN7538-1-317x378.jpg</t>
  </si>
  <si>
    <t>skunk ornament</t>
  </si>
  <si>
    <t>SN7507</t>
  </si>
  <si>
    <t>mercury glass and glitter. 2 1/2" x 3".</t>
  </si>
  <si>
    <t>https://bethanylowe.com/media/2017/11/SN7507-317x378.jpg</t>
  </si>
  <si>
    <t>SN7507-317x378.jpg</t>
  </si>
  <si>
    <t>pastel mini glass feather ornament</t>
  </si>
  <si>
    <t>LC7154</t>
  </si>
  <si>
    <t>mercury glass. three assorted. 2 3/4" x 1".</t>
  </si>
  <si>
    <t>https://bethanylowe.com/media/2017/11/LC7154-317x378.jpg</t>
  </si>
  <si>
    <t>LC7154-317x378.jpg</t>
  </si>
  <si>
    <t>pastel blue glass country house ornament</t>
  </si>
  <si>
    <t>LC7166</t>
  </si>
  <si>
    <t>https://bethanylowe.com/media/2017/11/LC7166-317x378.jpg</t>
  </si>
  <si>
    <t>LC7166-317x378.jpg</t>
  </si>
  <si>
    <t>babyâ€™s first christmas ornament</t>
  </si>
  <si>
    <t>LC7120</t>
  </si>
  <si>
    <t>glass, glitter and embellishments. two assorted. 4" x 3".</t>
  </si>
  <si>
    <t>https://bethanylowe.com/media/2017/11/LC7120-317x378.jpg</t>
  </si>
  <si>
    <t>LC7120-317x378.jpg</t>
  </si>
  <si>
    <t>polar bear paper mache ornament</t>
  </si>
  <si>
    <t>TJ7770</t>
  </si>
  <si>
    <t>hand-painted paper mache, mica and jute. 3" x 5".</t>
  </si>
  <si>
    <t>https://bethanylowe.com/media/2017/11/TJ7770-317x378.jpg</t>
  </si>
  <si>
    <t>TJ7770-317x378.jpg</t>
  </si>
  <si>
    <t>traditional christmas postcard ornament `</t>
  </si>
  <si>
    <t>TL7831</t>
  </si>
  <si>
    <t>vintage images on paper, lace, glitter, ribbon and beads. four assorted. 5" x 6" and 3" x 8".</t>
  </si>
  <si>
    <t>https://bethanylowe.com/media/2017/11/TL7831-317x378.jpg</t>
  </si>
  <si>
    <t>TL7831-317x378.jpg</t>
  </si>
  <si>
    <t>vintage star tree topper</t>
  </si>
  <si>
    <t>TL7788</t>
  </si>
  <si>
    <t>paper, tinsel, glitter, bead, ribbon and wire. 9" x 8".</t>
  </si>
  <si>
    <t>https://bethanylowe.com/media/2017/11/TL7788-317x378.jpg</t>
  </si>
  <si>
    <t>TL7788-317x378.jpg</t>
  </si>
  <si>
    <t>vintage seal ornament</t>
  </si>
  <si>
    <t>LC7168</t>
  </si>
  <si>
    <t>mercury glass, glitter and bead mixture. 2 3/4" x 4 1/2".</t>
  </si>
  <si>
    <t>https://bethanylowe.com/media/2017/11/LC7168-317x378.jpg</t>
  </si>
  <si>
    <t>LC7168-317x378.jpg</t>
  </si>
  <si>
    <t>woodland jolly ornament</t>
  </si>
  <si>
    <t>LC7115</t>
  </si>
  <si>
    <t>glitter, flocking and bottle brush. 4 1/2" x 3".</t>
  </si>
  <si>
    <t>https://bethanylowe.com/media/2017/11/LC7115-317x378.jpg</t>
  </si>
  <si>
    <t>LC7115-317x378.jpg</t>
  </si>
  <si>
    <t>haunted ghost ornament</t>
  </si>
  <si>
    <t>TJ6236</t>
  </si>
  <si>
    <t>paper mÃ¢chÃ©. 3 assorted. 3 1/2" x 4 1/2".</t>
  </si>
  <si>
    <t>https://bethanylowe.com/media/2017/01/TJ6236-317x378.jpg</t>
  </si>
  <si>
    <t>TJ6236-317x378.jpg</t>
  </si>
  <si>
    <t>natureâ€™s angel ornament</t>
  </si>
  <si>
    <t>TD6086</t>
  </si>
  <si>
    <t>resin and glitter. 2 assorted. 3" x 2 3/4" and 3 1/2" x 3".</t>
  </si>
  <si>
    <t>https://bethanylowe.com/media/2016/12/TD6086-317x378.jpg</t>
  </si>
  <si>
    <t>TD6086-317x378.jpg</t>
  </si>
  <si>
    <t>peaceful tree ornament</t>
  </si>
  <si>
    <t>SN6788</t>
  </si>
  <si>
    <t>plastic and glitter. 5 1/2 x 4".</t>
  </si>
  <si>
    <t>https://bethanylowe.com/media/2016/12/SN6788-1-317x378.jpg</t>
  </si>
  <si>
    <t>SN6788-1-317x378.jpg</t>
  </si>
  <si>
    <t>pastel paper cone</t>
  </si>
  <si>
    <t>TP6202</t>
  </si>
  <si>
    <t>pressed paper, crepe, bottle brush and mica. 2 assorted. 10" x 4".</t>
  </si>
  <si>
    <t>https://bethanylowe.com/media/2016/11/TP6202-1-317x378.jpg</t>
  </si>
  <si>
    <t>TP6202-1-317x378.jpg</t>
  </si>
  <si>
    <t>away in a manger ornament</t>
  </si>
  <si>
    <t>TD6097</t>
  </si>
  <si>
    <t>resin, chipboard and rafia. 5" x 2".</t>
  </si>
  <si>
    <t>https://bethanylowe.com/media/2016/11/TD6097-1-317x378.jpg</t>
  </si>
  <si>
    <t>TD6097-1-317x378.jpg</t>
  </si>
  <si>
    <t>old gold moravian star dangle ornament</t>
  </si>
  <si>
    <t>SN6778</t>
  </si>
  <si>
    <t>glittered plastic. set of 3. 6 1/2" x 2".</t>
  </si>
  <si>
    <t>https://bethanylowe.com/media/2016/12/SN6778-317x378.jpg</t>
  </si>
  <si>
    <t>SN6778-317x378.jpg</t>
  </si>
  <si>
    <t>flea market icicles</t>
  </si>
  <si>
    <t>SN6765</t>
  </si>
  <si>
    <t>glass. 3 assorted. 4".</t>
  </si>
  <si>
    <t>https://bethanylowe.com/media/2016/11/SN6765-1-317x378.jpg</t>
  </si>
  <si>
    <t>SN6765-1-317x378.jpg</t>
  </si>
  <si>
    <t>flea market spool ornament</t>
  </si>
  <si>
    <t>SN6745</t>
  </si>
  <si>
    <t>bottle brush, wooden spool, tinsel and glass. 3 assorted. 7 1/2" x 2 1/4".</t>
  </si>
  <si>
    <t>https://bethanylowe.com/media/2016/11/SN6745-1-317x378.jpg</t>
  </si>
  <si>
    <t>SN6745-1-317x378.jpg</t>
  </si>
  <si>
    <t>traditional candle clip</t>
  </si>
  <si>
    <t>SN6737</t>
  </si>
  <si>
    <t>set of 4. 3".</t>
  </si>
  <si>
    <t>https://bethanylowe.com/media/2016/11/SN6737-1-317x378.jpg</t>
  </si>
  <si>
    <t>SN6737-1-317x378.jpg</t>
  </si>
  <si>
    <t>glass bobbles in ornament</t>
  </si>
  <si>
    <t>LO6533</t>
  </si>
  <si>
    <t>glass and plastic. 6" x 3".</t>
  </si>
  <si>
    <t>https://bethanylowe.com/media/2016/11/LO6533-1-317x378.jpg</t>
  </si>
  <si>
    <t>LO6533-1-317x378.jpg</t>
  </si>
  <si>
    <t>old gold moravian star ornament</t>
  </si>
  <si>
    <t>LC6430</t>
  </si>
  <si>
    <t>resin and glitter. 5" x 4 1/2".</t>
  </si>
  <si>
    <t>https://bethanylowe.com/media/2016/11/LC6430-1-317x378.jpg</t>
  </si>
  <si>
    <t>LC6430-1-317x378.jpg</t>
  </si>
  <si>
    <t>gold glittered star xl</t>
  </si>
  <si>
    <t>LC6422</t>
  </si>
  <si>
    <t>pressed paper and glitter. 11".</t>
  </si>
  <si>
    <t>https://bethanylowe.com/media/2016/11/LC6422-1-317x378.jpg</t>
  </si>
  <si>
    <t>LC6422-1-317x378.jpg</t>
  </si>
  <si>
    <t>gold glittered word ornament</t>
  </si>
  <si>
    <t>LC6419</t>
  </si>
  <si>
    <t>mdf and glitter. 3 assorted. 3 3/4" x 6 1/2",  4 1/4" x 6" and 4 3/4" x 5 1/2".</t>
  </si>
  <si>
    <t>https://bethanylowe.com/media/2016/11/LC6419-1-317x378.jpg</t>
  </si>
  <si>
    <t>LC6419-1-317x378.jpg</t>
  </si>
  <si>
    <t>moravian star ornaments gold sm</t>
  </si>
  <si>
    <t>LO4643</t>
  </si>
  <si>
    <t>resin and glitter. set of 6. 2 3/4" x 2 3/4".</t>
  </si>
  <si>
    <t>https://bethanylowe.com/media/2014/10/LO4643-317x378.jpg</t>
  </si>
  <si>
    <t>LO4643-317x378.jpg</t>
  </si>
  <si>
    <t>christmas mini glass disc ornament</t>
  </si>
  <si>
    <t>LG4452</t>
  </si>
  <si>
    <t>glass.  6 assorted. 2 3/4" diameter.</t>
  </si>
  <si>
    <t>https://bethanylowe.com/media/2014/12/LG4452-317x378.jpg</t>
  </si>
  <si>
    <t>LG4452-317x378.jpg</t>
  </si>
  <si>
    <t>traditional onion shaped indent ornament</t>
  </si>
  <si>
    <t>LG4400</t>
  </si>
  <si>
    <t>glass and wire. 4 assorted. 5" x 2 1/2".</t>
  </si>
  <si>
    <t>https://bethanylowe.com/media/2014/12/LG4400-317x378.jpg</t>
  </si>
  <si>
    <t>LG4400-317x378.jpg</t>
  </si>
  <si>
    <t>nast santa ornament</t>
  </si>
  <si>
    <t>TD2968</t>
  </si>
  <si>
    <t>hand-painted resin and flocking. 2 assorted. 6" x 3" and 6" x 2 1/2".</t>
  </si>
  <si>
    <t>https://bethanylowe.com/media/2013/02/TD2968-317x378.jpg</t>
  </si>
  <si>
    <t>TD2968-317x378.jpg</t>
  </si>
  <si>
    <t>metallic heart mercury glass ornament</t>
  </si>
  <si>
    <t>DF2202</t>
  </si>
  <si>
    <t>by studio dee for bethany lowe designs. glass, ribbon and wire. 2 assorted. 3".</t>
  </si>
  <si>
    <t>https://bethanylowe.com/media/2013/01/DF2202-317x378.jpg</t>
  </si>
  <si>
    <t>DF2202-317x378.jpg</t>
  </si>
  <si>
    <t>peaceful bells</t>
  </si>
  <si>
    <t>TL9426</t>
  </si>
  <si>
    <t>https://bethanylowe.com/media/2019/11/TL9426-317x378.jpg</t>
  </si>
  <si>
    <t>TL9426-317x378.jpg</t>
  </si>
  <si>
    <t>peace angel in moon</t>
  </si>
  <si>
    <t>TD6087</t>
  </si>
  <si>
    <t>paper mÃ¢chÃ©, resin and mica. 16" diameter.</t>
  </si>
  <si>
    <t>https://bethanylowe.com/media/2016/12/TD6087-317x378.jpg</t>
  </si>
  <si>
    <t>TD6087-317x378.jpg</t>
  </si>
  <si>
    <t>easter character bucket with hat</t>
  </si>
  <si>
    <t>TJ6214</t>
  </si>
  <si>
    <t>paper mÃ¢chÃ©, crepe and wire. 3 assorted. 3 3/4" x 4".</t>
  </si>
  <si>
    <t>https://bethanylowe.com/media/2016/05/TJ6214-317x378.jpg</t>
  </si>
  <si>
    <t>TJ6214-317x378.jpg</t>
  </si>
  <si>
    <t>pastel bird on perch ornament</t>
  </si>
  <si>
    <t>TD9007</t>
  </si>
  <si>
    <t>https://bethanylowe.com/media/2019/06/TD9007-317x378.jpg</t>
  </si>
  <si>
    <t>TD9007-317x378.jpg</t>
  </si>
  <si>
    <t>easter ombre eggs</t>
  </si>
  <si>
    <t>TL9411</t>
  </si>
  <si>
    <t>https://bethanylowe.com/media/2019/06/TL9491-317x378.jpg</t>
  </si>
  <si>
    <t>TL9491-317x378.jpg</t>
  </si>
  <si>
    <t>spring party lamb</t>
  </si>
  <si>
    <t>TL9406</t>
  </si>
  <si>
    <t>https://bethanylowe.com/media/2019/06/TL9406-317x378.jpg</t>
  </si>
  <si>
    <t>TL9406-317x378.jpg</t>
  </si>
  <si>
    <t>spring party duck</t>
  </si>
  <si>
    <t>TL9405</t>
  </si>
  <si>
    <t>https://bethanylowe.com/media/2019/06/TL9405-317x378.jpg</t>
  </si>
  <si>
    <t>TL9405-317x378.jpg</t>
  </si>
  <si>
    <t>spring party hat</t>
  </si>
  <si>
    <t>TL9404</t>
  </si>
  <si>
    <t>https://bethanylowe.com/media/2019/06/TL9404-317x378.jpg</t>
  </si>
  <si>
    <t>TL9404-317x378.jpg</t>
  </si>
  <si>
    <t>posey bunny</t>
  </si>
  <si>
    <t>TL9403</t>
  </si>
  <si>
    <t>https://bethanylowe.com/media/2019/06/TL9403-317x378.jpg</t>
  </si>
  <si>
    <t>TL9403-317x378.jpg</t>
  </si>
  <si>
    <t>happy tails garland</t>
  </si>
  <si>
    <t>TL9401</t>
  </si>
  <si>
    <t>https://bethanylowe.com/media/2019/06/TL9401-317x378.jpg</t>
  </si>
  <si>
    <t>TL9401-317x378.jpg</t>
  </si>
  <si>
    <t>happy tails ornament</t>
  </si>
  <si>
    <t>TL9400</t>
  </si>
  <si>
    <t>https://bethanylowe.com/media/2019/06/TL9400-317x378.jpg</t>
  </si>
  <si>
    <t>TL9400-317x378.jpg</t>
  </si>
  <si>
    <t>easter rabbit with basket large paper mache</t>
  </si>
  <si>
    <t>TJ9498</t>
  </si>
  <si>
    <t>paper mÃ¢chÃ©, ribbon, and tissue paper grass. 18 Â½ " x 9".</t>
  </si>
  <si>
    <t>https://bethanylowe.com/media/2019/06/TJ9498-317x378.jpg</t>
  </si>
  <si>
    <t>TJ9498-317x378.jpg</t>
  </si>
  <si>
    <t>easter basket medium paper mache</t>
  </si>
  <si>
    <t>TJ9496</t>
  </si>
  <si>
    <t>paper mÃ¢chÃ© and glitter. 12" x 9 1/2".</t>
  </si>
  <si>
    <t>https://bethanylowe.com/media/2019/06/TJ9496-317x378.jpg</t>
  </si>
  <si>
    <t>TJ9496-317x378.jpg</t>
  </si>
  <si>
    <t>party lamb in egg large paper mache</t>
  </si>
  <si>
    <t>TJ9495</t>
  </si>
  <si>
    <t>paper mÃ¢chÃ©, crepe paper, glitter, ribbon, and pom pom. 15 Â½â€ x 12â€.</t>
  </si>
  <si>
    <t>https://bethanylowe.com/media/2019/06/TJ9495-317x378.jpg</t>
  </si>
  <si>
    <t>TJ9495-317x378.jpg</t>
  </si>
  <si>
    <t>spring party chick in egg small paper mache</t>
  </si>
  <si>
    <t>TJ9494</t>
  </si>
  <si>
    <t>paper mÃ¢chÃ©, printed paper, crepe paper, string, and glitter. 8" x 4 1/2".</t>
  </si>
  <si>
    <t>https://bethanylowe.com/media/2019/06/TJ9494-317x378.jpg</t>
  </si>
  <si>
    <t>TJ9494-317x378.jpg</t>
  </si>
  <si>
    <t>spring party chick in egg medium paper mache</t>
  </si>
  <si>
    <t>TJ9493</t>
  </si>
  <si>
    <t>paper mÃ¢chÃ©, printed paper, crepe paper, string, and glitter. 13 1/2" x 9".</t>
  </si>
  <si>
    <t>https://bethanylowe.com/media/2019/06/TJ9493-317x378.jpg</t>
  </si>
  <si>
    <t>TJ9493-317x378.jpg</t>
  </si>
  <si>
    <t>bunny with little chick bucket paper mache</t>
  </si>
  <si>
    <t>TJ9490</t>
  </si>
  <si>
    <t>paper mÃ¢chÃ©, tissue paper grass, wire, and glitter. 9â€ x 6 Â¼â€ x 11 Â½â€.</t>
  </si>
  <si>
    <t>https://bethanylowe.com/media/2019/06/TJ9490-317x378.jpg</t>
  </si>
  <si>
    <t>TJ9490-317x378.jpg</t>
  </si>
  <si>
    <t>party chick bucket large paper mache</t>
  </si>
  <si>
    <t>TJ9488</t>
  </si>
  <si>
    <t>paper mÃ¢chÃ©, crepe paper, printed paper, glitter, and wire. 14 1/2" x 10".</t>
  </si>
  <si>
    <t>https://bethanylowe.com/media/2019/06/TJ9488-317x378.jpg</t>
  </si>
  <si>
    <t>TJ9488-317x378.jpg</t>
  </si>
  <si>
    <t>little bunny paper mache</t>
  </si>
  <si>
    <t>TJ9487</t>
  </si>
  <si>
    <t>paper mÃ¢chÃ©, glitter, and seam binding. 7 1/2" x 6".</t>
  </si>
  <si>
    <t>https://bethanylowe.com/media/2019/06/TJ9487-317x378.jpg</t>
  </si>
  <si>
    <t>TJ9487-317x378.jpg</t>
  </si>
  <si>
    <t>polka dot egg tin ornament</t>
  </si>
  <si>
    <t>TF9111</t>
  </si>
  <si>
    <t>printed paper, sugar glitter, and wire. 3 assorted. 4" x 1 1/2".</t>
  </si>
  <si>
    <t>https://bethanylowe.com/media/2019/06/TF9111-317x378.jpg</t>
  </si>
  <si>
    <t>TF9111-317x378.jpg</t>
  </si>
  <si>
    <t>hoppy easter garland</t>
  </si>
  <si>
    <t>TF9105</t>
  </si>
  <si>
    <t>pressed paper, sugar glitter, and ribbon. 5" x 72" l.</t>
  </si>
  <si>
    <t>https://bethanylowe.com/media/2019/06/TF9105-317x378.jpg</t>
  </si>
  <si>
    <t>TF9105-317x378.jpg</t>
  </si>
  <si>
    <t>egg painting sammy</t>
  </si>
  <si>
    <t>TD9011</t>
  </si>
  <si>
    <t>hand-painted resin and sugar glitter. 4" x 3 3/4".</t>
  </si>
  <si>
    <t>https://bethanylowe.com/media/2019/06/TD9011-317x378.jpg</t>
  </si>
  <si>
    <t>TD9011-317x378.jpg</t>
  </si>
  <si>
    <t>pouting easter girl</t>
  </si>
  <si>
    <t>TD9009</t>
  </si>
  <si>
    <t>hand-painted resin, grass, and sugar glitter. 6" x 3 1/4".</t>
  </si>
  <si>
    <t>https://bethanylowe.com/media/2019/06/TD9009-317x378.jpg</t>
  </si>
  <si>
    <t>TD9009-317x378.jpg</t>
  </si>
  <si>
    <t>party time child</t>
  </si>
  <si>
    <t>TD9008</t>
  </si>
  <si>
    <t>hand-painted resin, glitter, tissue crepe paper, and wire. 2 assorted. 5 Â½â€ x 2â€.</t>
  </si>
  <si>
    <t>https://bethanylowe.com/media/2019/06/TD9008-317x378.jpg</t>
  </si>
  <si>
    <t>TD9008-317x378.jpg</t>
  </si>
  <si>
    <t>bunnie</t>
  </si>
  <si>
    <t>RS9473</t>
  </si>
  <si>
    <t>resin, seam binding, fabric, and pom pom. 9 1/4" x 3".</t>
  </si>
  <si>
    <t>https://bethanylowe.com/media/2019/06/RS9473-317x378.jpg</t>
  </si>
  <si>
    <t>RS9473-317x378.jpg</t>
  </si>
  <si>
    <t>little bunny ornament</t>
  </si>
  <si>
    <t>RS9472</t>
  </si>
  <si>
    <t>resin, seam binding, fabric, pom pom, and abaca. 7 1/4" x 2 3/4".</t>
  </si>
  <si>
    <t>https://bethanylowe.com/media/2019/06/RS9472-317x378.jpg</t>
  </si>
  <si>
    <t>RS9472-317x378.jpg</t>
  </si>
  <si>
    <t>spring fling bunny ornament</t>
  </si>
  <si>
    <t>RS9471</t>
  </si>
  <si>
    <t>resin, seam binding, fabric, and abaca. 6" x 3 1/4".</t>
  </si>
  <si>
    <t>https://bethanylowe.com/media/2019/06/RS9471-317x378.jpg</t>
  </si>
  <si>
    <t>RS9471-317x378.jpg</t>
  </si>
  <si>
    <t>blushing chick</t>
  </si>
  <si>
    <t>RL9810</t>
  </si>
  <si>
    <t>felted wool, styrofoam, faux flowers, and fabric. 2 assorted. 4" x 3".</t>
  </si>
  <si>
    <t>https://bethanylowe.com/media/2019/06/RL9810-317x378.jpg</t>
  </si>
  <si>
    <t>RL9810-317x378.jpg</t>
  </si>
  <si>
    <t>mini feather fluffy chick</t>
  </si>
  <si>
    <t>RL9807</t>
  </si>
  <si>
    <t>feathers and plastic. 4 assorted. 1 3/4" x 1 1/4".</t>
  </si>
  <si>
    <t>https://bethanylowe.com/media/2019/06/RL9807-317x378.jpg</t>
  </si>
  <si>
    <t>RL9807-317x378.jpg</t>
  </si>
  <si>
    <t>chick in egg ornament</t>
  </si>
  <si>
    <t>RL9805</t>
  </si>
  <si>
    <t>wool, natural grass, and plastic shell. 4 assorted. 2 1/4" x 1 3/4".</t>
  </si>
  <si>
    <t>https://bethanylowe.com/media/2019/06/RL9805-317x378.jpg</t>
  </si>
  <si>
    <t>RL9805-317x378.jpg</t>
  </si>
  <si>
    <t>spring friends dummy board</t>
  </si>
  <si>
    <t>RL9803</t>
  </si>
  <si>
    <t>vintage image on mdf and sugar glitter. 2 assorted. 5 3/4" x 5" and 5 1/2" x 4 1/2".</t>
  </si>
  <si>
    <t>https://bethanylowe.com/media/2019/06/RL9803-317x378.jpg</t>
  </si>
  <si>
    <t>RL9803-317x378.jpg</t>
  </si>
  <si>
    <t>chick dress up</t>
  </si>
  <si>
    <t>ML9278</t>
  </si>
  <si>
    <t>hand-painted resin, flocking, crepe paper, and wire. 6 3/4" x 2".</t>
  </si>
  <si>
    <t>https://bethanylowe.com/media/2019/06/ML9278-317x378.jpg</t>
  </si>
  <si>
    <t>ML9278-317x378.jpg</t>
  </si>
  <si>
    <t>bunny dress up</t>
  </si>
  <si>
    <t>ML9277</t>
  </si>
  <si>
    <t>hand-painted resin, flocking, crepe paper, and wire. 7 1/2" x 2".</t>
  </si>
  <si>
    <t>https://bethanylowe.com/media/2019/06/ML9277-317x378.jpg</t>
  </si>
  <si>
    <t>ML9277-317x378.jpg</t>
  </si>
  <si>
    <t>lamb dress up</t>
  </si>
  <si>
    <t>ML9276</t>
  </si>
  <si>
    <t>hand-painted resin, flocking, crepe paper, and wire. 6 1/2" x 2".</t>
  </si>
  <si>
    <t>https://bethanylowe.com/media/2019/06/ML9276-317x378.jpg</t>
  </si>
  <si>
    <t>ML9276-317x378.jpg</t>
  </si>
  <si>
    <t>precious lamb lg pm</t>
  </si>
  <si>
    <t>ML9275</t>
  </si>
  <si>
    <t>paper mÃ¢chÃ©, seam binding, cotton batting, tinsel, and fabric flower. 9 Â½â€ x 13 Â½â€.</t>
  </si>
  <si>
    <t>https://bethanylowe.com/media/2019/06/ML9275-317x378.jpg</t>
  </si>
  <si>
    <t>ML9275-317x378.jpg</t>
  </si>
  <si>
    <t>sweet bunny with egg</t>
  </si>
  <si>
    <t>ML9274</t>
  </si>
  <si>
    <t>hand-painted resin, flocking, and wire. 6" x 2".</t>
  </si>
  <si>
    <t>https://bethanylowe.com/media/2019/06/ML9274-317x378.jpg</t>
  </si>
  <si>
    <t>ML9274-317x378.jpg</t>
  </si>
  <si>
    <t>boom chicka-chick</t>
  </si>
  <si>
    <t>MA9262</t>
  </si>
  <si>
    <t>hand-painted resin, faux flowers, lace, and tulle. 6 1/4" x 5 3/4".</t>
  </si>
  <si>
    <t>https://bethanylowe.com/media/2019/06/MA9262-317x378.jpg</t>
  </si>
  <si>
    <t>MA9262-317x378.jpg</t>
  </si>
  <si>
    <t>white elephant sale</t>
  </si>
  <si>
    <t>MA9261</t>
  </si>
  <si>
    <t>hand-painted resin, sugar glitter, crepe paper, paper, printed paper, tinsel, tulle, and wire. 4 1/2" x 4".</t>
  </si>
  <si>
    <t>https://bethanylowe.com/media/2019/06/MA9261-317x378.jpg</t>
  </si>
  <si>
    <t>MA9261-317x378.jpg</t>
  </si>
  <si>
    <t>sweet thing ellie</t>
  </si>
  <si>
    <t>MA9260</t>
  </si>
  <si>
    <t>hand-painted resin, sugar glitter, crepe paper, paper, printed paper, tinsel, tulle, and wire. 5" x 3".</t>
  </si>
  <si>
    <t>https://bethanylowe.com/media/2019/06/MA9260-317x378.jpg</t>
  </si>
  <si>
    <t>MA9260-317x378.jpg</t>
  </si>
  <si>
    <t>twinkle toes bunny</t>
  </si>
  <si>
    <t>MA9259</t>
  </si>
  <si>
    <t>hand-painted resin, sugar glitter, printed paper, tinsel, tulle, and wire. 4 3/4" x 3 3/4".</t>
  </si>
  <si>
    <t>https://bethanylowe.com/media/2019/06/MA9259-317x378.jpg</t>
  </si>
  <si>
    <t>MA9259-317x378.jpg</t>
  </si>
  <si>
    <t>ballerina bunny</t>
  </si>
  <si>
    <t>MA9258</t>
  </si>
  <si>
    <t>hand-painted resin, sugar glitter, printed paper, tinsel, tulle, and wire. 4" x 3 1/2".</t>
  </si>
  <si>
    <t>https://bethanylowe.com/media/2019/06/MA9258-317x378.jpg</t>
  </si>
  <si>
    <t>MA9258-317x378.jpg</t>
  </si>
  <si>
    <t>just dance bunny</t>
  </si>
  <si>
    <t>MA9257</t>
  </si>
  <si>
    <t>hand-painted resin, sugar glitter, printed paper, tinsel, tulle, and wire. 4 1/4" x 4".</t>
  </si>
  <si>
    <t>https://bethanylowe.com/media/2019/06/MA9257-317x378.jpg</t>
  </si>
  <si>
    <t>MA9257-317x378.jpg</t>
  </si>
  <si>
    <t>pastel bb trees in box</t>
  </si>
  <si>
    <t>LC9591</t>
  </si>
  <si>
    <t>bottle brush. set of 10. 2 Â¾â€.</t>
  </si>
  <si>
    <t>https://bethanylowe.com/media/2019/06/LC9591A-317x378.jpg</t>
  </si>
  <si>
    <t>LC9591A-317x378.jpg</t>
  </si>
  <si>
    <t>spring mini bead garland on spool</t>
  </si>
  <si>
    <t>LC9589</t>
  </si>
  <si>
    <t>plastic beads on vintage-style spool. Â¼â€ bean 6â€™l.</t>
  </si>
  <si>
    <t>https://bethanylowe.com/media/2019/06/LC9589-317x378.jpg</t>
  </si>
  <si>
    <t>LC9589-317x378.jpg</t>
  </si>
  <si>
    <t>pastel confetti bb trees</t>
  </si>
  <si>
    <t>LC9547</t>
  </si>
  <si>
    <t>bottle brush, wire, and beads. set of 3. 8 Â½â€, 9 Â½â€, and 11â€.</t>
  </si>
  <si>
    <t>https://bethanylowe.com/media/2019/06/LC9547-317x378.jpg</t>
  </si>
  <si>
    <t>LC9547-317x378.jpg</t>
  </si>
  <si>
    <t>spring bunny dummy board</t>
  </si>
  <si>
    <t>BB9350</t>
  </si>
  <si>
    <t>vintage images on mdf with sugar glitter. 2 assorted. 12" x 6" and 8 1/2" x 8".</t>
  </si>
  <si>
    <t>https://bethanylowe.com/media/2019/06/BB9350-317x378.jpg</t>
  </si>
  <si>
    <t>BB9350-317x378.jpg</t>
  </si>
  <si>
    <t>flea market geometric bead garland</t>
  </si>
  <si>
    <t>LC8030</t>
  </si>
  <si>
    <t>glass and plastic beads. comes in a kraft box. 6' l and 3/4" bead size.</t>
  </si>
  <si>
    <t>https://bethanylowe.com/media/2018/05/LC8030-317x378.jpg</t>
  </si>
  <si>
    <t>LC8030-317x378.jpg</t>
  </si>
  <si>
    <t>easter greeting girl</t>
  </si>
  <si>
    <t>TD8506</t>
  </si>
  <si>
    <t>https://bethanylowe.com/media/2018/05/TD8506-317x378.jpg</t>
  </si>
  <si>
    <t>TD8506-317x378.jpg</t>
  </si>
  <si>
    <t>easter egg hunt</t>
  </si>
  <si>
    <t>TJ8644</t>
  </si>
  <si>
    <t>paper mache, flocking, ribbon, woven basket, natural grass, and glitter. 21" x 12".</t>
  </si>
  <si>
    <t>https://bethanylowe.com/media/2018/05/TJ8644-317x378.jpg</t>
  </si>
  <si>
    <t>TJ8644-317x378.jpg</t>
  </si>
  <si>
    <t>sweet bunny paper mache large</t>
  </si>
  <si>
    <t>TJ8645</t>
  </si>
  <si>
    <t>paper mache, glitter, and ribbon. 17 1/4" x 11".</t>
  </si>
  <si>
    <t>https://bethanylowe.com/media/2018/05/TJ8645-1-317x378.jpg</t>
  </si>
  <si>
    <t>TJ8645-1-317x378.jpg</t>
  </si>
  <si>
    <t>pastel fuzzy bunny</t>
  </si>
  <si>
    <t>RL7290</t>
  </si>
  <si>
    <t>styrofoam with flocking. 4 assorted. 3 1/2" x 2".</t>
  </si>
  <si>
    <t>https://bethanylowe.com/media/2017/06/RL7290-1-317x378.jpg</t>
  </si>
  <si>
    <t>RL7290-1-317x378.jpg</t>
  </si>
  <si>
    <t>pastel flocked egg ornament large</t>
  </si>
  <si>
    <t>LC7046</t>
  </si>
  <si>
    <t>styrofoam with flocking. 4 assorted. 3 3/4" x 2 3/4".</t>
  </si>
  <si>
    <t>https://bethanylowe.com/media/2017/06/LC7046-2-317x378.jpg</t>
  </si>
  <si>
    <t>LC7046-2-317x378.jpg</t>
  </si>
  <si>
    <t>pastel flocked egg ornament medium</t>
  </si>
  <si>
    <t>LC7045</t>
  </si>
  <si>
    <t>styrofoam with flocking. 4 assorted. 2 1/2" x 1 3/4".</t>
  </si>
  <si>
    <t>https://bethanylowe.com/media/2017/05/LC7045-317x378.jpg</t>
  </si>
  <si>
    <t>LC7045-317x378.jpg</t>
  </si>
  <si>
    <t>easter puppy</t>
  </si>
  <si>
    <t>TD6010</t>
  </si>
  <si>
    <t>resin and pressed paper. 5" x 2 1/4".</t>
  </si>
  <si>
    <t>https://bethanylowe.com/media/2016/05/TD60101-317x378.jpg</t>
  </si>
  <si>
    <t>TD60101-317x378.jpg</t>
  </si>
  <si>
    <t>glass polka dot egg ornament</t>
  </si>
  <si>
    <t>SN6588</t>
  </si>
  <si>
    <t>glass. 4 assorted. 2" x 1 1/2".</t>
  </si>
  <si>
    <t>https://bethanylowe.com/media/2016/05/SN6588-317x378.jpg</t>
  </si>
  <si>
    <t>SN6588-317x378.jpg</t>
  </si>
  <si>
    <t>platinum smiley snowman on box</t>
  </si>
  <si>
    <t>TL7825</t>
  </si>
  <si>
    <t>pressed paper, bottle brush, resin, beads, glitter, mica and tinsel. 8" x 4 1/4".</t>
  </si>
  <si>
    <t>https://bethanylowe.com/media/2017/11/TL7825-317x378.jpg</t>
  </si>
  <si>
    <t>TL7825-317x378.jpg</t>
  </si>
  <si>
    <t>smiley snowman ornament</t>
  </si>
  <si>
    <t>KL7550</t>
  </si>
  <si>
    <t>resin, glitter, wire and jute. 4" x 2".</t>
  </si>
  <si>
    <t>https://bethanylowe.com/media/2017/11/KL7550-317x378.jpg</t>
  </si>
  <si>
    <t>KL7550-317x378.jpg</t>
  </si>
  <si>
    <t>santa on moon naughty or nice</t>
  </si>
  <si>
    <t>TJ6247</t>
  </si>
  <si>
    <t>paper mÃ¢chÃ© with glitter and fabric. 16" diameter.</t>
  </si>
  <si>
    <t>https://bethanylowe.com/media/2016/12/TJ6247-317x378.jpg</t>
  </si>
  <si>
    <t>TJ6247-317x378.jpg</t>
  </si>
  <si>
    <t>flea market angel tree topper</t>
  </si>
  <si>
    <t>TD6077</t>
  </si>
  <si>
    <t>resin, fabric and tinsel. 10" x 2".</t>
  </si>
  <si>
    <t>https://bethanylowe.com/media/2016/11/TD6077-2-317x378.jpg</t>
  </si>
  <si>
    <t>TD6077-2-317x378.jpg</t>
  </si>
  <si>
    <t>platinum glitter bell ornament</t>
  </si>
  <si>
    <t>SN6790</t>
  </si>
  <si>
    <t>plastic and glitter. set of 2. 4" x 3 3/4".</t>
  </si>
  <si>
    <t>https://bethanylowe.com/media/2016/11/SN6790-1-317x378.jpg</t>
  </si>
  <si>
    <t>SN6790-1-317x378.jpg</t>
  </si>
  <si>
    <t>snowman in mercury glass nest ornament</t>
  </si>
  <si>
    <t>LO6501</t>
  </si>
  <si>
    <t>mercury glass and tinsel. 6" x 3".</t>
  </si>
  <si>
    <t>https://bethanylowe.com/media/2016/11/LO6501-1-317x378.jpg</t>
  </si>
  <si>
    <t>LO6501-1-317x378.jpg</t>
  </si>
  <si>
    <t>platinum stag wish ornament</t>
  </si>
  <si>
    <t>LO6500</t>
  </si>
  <si>
    <t>resin, glitter and paper. 5" x 4".</t>
  </si>
  <si>
    <t>https://bethanylowe.com/media/2016/11/LO6500-1-317x378.jpg</t>
  </si>
  <si>
    <t>LO6500-1-317x378.jpg</t>
  </si>
  <si>
    <t>platinum star place card holder</t>
  </si>
  <si>
    <t>LC6431</t>
  </si>
  <si>
    <t>https://bethanylowe.com/media/2016/11/LC6431-1-317x378.jpg</t>
  </si>
  <si>
    <t>LC6431-1-317x378.jpg</t>
  </si>
  <si>
    <t>the country house</t>
  </si>
  <si>
    <t>LC6429</t>
  </si>
  <si>
    <t>pressed paper with glass glitter. 6" x 5 1/2".</t>
  </si>
  <si>
    <t>https://bethanylowe.com/media/2016/11/LC6429-1-317x378.jpg</t>
  </si>
  <si>
    <t>LC6429-1-317x378.jpg</t>
  </si>
  <si>
    <t>the little old cottage</t>
  </si>
  <si>
    <t>LC6428</t>
  </si>
  <si>
    <t>pressed paper with glass glitter. 6" x 5".</t>
  </si>
  <si>
    <t>https://bethanylowe.com/media/2016/11/LC6428-1-317x378.jpg</t>
  </si>
  <si>
    <t>LC6428-1-317x378.jpg</t>
  </si>
  <si>
    <t>vintage glass polar bear ornament</t>
  </si>
  <si>
    <t>LC6375</t>
  </si>
  <si>
    <t>mercury glass and glitter. 4" x 2 1/2".</t>
  </si>
  <si>
    <t>https://bethanylowe.com/media/2016/11/LC6375-1-317x378.jpg</t>
  </si>
  <si>
    <t>LC6375-1-317x378.jpg</t>
  </si>
  <si>
    <t>moravian star tree topper silver</t>
  </si>
  <si>
    <t>LC6368</t>
  </si>
  <si>
    <t>pressed paper and glitter. 13 1/2".</t>
  </si>
  <si>
    <t>https://bethanylowe.com/media/2016/11/LC6368-1-317x378.jpg</t>
  </si>
  <si>
    <t>LC6368-1-317x378.jpg</t>
  </si>
  <si>
    <t>mini ivory platinum tree placecard holder</t>
  </si>
  <si>
    <t>SN5832</t>
  </si>
  <si>
    <t>bottle brush and glitter. set of 3. 4 1/2" .</t>
  </si>
  <si>
    <t>https://bethanylowe.com/media/2015/12/SN5832-317x378.jpg</t>
  </si>
  <si>
    <t>SN5832-317x378.jpg</t>
  </si>
  <si>
    <t>elegant ice skate ornament</t>
  </si>
  <si>
    <t>LO5674</t>
  </si>
  <si>
    <t>resin, glitter and greenery. 4" x 6".</t>
  </si>
  <si>
    <t>https://bethanylowe.com/media/2016/01/LO5674-317x378.jpg</t>
  </si>
  <si>
    <t>LO5674-317x378.jpg</t>
  </si>
  <si>
    <t>platinum merry christmas word ornament</t>
  </si>
  <si>
    <t>LC5532</t>
  </si>
  <si>
    <t>glittered mdf. 5" x 7 3/4".</t>
  </si>
  <si>
    <t>https://bethanylowe.com/media/2015/12/LC5532-317x378.jpg</t>
  </si>
  <si>
    <t>LC5532-317x378.jpg</t>
  </si>
  <si>
    <t>merry christmas with sleigh</t>
  </si>
  <si>
    <t>LC5531</t>
  </si>
  <si>
    <t>glittered mdf. 9 1/2'' x 24".</t>
  </si>
  <si>
    <t>https://bethanylowe.com/media/2015/12/LC5531-317x378.jpg</t>
  </si>
  <si>
    <t>LC5531-317x378.jpg</t>
  </si>
  <si>
    <t>platinum christmas greeting word ornament</t>
  </si>
  <si>
    <t>LC5530</t>
  </si>
  <si>
    <t>glittered mdf. 3 assorted. 4" x 5 1/2", 4 1/4" x 6" and 3 3/4" x 6 1/2".</t>
  </si>
  <si>
    <t>https://bethanylowe.com/media/2016/01/LC5530-317x378.jpg</t>
  </si>
  <si>
    <t>LC5530-317x378.jpg</t>
  </si>
  <si>
    <t>platinum stag head ornament</t>
  </si>
  <si>
    <t>LO4625</t>
  </si>
  <si>
    <t>glass with mica. 5 1/2" x 3".</t>
  </si>
  <si>
    <t>https://bethanylowe.com/media/2014/12/LO46251-317x378.jpg</t>
  </si>
  <si>
    <t>LO46251-317x378.jpg</t>
  </si>
  <si>
    <t>ivory flocked/platinum 21â€³ belsnickle with lantern</t>
  </si>
  <si>
    <t>TD4071</t>
  </si>
  <si>
    <t>resin, glitter and natural basket with toys, bottle brush tree and paper lantern. 21" x 10".</t>
  </si>
  <si>
    <t>https://bethanylowe.com/media/2014/11/TD4071Z-317x378.jpg</t>
  </si>
  <si>
    <t>TD4071Z-317x378.jpg</t>
  </si>
  <si>
    <t>ivory santa in chimney</t>
  </si>
  <si>
    <t>TD4083</t>
  </si>
  <si>
    <t>hand-painted resin, glitter and mica. 7 3/4" x 4 3/4".</t>
  </si>
  <si>
    <t>https://bethanylowe.com/media/2014/10/TD4083-317x378.jpg</t>
  </si>
  <si>
    <t>TD4083-317x378.jpg</t>
  </si>
  <si>
    <t>platinum glitter star ornament sm</t>
  </si>
  <si>
    <t>LC3356S</t>
  </si>
  <si>
    <t>paper and glitter. 4 1/2" x 1 1/2".</t>
  </si>
  <si>
    <t>https://bethanylowe.com/media/2013/11/LC3356S-317x378.jpg</t>
  </si>
  <si>
    <t>LC3356S-317x378.jpg</t>
  </si>
  <si>
    <t>platinum glittered snowflake ornament</t>
  </si>
  <si>
    <t>LC3952</t>
  </si>
  <si>
    <t>glitter, mdf and organza ribbon. 2 assorted. 15".</t>
  </si>
  <si>
    <t>https://bethanylowe.com/media/2013/10/LC3952-317x378.jpg</t>
  </si>
  <si>
    <t>LC3952-317x378.jpg</t>
  </si>
  <si>
    <t>platinum moravian star ornament large</t>
  </si>
  <si>
    <t>LC3350</t>
  </si>
  <si>
    <t>resin and glitter. 5 1/4" x 4 3/4".</t>
  </si>
  <si>
    <t>https://bethanylowe.com/media/2013/10/LC3350-317x378.jpg</t>
  </si>
  <si>
    <t>LC3350-317x378.jpg</t>
  </si>
  <si>
    <t>platinum glitter layer snowflake ornament</t>
  </si>
  <si>
    <t>LO2742</t>
  </si>
  <si>
    <t>plastic and glitter. 2 assorted. 6 1/4" diameter.</t>
  </si>
  <si>
    <t>https://bethanylowe.com/media/2013/02/LO2742-317x378.jpg</t>
  </si>
  <si>
    <t>LO2742-317x378.jpg</t>
  </si>
  <si>
    <t>ivory church large</t>
  </si>
  <si>
    <t>LG1776</t>
  </si>
  <si>
    <t>pressed paper, bottle brush trees, covered in textured snow and glitter. lights with c7 light, sold separately. 15" x 10 1/4" x 7 1/2".</t>
  </si>
  <si>
    <t>https://bethanylowe.com/media/2012/12/LG1776-317x378.jpg</t>
  </si>
  <si>
    <t>LG1776-317x378.jpg</t>
  </si>
  <si>
    <t>ivory cottage large</t>
  </si>
  <si>
    <t>LG1775</t>
  </si>
  <si>
    <t>pressed paper, bottle brush trees, covered in textured snow and glitter. 2 assorted. lights with c7 light, sold separately. 9" x 9" x 6" and 9 1/2" x 9" x 6 1/2".</t>
  </si>
  <si>
    <t>https://bethanylowe.com/media/2012/12/LG1775-317x378.jpg</t>
  </si>
  <si>
    <t>LG1775-317x378.jpg</t>
  </si>
  <si>
    <t>ivory cottage medium</t>
  </si>
  <si>
    <t>LG1772</t>
  </si>
  <si>
    <t>pressed paper, bottle brush trees, covered in textured snow and glitter. 2 assorted. lights with c7 light, sold separately. 9" x 6 1/2" and 5 1/4" x 6 1/2".</t>
  </si>
  <si>
    <t>https://bethanylowe.com/media/2012/12/LG1772-317x378.jpg</t>
  </si>
  <si>
    <t>LG1772-317x378.jpg</t>
  </si>
  <si>
    <t>ivory platinum bottle brush trees</t>
  </si>
  <si>
    <t>LG1720</t>
  </si>
  <si>
    <t>bottle brush, silver plastic balls covered with glitter. set of 3. 9", 11" and 13".</t>
  </si>
  <si>
    <t>https://bethanylowe.com/media/2012/12/LG1720-317x378.jpg</t>
  </si>
  <si>
    <t>LG1720-317x378.jpg</t>
  </si>
  <si>
    <t>platinum sparkle moravian stars</t>
  </si>
  <si>
    <t>LO9461</t>
  </si>
  <si>
    <t>platinum glittered moravian stars.  set of 6 in acrylic box. 2 3/4".</t>
  </si>
  <si>
    <t>https://bethanylowe.com/media/2016/12/LO9461-317x378.jpg</t>
  </si>
  <si>
    <t>LO9461-317x378.jpg</t>
  </si>
  <si>
    <t>platinum sparkle snowflake</t>
  </si>
  <si>
    <t>LO9459</t>
  </si>
  <si>
    <t>platinum glittered snowflake. 4 assorted. 4" diameter.</t>
  </si>
  <si>
    <t>https://bethanylowe.com/media/2010/03/LO9459-317x378.jpg</t>
  </si>
  <si>
    <t>LO9459-317x378.jpg</t>
  </si>
  <si>
    <t>LA6890R</t>
  </si>
  <si>
    <t>happy haunts halloween garland by leeann kress for bethany lowe designs. printed pressed paper on chain. 3 1/2" x 43 1/2".</t>
  </si>
  <si>
    <t>LA6888R</t>
  </si>
  <si>
    <t>skeleton wand by leeann kress for bethany lowe designs. hand painted resin and ribbon. 16 3/4" x 5".</t>
  </si>
  <si>
    <t>squirreling around</t>
  </si>
  <si>
    <t>CP5900R</t>
  </si>
  <si>
    <t>fall pumpkin and squirrel piece by the saturday evening post society for bethany lowe designs. two piece paper mache 8 1/4" x 12 1/2" and 13 1/2" x 18".</t>
  </si>
  <si>
    <t>https://bethanylowe.com/media/2015/12/CP5900-1-317x378.jpg</t>
  </si>
  <si>
    <t>CP5900-1-317x378.jpg</t>
  </si>
  <si>
    <t>little devil on pumpkin</t>
  </si>
  <si>
    <t>AL6926R</t>
  </si>
  <si>
    <t>halloween devil figural by allen cunningham for bethany lowe designs. paper pulp. 5" x 2 1/2".</t>
  </si>
  <si>
    <t>https://bethanylowe.com/media/2017/01/AL6926-317x378.jpg</t>
  </si>
  <si>
    <t>AL6926-317x378.jpg</t>
  </si>
  <si>
    <t>retro lamb bucket large</t>
  </si>
  <si>
    <t>TL9402</t>
  </si>
  <si>
    <t>https://bethanylowe.com/media/2019/06/TL9402-317x378.jpg</t>
  </si>
  <si>
    <t>TL9402-317x378.jpg</t>
  </si>
  <si>
    <t>white bunny with flowers large paper mache</t>
  </si>
  <si>
    <t>TJ9497</t>
  </si>
  <si>
    <t>paper mÃ¢chÃ© and glitter. 16 1/2" x 11 1/2".</t>
  </si>
  <si>
    <t>https://bethanylowe.com/media/2019/06/TJ9497-317x378.jpg</t>
  </si>
  <si>
    <t>TJ9497-317x378.jpg</t>
  </si>
  <si>
    <t>just hatched paper mache</t>
  </si>
  <si>
    <t>TJ9489</t>
  </si>
  <si>
    <t>paper mÃ¢chÃ© and glitter. 10â€ x 8â€.</t>
  </si>
  <si>
    <t>https://bethanylowe.com/media/2019/06/TJ9489-317x378.jpg</t>
  </si>
  <si>
    <t>TJ9489-317x378.jpg</t>
  </si>
  <si>
    <t>hoppity carrot cart</t>
  </si>
  <si>
    <t>TD9016</t>
  </si>
  <si>
    <t>hand-painted resin and sugar glitter. 7 1/2" x 12".</t>
  </si>
  <si>
    <t>https://bethanylowe.com/media/2019/06/TD9016-317x378.jpg</t>
  </si>
  <si>
    <t>TD9016-317x378.jpg</t>
  </si>
  <si>
    <t>springtime friends</t>
  </si>
  <si>
    <t>TD9015</t>
  </si>
  <si>
    <t>hand-painted resin, tulle, ribbon and printed paper. 8" x 6 1/2".</t>
  </si>
  <si>
    <t>https://bethanylowe.com/media/2019/06/TD9015-317x378.jpg</t>
  </si>
  <si>
    <t>TD9015-317x378.jpg</t>
  </si>
  <si>
    <t>sunny chick on box</t>
  </si>
  <si>
    <t>TD9014</t>
  </si>
  <si>
    <t>hand-painted resin, printed paper, sugar glitter, and grass. 7 1/4" x 2 3/4".</t>
  </si>
  <si>
    <t>https://bethanylowe.com/media/2019/06/TD9014-317x378.jpg</t>
  </si>
  <si>
    <t>TD9014-317x378.jpg</t>
  </si>
  <si>
    <t>tulip chick</t>
  </si>
  <si>
    <t>TD9013</t>
  </si>
  <si>
    <t>hand-painted resin, printed paper, glitter, and faux flower. 7" x 3 1/4".</t>
  </si>
  <si>
    <t>https://bethanylowe.com/media/2019/06/TD9013-317x378.jpg</t>
  </si>
  <si>
    <t>TD9013-317x378.jpg</t>
  </si>
  <si>
    <t>cluckâ€™s egg hunt</t>
  </si>
  <si>
    <t>TD9012</t>
  </si>
  <si>
    <t>hand-painted resin, printed paper, glitter, and wire. 7" x 3".</t>
  </si>
  <si>
    <t>https://bethanylowe.com/media/2019/06/TD9012-317x378.jpg</t>
  </si>
  <si>
    <t>TD9012-317x378.jpg</t>
  </si>
  <si>
    <t>sweet pastel dummy board</t>
  </si>
  <si>
    <t>RL9804</t>
  </si>
  <si>
    <t>vintage image on mdf and sugar glitter. 3 assorted. 5 3/4" x 6", 6 1/4" x 5", and 6" x 4".</t>
  </si>
  <si>
    <t>https://bethanylowe.com/media/2019/06/RL9804-317x378.jpg</t>
  </si>
  <si>
    <t>RL9804-317x378.jpg</t>
  </si>
  <si>
    <t>sweet bunny with basket</t>
  </si>
  <si>
    <t>TD8500</t>
  </si>
  <si>
    <t>https://bethanylowe.com/media/2018/05/TD8500-317x378.jpg</t>
  </si>
  <si>
    <t>TD8500-317x378.jpg</t>
  </si>
  <si>
    <t>spring retro garland</t>
  </si>
  <si>
    <t>TL8699</t>
  </si>
  <si>
    <t>https://bethanylowe.com/media/2018/05/TL8699-317x378.jpg</t>
  </si>
  <si>
    <t>TL8699-317x378.jpg</t>
  </si>
  <si>
    <t>retro spring postcard ornament</t>
  </si>
  <si>
    <t>TL8701</t>
  </si>
  <si>
    <t>https://bethanylowe.com/media/2018/05/TL8701-317x378.jpg</t>
  </si>
  <si>
    <t>TL8701-317x378.jpg</t>
  </si>
  <si>
    <t>retro paper egg ornament</t>
  </si>
  <si>
    <t>TL8706</t>
  </si>
  <si>
    <t>https://bethanylowe.com/media/2018/05/TL8706-317x378.jpg</t>
  </si>
  <si>
    <t>TL8706-317x378.jpg</t>
  </si>
  <si>
    <t>retro easter box</t>
  </si>
  <si>
    <t>TL8709</t>
  </si>
  <si>
    <t>https://bethanylowe.com/media/2018/05/TL8709-317x378.jpg</t>
  </si>
  <si>
    <t>TL8709-317x378.jpg</t>
  </si>
  <si>
    <t>retro lamb ornament</t>
  </si>
  <si>
    <t>TL7794</t>
  </si>
  <si>
    <t>paper pulp, glitter and ribbon. 4" x 3 1/2".</t>
  </si>
  <si>
    <t>https://bethanylowe.com/media/2017/05/TP7794-317x378.jpg</t>
  </si>
  <si>
    <t>TP7794-317x378.jpg</t>
  </si>
  <si>
    <t>chickiepoo in tutu large paper mache</t>
  </si>
  <si>
    <t>TJ7731</t>
  </si>
  <si>
    <t>paper mache, fabric, ribbon and glitter. 15" x 13".</t>
  </si>
  <si>
    <t>https://bethanylowe.com/media/2017/06/TJ7731b-317x378.jpg</t>
  </si>
  <si>
    <t>TJ7731b-317x378.jpg</t>
  </si>
  <si>
    <t>retro spring wire word ornament</t>
  </si>
  <si>
    <t>TF7706</t>
  </si>
  <si>
    <t>wire and glitter. 3 assorted. 3" x 1", 3" x 1 1/2", 2 1/2" x 1".</t>
  </si>
  <si>
    <t>https://bethanylowe.com/media/2017/05/TF7706-317x378.jpg</t>
  </si>
  <si>
    <t>TF7706-317x378.jpg</t>
  </si>
  <si>
    <t>retro bunny ornament</t>
  </si>
  <si>
    <t>TD7615</t>
  </si>
  <si>
    <t>paper pulp with glitter and ribbon. 3 1/4" x 2".</t>
  </si>
  <si>
    <t>https://bethanylowe.com/media/2017/05/TD7615-317x378.jpg</t>
  </si>
  <si>
    <t>TD7615-317x378.jpg</t>
  </si>
  <si>
    <t>daisy duck ornament</t>
  </si>
  <si>
    <t>TD7614</t>
  </si>
  <si>
    <t>paper pulp with glitter and ribbon. 3" x 2".</t>
  </si>
  <si>
    <t>https://bethanylowe.com/media/2017/05/TD7614-317x378.jpg</t>
  </si>
  <si>
    <t>TD7614-317x378.jpg</t>
  </si>
  <si>
    <t>retro lamb bucket</t>
  </si>
  <si>
    <t>TP6156</t>
  </si>
  <si>
    <t>paper pulp, wire ribbon and bell. 7 1/4" x 5 1/2".</t>
  </si>
  <si>
    <t>https://bethanylowe.com/media/2016/05/TP6156-317x378.jpg</t>
  </si>
  <si>
    <t>TP6156-317x378.jpg</t>
  </si>
  <si>
    <t>retro easter nesting boxes</t>
  </si>
  <si>
    <t>TP6155</t>
  </si>
  <si>
    <t>https://bethanylowe.com/media/2016/05/TP6155-317x378.jpg</t>
  </si>
  <si>
    <t>TP6155-317x378.jpg</t>
  </si>
  <si>
    <t>daisy duckling</t>
  </si>
  <si>
    <t>TD6013</t>
  </si>
  <si>
    <t>hand-painted resin with woven rattan basket. glitter and raffia. 7" x 4 1/4".</t>
  </si>
  <si>
    <t>https://bethanylowe.com/media/2016/05/TD6013-317x378.jpg</t>
  </si>
  <si>
    <t>TD6013-317x378.jpg</t>
  </si>
  <si>
    <t>fluffy yellow chick large</t>
  </si>
  <si>
    <t>RL6561</t>
  </si>
  <si>
    <t>feather covered plastic. 6 1/2" x 4".</t>
  </si>
  <si>
    <t>https://bethanylowe.com/media/2016/05/RL6561-317x378.jpg</t>
  </si>
  <si>
    <t>RL6561-317x378.jpg</t>
  </si>
  <si>
    <t>retro easter die cut ornament</t>
  </si>
  <si>
    <t>RL6557</t>
  </si>
  <si>
    <t>retro images on mdf. 5 assorted. 4" x 3" and 4" x 3 1/2".</t>
  </si>
  <si>
    <t>https://bethanylowe.com/media/2016/05/RL6557-317x378.jpg</t>
  </si>
  <si>
    <t>RL6557-317x378.jpg</t>
  </si>
  <si>
    <t>jolly santa on bauble lg paper mache</t>
  </si>
  <si>
    <t>TJ9509</t>
  </si>
  <si>
    <t>https://bethanylowe.com/media/2019/12/TJ9509-317x378.jpg</t>
  </si>
  <si>
    <t>TJ9509-317x378.jpg</t>
  </si>
  <si>
    <t>happy retro snowman box</t>
  </si>
  <si>
    <t>TL9419</t>
  </si>
  <si>
    <t>https://bethanylowe.com/media/2019/11/TL9419-317x378.jpg</t>
  </si>
  <si>
    <t>TL9419-317x378.jpg</t>
  </si>
  <si>
    <t>reindeer games ornament</t>
  </si>
  <si>
    <t>TL9430</t>
  </si>
  <si>
    <t>https://bethanylowe.com/media/2019/11/TL9430-317x378.jpg</t>
  </si>
  <si>
    <t>TL9430-317x378.jpg</t>
  </si>
  <si>
    <t>reindeer games garland</t>
  </si>
  <si>
    <t>TL9429</t>
  </si>
  <si>
    <t>https://bethanylowe.com/media/2019/11/TL9429-317x378.jpg</t>
  </si>
  <si>
    <t>TL9429-317x378.jpg</t>
  </si>
  <si>
    <t>sweet christmas lambs</t>
  </si>
  <si>
    <t>TL9427</t>
  </si>
  <si>
    <t>https://bethanylowe.com/media/2019/11/TL9427-317x378.jpg</t>
  </si>
  <si>
    <t>TL9427-317x378.jpg</t>
  </si>
  <si>
    <t>lilâ€™ reindeer bucket traditional</t>
  </si>
  <si>
    <t>TL9424</t>
  </si>
  <si>
    <t>https://bethanylowe.com/media/2019/11/TL9424-317x378.jpg</t>
  </si>
  <si>
    <t>TL9424-317x378.jpg</t>
  </si>
  <si>
    <t>happy snowman head ornament</t>
  </si>
  <si>
    <t>TL9423</t>
  </si>
  <si>
    <t>https://bethanylowe.com/media/2019/11/TL9423-317x378.jpg</t>
  </si>
  <si>
    <t>TL9423-317x378.jpg</t>
  </si>
  <si>
    <t>snowman postcard ornament</t>
  </si>
  <si>
    <t>TL9421</t>
  </si>
  <si>
    <t>https://bethanylowe.com/media/2019/11/TL9421-317x378.jpg</t>
  </si>
  <si>
    <t>TL9421-317x378.jpg</t>
  </si>
  <si>
    <t>happy retro snowman paper mache bucket lg</t>
  </si>
  <si>
    <t>TL9417</t>
  </si>
  <si>
    <t>https://bethanylowe.com/media/2019/11/TL9417-317x378.jpg</t>
  </si>
  <si>
    <t>TL9417-317x378.jpg</t>
  </si>
  <si>
    <t>frosty snowman boxes</t>
  </si>
  <si>
    <t>TL9416</t>
  </si>
  <si>
    <t>https://bethanylowe.com/media/2019/11/TL9416-317x378.jpg</t>
  </si>
  <si>
    <t>TL9416-317x378.jpg</t>
  </si>
  <si>
    <t>merry and bright deer on box</t>
  </si>
  <si>
    <t>TL9415</t>
  </si>
  <si>
    <t>https://bethanylowe.com/media/2019/11/TL9415-317x378.jpg</t>
  </si>
  <si>
    <t>TL9415-317x378.jpg</t>
  </si>
  <si>
    <t>happy retro snowman paper mache bucket md</t>
  </si>
  <si>
    <t>TL9412</t>
  </si>
  <si>
    <t>https://bethanylowe.com/media/2019/11/TL9412-317x378.jpg</t>
  </si>
  <si>
    <t>TL9412-317x378.jpg</t>
  </si>
  <si>
    <t>holly jolly santa paper mache bucket sm</t>
  </si>
  <si>
    <t>TJ9508</t>
  </si>
  <si>
    <t>https://bethanylowe.com/media/2019/11/TJ9508-317x378.jpg</t>
  </si>
  <si>
    <t>TJ9508-317x378.jpg</t>
  </si>
  <si>
    <t>holly jolly santa paper mache bucket lg</t>
  </si>
  <si>
    <t>TJ9507</t>
  </si>
  <si>
    <t>https://bethanylowe.com/media/2019/11/TJ9507-1-317x378.jpg</t>
  </si>
  <si>
    <t>TJ9507-1-317x378.jpg</t>
  </si>
  <si>
    <t>on prancer! wall hanging lg paper mache</t>
  </si>
  <si>
    <t>TJ9506</t>
  </si>
  <si>
    <t>https://bethanylowe.com/media/2019/11/TJ9506-317x378.jpg</t>
  </si>
  <si>
    <t>TJ9506-317x378.jpg</t>
  </si>
  <si>
    <t>baubles snowman lg paper mache</t>
  </si>
  <si>
    <t>TJ9505</t>
  </si>
  <si>
    <t>https://bethanylowe.com/media/2019/11/TJ9505-317x378.jpg</t>
  </si>
  <si>
    <t>TJ9505-317x378.jpg</t>
  </si>
  <si>
    <t>reindeer with candy cane lg paper mache</t>
  </si>
  <si>
    <t>TJ9504</t>
  </si>
  <si>
    <t>https://bethanylowe.com/media/2019/11/TJ9504-317x378.jpg</t>
  </si>
  <si>
    <t>TJ9504-317x378.jpg</t>
  </si>
  <si>
    <t>snowman with skiis large paper mache</t>
  </si>
  <si>
    <t>TJ9503</t>
  </si>
  <si>
    <t>https://bethanylowe.com/media/2019/11/TJ9503-317x378.jpg</t>
  </si>
  <si>
    <t>TJ9503-317x378.jpg</t>
  </si>
  <si>
    <t>balancing snowman ornament</t>
  </si>
  <si>
    <t>TJ9502</t>
  </si>
  <si>
    <t>https://bethanylowe.com/media/2019/11/TJ9502-317x378.jpg</t>
  </si>
  <si>
    <t>TJ9502-317x378.jpg</t>
  </si>
  <si>
    <t>snowman on snowball lg paper mache</t>
  </si>
  <si>
    <t>TJ9501</t>
  </si>
  <si>
    <t>https://bethanylowe.com/media/2019/11/TJ9501-317x378.jpg</t>
  </si>
  <si>
    <t>TJ9501-317x378.jpg</t>
  </si>
  <si>
    <t>oh what fun garland</t>
  </si>
  <si>
    <t>TF9831</t>
  </si>
  <si>
    <t>https://bethanylowe.com/media/2019/11/TF9831-317x378.jpg</t>
  </si>
  <si>
    <t>TF9831-317x378.jpg</t>
  </si>
  <si>
    <t>merry &amp; jolly wine charm/napkin holders</t>
  </si>
  <si>
    <t>TF9122</t>
  </si>
  <si>
    <t>https://bethanylowe.com/media/2019/11/TF9122-317x378.jpg</t>
  </si>
  <si>
    <t>TF9122-317x378.jpg</t>
  </si>
  <si>
    <t>holly jolly mini snowman ornament</t>
  </si>
  <si>
    <t>TF9121</t>
  </si>
  <si>
    <t>https://bethanylowe.com/media/2019/11/TF9121-317x378.jpg</t>
  </si>
  <si>
    <t>TF9121-317x378.jpg</t>
  </si>
  <si>
    <t>christmas cheer snowman</t>
  </si>
  <si>
    <t>TD9081</t>
  </si>
  <si>
    <t>https://bethanylowe.com/media/2019/11/TD9081-317x378.jpg</t>
  </si>
  <si>
    <t>TD9081-317x378.jpg</t>
  </si>
  <si>
    <t>trimming the tree snowman</t>
  </si>
  <si>
    <t>TD9080</t>
  </si>
  <si>
    <t>https://bethanylowe.com/media/2019/11/TD9080-317x378.jpg</t>
  </si>
  <si>
    <t>TD9080-317x378.jpg</t>
  </si>
  <si>
    <t>deck the halls snowman</t>
  </si>
  <si>
    <t>TD9079</t>
  </si>
  <si>
    <t>https://bethanylowe.com/media/2019/11/TD9079-317x378.jpg</t>
  </si>
  <si>
    <t>TD9079-317x378.jpg</t>
  </si>
  <si>
    <t>little santa ornament</t>
  </si>
  <si>
    <t>TD9042</t>
  </si>
  <si>
    <t>https://bethanylowe.com/media/2019/11/TD9042-317x378.jpg</t>
  </si>
  <si>
    <t>TD9042-317x378.jpg</t>
  </si>
  <si>
    <t>retro santa with reindeer lg</t>
  </si>
  <si>
    <t>TD9025</t>
  </si>
  <si>
    <t>https://bethanylowe.com/media/2019/11/TD9025-317x378.jpg</t>
  </si>
  <si>
    <t>TD9025-317x378.jpg</t>
  </si>
  <si>
    <t>reindeer with packages ornament</t>
  </si>
  <si>
    <t>TD9022</t>
  </si>
  <si>
    <t>https://bethanylowe.com/media/2019/11/TD9022-317x378.jpg</t>
  </si>
  <si>
    <t>TD9022-317x378.jpg</t>
  </si>
  <si>
    <t>maya dressing reindeer</t>
  </si>
  <si>
    <t>TD9018</t>
  </si>
  <si>
    <t>https://bethanylowe.com/media/2019/11/TD9018-317x378.jpg</t>
  </si>
  <si>
    <t>TD9018-317x378.jpg</t>
  </si>
  <si>
    <t>playful snowman dummy board ornament</t>
  </si>
  <si>
    <t>RL9827</t>
  </si>
  <si>
    <t>https://bethanylowe.com/media/2019/11/RL9827-317x378.jpg</t>
  </si>
  <si>
    <t>RL9827-317x378.jpg</t>
  </si>
  <si>
    <t>playful snowman dummy board</t>
  </si>
  <si>
    <t>RL9826</t>
  </si>
  <si>
    <t>https://bethanylowe.com/media/2019/11/RL9826-317x378.jpg</t>
  </si>
  <si>
    <t>RL9826-317x378.jpg</t>
  </si>
  <si>
    <t>sparkle snowman with deer dummy board</t>
  </si>
  <si>
    <t>RL9825</t>
  </si>
  <si>
    <t>https://bethanylowe.com/media/2019/11/RL9825-317x378.jpg</t>
  </si>
  <si>
    <t>RL9825-317x378.jpg</t>
  </si>
  <si>
    <t>under the mistletoe sign</t>
  </si>
  <si>
    <t>RL9790</t>
  </si>
  <si>
    <t>https://bethanylowe.com/media/2019/11/RL9790-317x378.jpg</t>
  </si>
  <si>
    <t>RL9790-317x378.jpg</t>
  </si>
  <si>
    <t>candy cane mini bead garland on spool</t>
  </si>
  <si>
    <t>LC9600</t>
  </si>
  <si>
    <t>https://bethanylowe.com/media/2019/11/LC9600-317x378.jpg</t>
  </si>
  <si>
    <t>LC9600-317x378.jpg</t>
  </si>
  <si>
    <t>christmas gnome glass ornament</t>
  </si>
  <si>
    <t>LC9579</t>
  </si>
  <si>
    <t>https://bethanylowe.com/media/2019/11/LC9579-317x378.jpg</t>
  </si>
  <si>
    <t>LC9579-317x378.jpg</t>
  </si>
  <si>
    <t>merry and bright striped glass ornament</t>
  </si>
  <si>
    <t>LC9558</t>
  </si>
  <si>
    <t>https://bethanylowe.com/media/2019/11/LC9558-317x378.jpg</t>
  </si>
  <si>
    <t>LC9558-317x378.jpg</t>
  </si>
  <si>
    <t>merry and bright beaded spire ornament</t>
  </si>
  <si>
    <t>LC9557</t>
  </si>
  <si>
    <t>https://bethanylowe.com/media/2019/11/LC9557-317x378.jpg</t>
  </si>
  <si>
    <t>LC9557-317x378.jpg</t>
  </si>
  <si>
    <t>merry and bright starburst ornament</t>
  </si>
  <si>
    <t>LC9556</t>
  </si>
  <si>
    <t>https://bethanylowe.com/media/2019/11/LC9556-317x378.jpg</t>
  </si>
  <si>
    <t>LC9556-317x378.jpg</t>
  </si>
  <si>
    <t>sno pals</t>
  </si>
  <si>
    <t>TD8550</t>
  </si>
  <si>
    <t>resin, glitter, bottle brush, and plastic beads. 10" x 9".</t>
  </si>
  <si>
    <t>https://bethanylowe.com/media/2018/11/TD8550-317x378.jpg</t>
  </si>
  <si>
    <t>TD8550-317x378.jpg</t>
  </si>
  <si>
    <t>oh what fun!</t>
  </si>
  <si>
    <t>TD8546</t>
  </si>
  <si>
    <t>resin, glitter, textured snow, flocking, abaca, and pressed paper. 11" x 13".</t>
  </si>
  <si>
    <t>https://bethanylowe.com/media/2018/11/TD8546-317x378.jpg</t>
  </si>
  <si>
    <t>TD8546-317x378.jpg</t>
  </si>
  <si>
    <t>deck the halls</t>
  </si>
  <si>
    <t>TD8545</t>
  </si>
  <si>
    <t>resin, glitter, textured snow, wire, and beads. 9" x 11".</t>
  </si>
  <si>
    <t>https://bethanylowe.com/media/2018/11/TD8545-317x378.jpg</t>
  </si>
  <si>
    <t>TD8545-317x378.jpg</t>
  </si>
  <si>
    <t>merry garland</t>
  </si>
  <si>
    <t>RL8996</t>
  </si>
  <si>
    <t>mdf, glitter, and ribbon. 10" x 72" l.</t>
  </si>
  <si>
    <t>https://bethanylowe.com/media/2018/11/RL8996-317x378.jpg</t>
  </si>
  <si>
    <t>RL8996-317x378.jpg</t>
  </si>
  <si>
    <t>applique retro stocking mini ornament</t>
  </si>
  <si>
    <t>RL8955</t>
  </si>
  <si>
    <t>appliqued wool and beads. 3 assorted. 6" x 4".</t>
  </si>
  <si>
    <t>https://bethanylowe.com/media/2018/11/RL8955-317x378.jpg</t>
  </si>
  <si>
    <t>RL8955-317x378.jpg</t>
  </si>
  <si>
    <t>candy cane dummy board ornament</t>
  </si>
  <si>
    <t>RL8279</t>
  </si>
  <si>
    <t>glittered mdf. 4" x 1 1/2".</t>
  </si>
  <si>
    <t>https://bethanylowe.com/media/2018/11/RL8279-317x378.jpg</t>
  </si>
  <si>
    <t>RL8279-317x378.jpg</t>
  </si>
  <si>
    <t>retro christmas friends dummy board</t>
  </si>
  <si>
    <t>RL8149</t>
  </si>
  <si>
    <t>retro images on mdf and glitter. 4 assorted. 7" x 5 1/4", 7" x 5 1/2", and 7" x 6".</t>
  </si>
  <si>
    <t>https://bethanylowe.com/media/2018/11/RL8149-317x378.jpg</t>
  </si>
  <si>
    <t>RL8149-317x378.jpg</t>
  </si>
  <si>
    <t>mr. snow jingles</t>
  </si>
  <si>
    <t>MA8824</t>
  </si>
  <si>
    <t>resin, glitter, bells, crepe paper, tinsel, paper, wire, and pressed paper. 6" x 5".</t>
  </si>
  <si>
    <t>https://bethanylowe.com/media/2018/11/MA8824-317x378.jpg</t>
  </si>
  <si>
    <t>MA8824-317x378.jpg</t>
  </si>
  <si>
    <t>merry and bright frosted top ornament</t>
  </si>
  <si>
    <t>LO8206</t>
  </si>
  <si>
    <t>glass with glitter in kraft box. set of 12. 1" d.</t>
  </si>
  <si>
    <t>https://bethanylowe.com/media/2018/11/LO8206-317x378.jpg</t>
  </si>
  <si>
    <t>LO8206-317x378.jpg</t>
  </si>
  <si>
    <t>merry and bright ornament place card holder</t>
  </si>
  <si>
    <t>LO8205</t>
  </si>
  <si>
    <t>glass and glitter. 6 assorted. 2" x 1 1/2".</t>
  </si>
  <si>
    <t>https://bethanylowe.com/media/2018/11/LO8205-317x378.jpg</t>
  </si>
  <si>
    <t>LO8205-317x378.jpg</t>
  </si>
  <si>
    <t>merry and bright ribbed ball ornament</t>
  </si>
  <si>
    <t>LO8204</t>
  </si>
  <si>
    <t>glass. 3" d.</t>
  </si>
  <si>
    <t>https://bethanylowe.com/media/2018/11/LO8204-317x378.jpg</t>
  </si>
  <si>
    <t>LO8204-317x378.jpg</t>
  </si>
  <si>
    <t>chenille reindeer ornament</t>
  </si>
  <si>
    <t>LO8200</t>
  </si>
  <si>
    <t>chenille, paper, glitter, ribbon, bell, pvc, tulle, lace, and plastic beads. 2 assorted. 4" x 3 1/2".</t>
  </si>
  <si>
    <t>https://bethanylowe.com/media/2018/11/LO8200-317x378.jpg</t>
  </si>
  <si>
    <t>LO8200-317x378.jpg</t>
  </si>
  <si>
    <t>chenille snowman ornament</t>
  </si>
  <si>
    <t>LO8199</t>
  </si>
  <si>
    <t>chenille, bottle brush, paper, glitter, ribbon, bell, and plastic beads. 2 assorted. 4" x 2" and 4" x 3".</t>
  </si>
  <si>
    <t>https://bethanylowe.com/media/2018/11/LO8199-317x378.jpg</t>
  </si>
  <si>
    <t>LO8199-317x378.jpg</t>
  </si>
  <si>
    <t>chenille santa ornament</t>
  </si>
  <si>
    <t>LO8198</t>
  </si>
  <si>
    <t>chenille, bottle brush, pvc, paper, glitter, bell, and plastic beads. 3 assorted. 4" x 2 1/2" and 4" x 3".</t>
  </si>
  <si>
    <t>https://bethanylowe.com/media/2018/11/LO8198-317x378.jpg</t>
  </si>
  <si>
    <t>LO8198-317x378.jpg</t>
  </si>
  <si>
    <t>furry friends retro book ornament</t>
  </si>
  <si>
    <t>LO8194</t>
  </si>
  <si>
    <t>canvas covered pressed paper. 2 assorted. 5 1/4" x 3 3/4".</t>
  </si>
  <si>
    <t>https://bethanylowe.com/media/2018/11/LO8194-317x378.jpg</t>
  </si>
  <si>
    <t>LO8194-317x378.jpg</t>
  </si>
  <si>
    <t>snowman with presents ornament</t>
  </si>
  <si>
    <t>KL8010</t>
  </si>
  <si>
    <t>hand-painted resin, glitter, and cotton cord hanger. 3 3/4" x 4".</t>
  </si>
  <si>
    <t>https://bethanylowe.com/media/2018/11/KL8010-317x378.jpg</t>
  </si>
  <si>
    <t>KL8010-317x378.jpg</t>
  </si>
  <si>
    <t>merry and bright dangle ornament</t>
  </si>
  <si>
    <t>LC8431</t>
  </si>
  <si>
    <t>glass and plastic. 9 1/2" x 2".</t>
  </si>
  <si>
    <t>https://bethanylowe.com/media/2018/11/LC8431-317x378.jpg</t>
  </si>
  <si>
    <t>LC8431-317x378.jpg</t>
  </si>
  <si>
    <t>merry and bright garland</t>
  </si>
  <si>
    <t>LC8428</t>
  </si>
  <si>
    <t>tinsel with plastic beads. 6' l.</t>
  </si>
  <si>
    <t>https://bethanylowe.com/media/2018/11/LC8428-317x378.jpg</t>
  </si>
  <si>
    <t>LC8428-317x378.jpg</t>
  </si>
  <si>
    <t>merry and bright starburst tree topper</t>
  </si>
  <si>
    <t>LC8427</t>
  </si>
  <si>
    <t>beads, wire, and tinsel. 9" x 7".</t>
  </si>
  <si>
    <t>https://bethanylowe.com/media/2018/11/LC8427-317x378.jpg</t>
  </si>
  <si>
    <t>LC8427-317x378.jpg</t>
  </si>
  <si>
    <t>merry snowman with tree ornament</t>
  </si>
  <si>
    <t>LC8426</t>
  </si>
  <si>
    <t>mercury glass with glitter. 3 1/4" x 2".</t>
  </si>
  <si>
    <t>https://bethanylowe.com/media/2018/11/LC8426-317x378.jpg</t>
  </si>
  <si>
    <t>LC8426-317x378.jpg</t>
  </si>
  <si>
    <t>merry and bright box of baubles</t>
  </si>
  <si>
    <t>LC8425</t>
  </si>
  <si>
    <t>glass in kraft box. set of 25. 3/4" d.</t>
  </si>
  <si>
    <t>https://bethanylowe.com/media/2018/11/LC8425-317x378.jpg</t>
  </si>
  <si>
    <t>LC8425-317x378.jpg</t>
  </si>
  <si>
    <t>merry and bright mini bead garland</t>
  </si>
  <si>
    <t>LC8420</t>
  </si>
  <si>
    <t>Â¼â€ plastic beads with vintage-style spool. 6' l.</t>
  </si>
  <si>
    <t>https://bethanylowe.com/media/2018/11/LC8420-317x378.jpg</t>
  </si>
  <si>
    <t>LC8420-317x378.jpg</t>
  </si>
  <si>
    <t>jolly tricolored bottle brush tree</t>
  </si>
  <si>
    <t>LC8416</t>
  </si>
  <si>
    <t>bottle brush, plastic, wire stem, and mdf base. set of 2. 9 1/2" and 11".</t>
  </si>
  <si>
    <t>https://bethanylowe.com/media/2018/11/LC8416-317x378.jpg</t>
  </si>
  <si>
    <t>LC8416-317x378.jpg</t>
  </si>
  <si>
    <t>merry and bright bottle brush tree</t>
  </si>
  <si>
    <t>LC8415</t>
  </si>
  <si>
    <t>bottle brush, plastic, glitter, and mdf base. set of 3. 9", 11", and 13".</t>
  </si>
  <si>
    <t>https://bethanylowe.com/media/2018/11/LC8415-317x378.jpg</t>
  </si>
  <si>
    <t>LC8415-317x378.jpg</t>
  </si>
  <si>
    <t>jolly fun tree</t>
  </si>
  <si>
    <t>LC8414</t>
  </si>
  <si>
    <t>pvc with mdf base. 12".</t>
  </si>
  <si>
    <t>https://bethanylowe.com/media/2018/11/LC8414-317x378.jpg</t>
  </si>
  <si>
    <t>LC8414-317x378.jpg</t>
  </si>
  <si>
    <t>merry and bright house ornament</t>
  </si>
  <si>
    <t>LC8381</t>
  </si>
  <si>
    <t>pressed paper, bottle brush, glitter, and plastic. 3 assorted. 3" x 4", 4" x 4", and 4" x 4".</t>
  </si>
  <si>
    <t>https://bethanylowe.com/media/2018/12/LC8381-317x378.jpg</t>
  </si>
  <si>
    <t>LC8381-317x378.jpg</t>
  </si>
  <si>
    <t>beaded wreath with tree ornament</t>
  </si>
  <si>
    <t>LC8380</t>
  </si>
  <si>
    <t>bottle brush, glitter, beads, and fabric. 3 assorted. 4" d.</t>
  </si>
  <si>
    <t>https://bethanylowe.com/media/2018/11/LC8380-317x378.jpg</t>
  </si>
  <si>
    <t>LC8380-317x378.jpg</t>
  </si>
  <si>
    <t>merry and bright mini fawn ornament</t>
  </si>
  <si>
    <t>LC8379</t>
  </si>
  <si>
    <t>plastic and tinsel. set of 6. 1 1/2" x 1".</t>
  </si>
  <si>
    <t>https://bethanylowe.com/media/2018/11/LC8379-317x378.jpg</t>
  </si>
  <si>
    <t>LC8379-317x378.jpg</t>
  </si>
  <si>
    <t>retro christmas napkin ring</t>
  </si>
  <si>
    <t>TF8606</t>
  </si>
  <si>
    <t>tin, glitter, and paper. 2 assorted. 3 1/2" x 2".</t>
  </si>
  <si>
    <t>https://bethanylowe.com/media/2018/11/TF8606-317x378.jpg</t>
  </si>
  <si>
    <t>TF8606-317x378.jpg</t>
  </si>
  <si>
    <t>retro christmas buckets</t>
  </si>
  <si>
    <t>TF8613</t>
  </si>
  <si>
    <t>tin, glitter, paper, and wire. 3 assorted. 4 1/2" x 4", 4 3/4" x 4" and 5" x 3 1/2".</t>
  </si>
  <si>
    <t>https://bethanylowe.com/media/2018/11/TF8613-317x378.jpg</t>
  </si>
  <si>
    <t>TF8613-317x378.jpg</t>
  </si>
  <si>
    <t>snowman on unicycle</t>
  </si>
  <si>
    <t>TF8614</t>
  </si>
  <si>
    <t>tin and glitter. 10" x 6 1/2".</t>
  </si>
  <si>
    <t>https://bethanylowe.com/media/2018/11/TF8614-317x378.jpg</t>
  </si>
  <si>
    <t>TF8614-317x378.jpg</t>
  </si>
  <si>
    <t>santa on trike</t>
  </si>
  <si>
    <t>TF8615</t>
  </si>
  <si>
    <t>tin and glitter. 7" x 8".</t>
  </si>
  <si>
    <t>https://bethanylowe.com/media/2018/11/TF8615-317x378.jpg</t>
  </si>
  <si>
    <t>TF8615-317x378.jpg</t>
  </si>
  <si>
    <t>holiday greetings ornament</t>
  </si>
  <si>
    <t>LC8333</t>
  </si>
  <si>
    <t>glass ornaments in kraft box. set of 4. 3" d.</t>
  </si>
  <si>
    <t>https://bethanylowe.com/media/2018/11/LC8333-317x378.jpg</t>
  </si>
  <si>
    <t>LC8333-317x378.jpg</t>
  </si>
  <si>
    <t>naughty or nice ornament</t>
  </si>
  <si>
    <t>LC8332</t>
  </si>
  <si>
    <t>glass. 4" d.</t>
  </si>
  <si>
    <t>https://bethanylowe.com/media/2018/12/LC8332_A-317x378.jpg</t>
  </si>
  <si>
    <t>LC8332_A-317x378.jpg</t>
  </si>
  <si>
    <t>merry and bright disc ornament</t>
  </si>
  <si>
    <t>LC8330</t>
  </si>
  <si>
    <t>glass with printed image and glitter. 3 assorted. 4" d.</t>
  </si>
  <si>
    <t>https://bethanylowe.com/media/2018/11/LC8330-317x378.jpg</t>
  </si>
  <si>
    <t>LC8330-317x378.jpg</t>
  </si>
  <si>
    <t>retro christmas placecard holder</t>
  </si>
  <si>
    <t>TF8621</t>
  </si>
  <si>
    <t>tin, paper, and glitter. 2 assorted. 4" x 2".</t>
  </si>
  <si>
    <t>https://bethanylowe.com/media/2018/11/TF8621-317x378.jpg</t>
  </si>
  <si>
    <t>TF8621-317x378.jpg</t>
  </si>
  <si>
    <t>let it snow tin sign</t>
  </si>
  <si>
    <t>TF8622</t>
  </si>
  <si>
    <t>tin, glitter, textured snow, and wire. 15 1/2" x 14 1/2".</t>
  </si>
  <si>
    <t>https://bethanylowe.com/media/2018/11/TF8622-317x378.jpg</t>
  </si>
  <si>
    <t>TF8622-317x378.jpg</t>
  </si>
  <si>
    <t>retro santa hohoho tin sign</t>
  </si>
  <si>
    <t>TF8624</t>
  </si>
  <si>
    <t>tin, glitter, paper, and wire. 16" x 20".</t>
  </si>
  <si>
    <t>https://bethanylowe.com/media/2018/11/TF8624-317x378.jpg</t>
  </si>
  <si>
    <t>TF8624-317x378.jpg</t>
  </si>
  <si>
    <t>merry &amp; bright wire word orn</t>
  </si>
  <si>
    <t>TF8625</t>
  </si>
  <si>
    <t>wire and glitter. 5 assorted. 3" x 2 1/2" and 3" x 3 1/2".</t>
  </si>
  <si>
    <t>https://bethanylowe.com/media/2018/11/TF8625-317x378.jpg</t>
  </si>
  <si>
    <t>TF8625-317x378.jpg</t>
  </si>
  <si>
    <t>holly leaf placecard holder</t>
  </si>
  <si>
    <t>TF8626</t>
  </si>
  <si>
    <t>tin and glitter. 5" x 3".</t>
  </si>
  <si>
    <t>https://bethanylowe.com/media/2018/11/TF8626-317x378.jpg</t>
  </si>
  <si>
    <t>TF8626-317x378.jpg</t>
  </si>
  <si>
    <t>holly leaf napkin ring</t>
  </si>
  <si>
    <t>TF8627</t>
  </si>
  <si>
    <t>https://bethanylowe.com/media/2018/11/TF8627-317x378.jpg</t>
  </si>
  <si>
    <t>TF8627-317x378.jpg</t>
  </si>
  <si>
    <t>holly leaf orn</t>
  </si>
  <si>
    <t>TF8628</t>
  </si>
  <si>
    <t>tin, glitter, and abaca. 3" x 3".</t>
  </si>
  <si>
    <t>https://bethanylowe.com/media/2018/11/TF8628-317x378.jpg</t>
  </si>
  <si>
    <t>TF8628-317x378.jpg</t>
  </si>
  <si>
    <t>holly leaf wreath</t>
  </si>
  <si>
    <t>TF8629</t>
  </si>
  <si>
    <t>tin and glitter. 16" diameter.</t>
  </si>
  <si>
    <t>https://bethanylowe.com/media/2018/11/TF8629-317x378.jpg</t>
  </si>
  <si>
    <t>TF8629-317x378.jpg</t>
  </si>
  <si>
    <t>snowman topiary lg pm</t>
  </si>
  <si>
    <t>TJ8679</t>
  </si>
  <si>
    <t>paper mache, glitter, mica, holly, and tissue paper. 25 1/2" x 11 1/2".</t>
  </si>
  <si>
    <t>https://bethanylowe.com/media/2018/11/TJ8679-317x378.jpg</t>
  </si>
  <si>
    <t>TJ8679-317x378.jpg</t>
  </si>
  <si>
    <t>santa bucket head</t>
  </si>
  <si>
    <t>TJ8680</t>
  </si>
  <si>
    <t>resin, lacquer holly, glitter, and wire. 5" x 3 1/2".</t>
  </si>
  <si>
    <t>https://bethanylowe.com/media/2018/11/TJ8680-317x378.jpg</t>
  </si>
  <si>
    <t>TJ8680-317x378.jpg</t>
  </si>
  <si>
    <t>snowman bucket head</t>
  </si>
  <si>
    <t>TJ8681</t>
  </si>
  <si>
    <t>resin, lacquer holly, glitter, and wire. 5" x 3".</t>
  </si>
  <si>
    <t>https://bethanylowe.com/media/2018/11/TJ8681-317x378.jpg</t>
  </si>
  <si>
    <t>TJ8681-317x378.jpg</t>
  </si>
  <si>
    <t>reindeer bucket head</t>
  </si>
  <si>
    <t>TJ8682</t>
  </si>
  <si>
    <t>resin, ribbon, glitter, and wire. 6" x 2 1/2".</t>
  </si>
  <si>
    <t>https://bethanylowe.com/media/2018/11/TJ8682-317x378.jpg</t>
  </si>
  <si>
    <t>TJ8682-317x378.jpg</t>
  </si>
  <si>
    <t>snowman topiary sm pm</t>
  </si>
  <si>
    <t>TJ8684</t>
  </si>
  <si>
    <t>paper mache, crepe paper, lacquer holly, glitter, and mica. 12 1/2" x 6".</t>
  </si>
  <si>
    <t>https://bethanylowe.com/media/2018/11/TJ8684-317x378.jpg</t>
  </si>
  <si>
    <t>TJ8684-317x378.jpg</t>
  </si>
  <si>
    <t>santaâ€™s helper reindeer pm</t>
  </si>
  <si>
    <t>TJ8686</t>
  </si>
  <si>
    <t>paper mache, bells, and glitter. 14" x 7" x 11".</t>
  </si>
  <si>
    <t>https://bethanylowe.com/media/2018/11/TJ8686-317x378.jpg</t>
  </si>
  <si>
    <t>TJ8686-317x378.jpg</t>
  </si>
  <si>
    <t>merry &amp; bright rosette ornament</t>
  </si>
  <si>
    <t>TL8750</t>
  </si>
  <si>
    <t>paper, wire, glitter, beads, and tinsel. 4 assorted. 2 1/2" diameter.</t>
  </si>
  <si>
    <t>https://bethanylowe.com/media/2018/11/TL8750-317x378.jpg</t>
  </si>
  <si>
    <t>TL8750-317x378.jpg</t>
  </si>
  <si>
    <t>merry &amp; bright reindeer</t>
  </si>
  <si>
    <t>TL8751</t>
  </si>
  <si>
    <t>resin, bottle brush, plastic balls, glitter, and textured snow. 2 assorted. 6" x 4" and 6 1/2" x 4".</t>
  </si>
  <si>
    <t>https://bethanylowe.com/media/2018/11/TL8751-317x378.jpg</t>
  </si>
  <si>
    <t>TL8751-317x378.jpg</t>
  </si>
  <si>
    <t>merry &amp; bright santa with tree</t>
  </si>
  <si>
    <t>TL8752</t>
  </si>
  <si>
    <t>paper pulp, glitter, plastic beads, textured snow, and bottle brush. 15" x 7" x 9".</t>
  </si>
  <si>
    <t>https://bethanylowe.com/media/2018/11/TL8752-317x378.jpg</t>
  </si>
  <si>
    <t>TL8752-317x378.jpg</t>
  </si>
  <si>
    <t>standing merry &amp; bright reindeer lg pm</t>
  </si>
  <si>
    <t>TL8755</t>
  </si>
  <si>
    <t>paper mache, bottle brush, plastic balls, glitter, and textured snow. 13" x 7 1/2".</t>
  </si>
  <si>
    <t>https://bethanylowe.com/media/2018/11/TL8755-317x378.jpg</t>
  </si>
  <si>
    <t>TL8755-317x378.jpg</t>
  </si>
  <si>
    <t>resting merry &amp; bright reindeer lg pm</t>
  </si>
  <si>
    <t>TL8756</t>
  </si>
  <si>
    <t>paper mache, bottle brush, plastic balls, glitter, and textured snow. 11" x 9".</t>
  </si>
  <si>
    <t>https://bethanylowe.com/media/2018/11/TL8756-317x378.jpg</t>
  </si>
  <si>
    <t>TL8756-317x378.jpg</t>
  </si>
  <si>
    <t>retro reindeer orn</t>
  </si>
  <si>
    <t>TL7833R</t>
  </si>
  <si>
    <t>resin.</t>
  </si>
  <si>
    <t>https://bethanylowe.com/media/2018/04/TL7833R-317x375.jpg</t>
  </si>
  <si>
    <t>TL7833R-317x375.jpg</t>
  </si>
  <si>
    <t>jolly marquee sign</t>
  </si>
  <si>
    <t>LC7102</t>
  </si>
  <si>
    <t>hand painted metal. 32" x 18".</t>
  </si>
  <si>
    <t>https://bethanylowe.com/media/2017/11/LC7102-317x378.jpg</t>
  </si>
  <si>
    <t>LC7102-317x378.jpg</t>
  </si>
  <si>
    <t>retro santa with reindeer</t>
  </si>
  <si>
    <t>TD7672</t>
  </si>
  <si>
    <t>resin, bottle brush, wrapped wire, bells and glitter. 6 1/2" x 6".</t>
  </si>
  <si>
    <t>https://bethanylowe.com/media/2017/11/TD7672-317x378.jpg</t>
  </si>
  <si>
    <t>TD7672-317x378.jpg</t>
  </si>
  <si>
    <t>little santa paper mache</t>
  </si>
  <si>
    <t>TJ7758</t>
  </si>
  <si>
    <t>paper mache, bell, crepe paper and glitter. 14 1/2" x 9".</t>
  </si>
  <si>
    <t>https://bethanylowe.com/media/2017/11/TJ7758-317x378.jpg</t>
  </si>
  <si>
    <t>TJ7758-317x378.jpg</t>
  </si>
  <si>
    <t>traditional smiley snowman large paper mache</t>
  </si>
  <si>
    <t>TJ7772</t>
  </si>
  <si>
    <t>paper mache, glitter, tinsel, bells and mica. 22" x 19".</t>
  </si>
  <si>
    <t>https://bethanylowe.com/media/2017/11/TJ7772-317x378.jpg</t>
  </si>
  <si>
    <t>TJ7772-317x378.jpg</t>
  </si>
  <si>
    <t>retro trunk</t>
  </si>
  <si>
    <t>TL7816</t>
  </si>
  <si>
    <t>resin, tinsel, bottle brush and pressed paper. 5" x 4".</t>
  </si>
  <si>
    <t>https://bethanylowe.com/media/2017/11/TL7816-317x378.jpg</t>
  </si>
  <si>
    <t>TL7816-317x378.jpg</t>
  </si>
  <si>
    <t>jolly retro garland</t>
  </si>
  <si>
    <t>TL7817</t>
  </si>
  <si>
    <t>pressed paper, tinsel and glitter. 10 1/2" x 72".</t>
  </si>
  <si>
    <t>https://bethanylowe.com/media/2017/11/TL7817-317x378.jpg</t>
  </si>
  <si>
    <t>TL7817-317x378.jpg</t>
  </si>
  <si>
    <t>retro snowman on box</t>
  </si>
  <si>
    <t>TL7824</t>
  </si>
  <si>
    <t>https://bethanylowe.com/media/2017/11/TL7824-317x378.jpg</t>
  </si>
  <si>
    <t>TL7824-317x378.jpg</t>
  </si>
  <si>
    <t>retro santa in box</t>
  </si>
  <si>
    <t>TL7828</t>
  </si>
  <si>
    <t>paper mache, pressed paper, tinsel and glitter. 13 1/2" x 7".</t>
  </si>
  <si>
    <t>https://bethanylowe.com/media/2017/11/TL7828-317x378.jpg</t>
  </si>
  <si>
    <t>TL7828-317x378.jpg</t>
  </si>
  <si>
    <t>retro deer on box small</t>
  </si>
  <si>
    <t>TL7833</t>
  </si>
  <si>
    <t>pressed paper, resin, bottle brush, beads, tinsel and glitter. 9 1/2" x 4 1/4".</t>
  </si>
  <si>
    <t>https://bethanylowe.com/media/2017/11/TL7833-317x378.jpg</t>
  </si>
  <si>
    <t>TL7833-317x378.jpg</t>
  </si>
  <si>
    <t>retro truck place card holder</t>
  </si>
  <si>
    <t>LC7142</t>
  </si>
  <si>
    <t>glass, greenery, glitter, bottle brush, beads and wire. 4 1/2" x 4 1/4".</t>
  </si>
  <si>
    <t>https://bethanylowe.com/media/2017/11/LC7142-317x378.jpg</t>
  </si>
  <si>
    <t>LC7142-317x378.jpg</t>
  </si>
  <si>
    <t>mini jolly christmas bead garland</t>
  </si>
  <si>
    <t>SN7534</t>
  </si>
  <si>
    <t>https://bethanylowe.com/media/2017/11/SN7534-1-317x378.jpg</t>
  </si>
  <si>
    <t>SN7534-1-317x378.jpg</t>
  </si>
  <si>
    <t>retro christmas postcard ornament</t>
  </si>
  <si>
    <t>TL7827</t>
  </si>
  <si>
    <t>https://bethanylowe.com/media/2017/11/TL7827-317x378.jpg</t>
  </si>
  <si>
    <t>TL7827-317x378.jpg</t>
  </si>
  <si>
    <t>happy snowman glass ornament</t>
  </si>
  <si>
    <t>LC7141</t>
  </si>
  <si>
    <t>glass and glitter. 4" x 3".</t>
  </si>
  <si>
    <t>https://bethanylowe.com/media/2017/12/LC7141-317x378.jpg</t>
  </si>
  <si>
    <t>LC7141-317x378.jpg</t>
  </si>
  <si>
    <t>retro reindeer with wreath glass ornament</t>
  </si>
  <si>
    <t>LC7132</t>
  </si>
  <si>
    <t>glass, glitter and greenery. 5" x 3 3/8".</t>
  </si>
  <si>
    <t>https://bethanylowe.com/media/2017/11/LC7132-317x378.jpg</t>
  </si>
  <si>
    <t>LC7132-317x378.jpg</t>
  </si>
  <si>
    <t>mini fawn ornament</t>
  </si>
  <si>
    <t>SN7487</t>
  </si>
  <si>
    <t>resin and tinsel. set of 6. 1 1/2" x 1".</t>
  </si>
  <si>
    <t>https://bethanylowe.com/media/2017/11/SN7487--317x378.jpg</t>
  </si>
  <si>
    <t>SN7487--317x378.jpg</t>
  </si>
  <si>
    <t>traditional smiley snowman ornament</t>
  </si>
  <si>
    <t>KL7556</t>
  </si>
  <si>
    <t>https://bethanylowe.com/media/2017/11/KL7556-1-317x378.jpg</t>
  </si>
  <si>
    <t>KL7556-1-317x378.jpg</t>
  </si>
  <si>
    <t>bubble light santa</t>
  </si>
  <si>
    <t>LG9867</t>
  </si>
  <si>
    <t>https://bethanylowe.com/media/2016/12/LG9867-317x378.jpg</t>
  </si>
  <si>
    <t>LG9867-317x378.jpg</t>
  </si>
  <si>
    <t>retro reindeer with bells large paper mache</t>
  </si>
  <si>
    <t>TJ6251</t>
  </si>
  <si>
    <t>paper mÃ¢chÃ©, felt and bells. 15 3/4" x 10 3/4".</t>
  </si>
  <si>
    <t>https://bethanylowe.com/media/2016/11/TJ6251-1-317x378.jpg</t>
  </si>
  <si>
    <t>TJ6251-1-317x378.jpg</t>
  </si>
  <si>
    <t>retro reindeer with candy cane</t>
  </si>
  <si>
    <t>TJ6246</t>
  </si>
  <si>
    <t>paper mÃ¢chÃ©. 7 1/2" x 6".</t>
  </si>
  <si>
    <t>https://bethanylowe.com/media/2016/12/TJ6246-317x378.jpg</t>
  </si>
  <si>
    <t>TJ6246-317x378.jpg</t>
  </si>
  <si>
    <t>little retro santa boot</t>
  </si>
  <si>
    <t>TJ6245</t>
  </si>
  <si>
    <t>paper mÃ¢chÃ©. 4" x 6".</t>
  </si>
  <si>
    <t>https://bethanylowe.com/media/2016/12/TJ6245-317x378.jpg</t>
  </si>
  <si>
    <t>TJ6245-317x378.jpg</t>
  </si>
  <si>
    <t>flea market pinecone man ornament</t>
  </si>
  <si>
    <t>SN6746</t>
  </si>
  <si>
    <t>https://bethanylowe.com/media/2016/11/SN6746-1-317x378.jpg</t>
  </si>
  <si>
    <t>SN6746-1-317x378.jpg</t>
  </si>
  <si>
    <t>candy cane snowman glass ornament</t>
  </si>
  <si>
    <t>SN6730</t>
  </si>
  <si>
    <t>glass with glass glitter. 3 3/4" x 2 1/4".</t>
  </si>
  <si>
    <t>https://bethanylowe.com/media/2016/11/SN6730-1-317x378.jpg</t>
  </si>
  <si>
    <t>SN6730-1-317x378.jpg</t>
  </si>
  <si>
    <t>mini retro woody ornament</t>
  </si>
  <si>
    <t>SN6728</t>
  </si>
  <si>
    <t>mercury glass with bottle brush. 2 assorted. 1 1/2" x 3 1/2".</t>
  </si>
  <si>
    <t>https://bethanylowe.com/media/2016/11/SN6728-1-317x378.jpg</t>
  </si>
  <si>
    <t>SN6728-1-317x378.jpg</t>
  </si>
  <si>
    <t>retro christmas dummyboard ornament</t>
  </si>
  <si>
    <t>RL6847</t>
  </si>
  <si>
    <t>mdf with retro images. 6 assorted. 4Â½" x 2Â½", 4Â½" x 3", 4Â½" x 3Â½" and 4Â½" x 3Â¼".</t>
  </si>
  <si>
    <t>https://bethanylowe.com/media/2016/11/RL6847-1-317x378.jpg</t>
  </si>
  <si>
    <t>RL6847-1-317x378.jpg</t>
  </si>
  <si>
    <t>retro trailer glass ornament</t>
  </si>
  <si>
    <t>LC6379</t>
  </si>
  <si>
    <t>glass and glitter. 2 assorted. 3 1/2" x 4".</t>
  </si>
  <si>
    <t>https://bethanylowe.com/media/2016/11/LC6379-1-317x378.jpg</t>
  </si>
  <si>
    <t>LC6379-1-317x378.jpg</t>
  </si>
  <si>
    <t>retro christmas nesting box</t>
  </si>
  <si>
    <t>TP5283</t>
  </si>
  <si>
    <t>pressed paper with retro images. set of 3. 9" x 8 1/2", 7" x 6" and 6" x 5 3/4".</t>
  </si>
  <si>
    <t>https://bethanylowe.com/media/2015/12/TP5283-317x378.jpg</t>
  </si>
  <si>
    <t>TP5283-317x378.jpg</t>
  </si>
  <si>
    <t>frosty in box</t>
  </si>
  <si>
    <t>TP5282</t>
  </si>
  <si>
    <t>paper mÃ¢chÃ© and pressed paper. 12 1/4" x 6".</t>
  </si>
  <si>
    <t>https://bethanylowe.com/media/2015/12/TP5282-317x378.jpg</t>
  </si>
  <si>
    <t>TP5282-317x378.jpg</t>
  </si>
  <si>
    <t>retro kitchmas tree</t>
  </si>
  <si>
    <t>SN5872</t>
  </si>
  <si>
    <t>bottle brush tree and resin. 13" x 6".</t>
  </si>
  <si>
    <t>https://bethanylowe.com/media/2016/01/SN5872-317x378.jpg</t>
  </si>
  <si>
    <t>SN5872-317x378.jpg</t>
  </si>
  <si>
    <t>retro fawn ornament</t>
  </si>
  <si>
    <t>TD5084</t>
  </si>
  <si>
    <t>resin, ribbon and bell. 4" x 2 1/2".</t>
  </si>
  <si>
    <t>https://bethanylowe.com/media/2015/12/TD5084-317x378.jpg</t>
  </si>
  <si>
    <t>TD5084-317x378.jpg</t>
  </si>
  <si>
    <t>fawn in pinecone indent ornament</t>
  </si>
  <si>
    <t>LG4404</t>
  </si>
  <si>
    <t>glass, plastic and bottle brush. 3 assorted. 3" x 2 1/4".</t>
  </si>
  <si>
    <t>https://bethanylowe.com/media/2014/10/LG4404-317x378.jpg</t>
  </si>
  <si>
    <t>LG4404-317x378.jpg</t>
  </si>
  <si>
    <t>retro red nosed reindeer pm</t>
  </si>
  <si>
    <t>TJ3171</t>
  </si>
  <si>
    <t>bottle brush, plastic and paper mache. 14" x 6" x 10".</t>
  </si>
  <si>
    <t>https://bethanylowe.com/media/2013/12/TJ3171-317x378.jpg</t>
  </si>
  <si>
    <t>TJ3171-317x378.jpg</t>
  </si>
  <si>
    <t>retro christmas bb games</t>
  </si>
  <si>
    <t>LG3439</t>
  </si>
  <si>
    <t>metal frame, pressed paper and wire. 3 assorted. 6" x 4".</t>
  </si>
  <si>
    <t>https://bethanylowe.com/media/2013/10/LG3439-317x378.jpg</t>
  </si>
  <si>
    <t>LG3439-317x378.jpg</t>
  </si>
  <si>
    <t>retro christmas dummy board</t>
  </si>
  <si>
    <t>RL2322</t>
  </si>
  <si>
    <t>mdf and sugar glitter. 3 assorted. 8", 8 3/8", 9 1/2".</t>
  </si>
  <si>
    <t>https://bethanylowe.com/media/2013/02/RL2322-317x378.jpg</t>
  </si>
  <si>
    <t>RL2322-317x378.jpg</t>
  </si>
  <si>
    <t>pinecone indent with santa ornament</t>
  </si>
  <si>
    <t>LG1751</t>
  </si>
  <si>
    <t>glass, tinsel and plastic santa. 6 assorted. 3 1/2" x 2".</t>
  </si>
  <si>
    <t>https://bethanylowe.com/media/2012/12/LG1751-317x378.jpg</t>
  </si>
  <si>
    <t>LG1751-317x378.jpg</t>
  </si>
  <si>
    <t>silver brite icicles</t>
  </si>
  <si>
    <t>LG0768</t>
  </si>
  <si>
    <t>silver tinsel in a vintage inspired box.</t>
  </si>
  <si>
    <t>https://bethanylowe.com/media/2013/07/LG0768-317x378.jpg</t>
  </si>
  <si>
    <t>LG0768-317x378.jpg</t>
  </si>
  <si>
    <t>chrimbo wreath</t>
  </si>
  <si>
    <t>LG6787</t>
  </si>
  <si>
    <t>bottle brush. 4 assorted. 4".</t>
  </si>
  <si>
    <t>https://bethanylowe.com/media/2007/03/LG6787-317x378.jpg</t>
  </si>
  <si>
    <t>LG6787-317x378.jpg</t>
  </si>
  <si>
    <t>mica flakes in box</t>
  </si>
  <si>
    <t>LT3895</t>
  </si>
  <si>
    <t>reproduction sparkle christmas snow box filled with mica flakes. box size: 7" x 4 1/2", 6 oz. per box</t>
  </si>
  <si>
    <t>https://bethanylowe.com/media/2012/07/product-LT3895.jpg</t>
  </si>
  <si>
    <t>product-LT3895.jpg</t>
  </si>
  <si>
    <t>dracula dress up ornament</t>
  </si>
  <si>
    <t>RS9483</t>
  </si>
  <si>
    <t>https://bethanylowe.com/media/2019/12/RS9483-317x378.jpg</t>
  </si>
  <si>
    <t>RS9483-317x378.jpg</t>
  </si>
  <si>
    <t>batty dress up ornament</t>
  </si>
  <si>
    <t>RS9482</t>
  </si>
  <si>
    <t>https://bethanylowe.com/media/2019/12/RS9482-317x378.jpg</t>
  </si>
  <si>
    <t>RS9482-317x378.jpg</t>
  </si>
  <si>
    <t>ghost girl</t>
  </si>
  <si>
    <t>RS9481</t>
  </si>
  <si>
    <t>https://bethanylowe.com/media/2019/12/RS9481-317x378.jpg</t>
  </si>
  <si>
    <t>RS9481-317x378.jpg</t>
  </si>
  <si>
    <t>ghost boy</t>
  </si>
  <si>
    <t>RS9480</t>
  </si>
  <si>
    <t>https://bethanylowe.com/media/2019/12/RS9480-317x378.jpg</t>
  </si>
  <si>
    <t>RS9480-317x378.jpg</t>
  </si>
  <si>
    <t>baby vulture</t>
  </si>
  <si>
    <t>RS9479</t>
  </si>
  <si>
    <t>https://bethanylowe.com/media/2019/12/RS9479-317x378.jpg</t>
  </si>
  <si>
    <t>RS9479-317x378.jpg</t>
  </si>
  <si>
    <t>little snowman ornament</t>
  </si>
  <si>
    <t>RS9478</t>
  </si>
  <si>
    <t>https://bethanylowe.com/media/2019/11/RS9477-317x378.jpg</t>
  </si>
  <si>
    <t>RS9477-317x378.jpg</t>
  </si>
  <si>
    <t>RS9477</t>
  </si>
  <si>
    <t>https://bethanylowe.com/media/2019/11/RS9478-317x378.jpg</t>
  </si>
  <si>
    <t>RS9478-317x378.jpg</t>
  </si>
  <si>
    <t>fat santa with candy cane</t>
  </si>
  <si>
    <t>RS9476</t>
  </si>
  <si>
    <t>https://bethanylowe.com/media/2019/11/RS9476-317x378.jpg</t>
  </si>
  <si>
    <t>RS9476-317x378.jpg</t>
  </si>
  <si>
    <t>tall santa with tree</t>
  </si>
  <si>
    <t>RS9475</t>
  </si>
  <si>
    <t>https://bethanylowe.com/media/2019/11/RS9475-317x378.jpg</t>
  </si>
  <si>
    <t>RS9475-317x378.jpg</t>
  </si>
  <si>
    <t>honey bee ornament</t>
  </si>
  <si>
    <t>RS9474</t>
  </si>
  <si>
    <t>resin, seam binding, fabric, pom pom, faux flowers, and abaca. 3" x 2 1/4".</t>
  </si>
  <si>
    <t>https://bethanylowe.com/media/2019/06/RS9474-317x378.jpg</t>
  </si>
  <si>
    <t>RS9474-317x378.jpg</t>
  </si>
  <si>
    <t>frankieâ€™s bride</t>
  </si>
  <si>
    <t>RS8937</t>
  </si>
  <si>
    <t>by robin seeber for bethany lowe designs. resin, tulle, and jewel accents. 11" x 4".</t>
  </si>
  <si>
    <t>https://bethanylowe.com/media/2018/12/RS8937-317x378.jpg</t>
  </si>
  <si>
    <t>RS8937-317x378.jpg</t>
  </si>
  <si>
    <t>frankie</t>
  </si>
  <si>
    <t>RS8936</t>
  </si>
  <si>
    <t>by robin seeber for bethany lowe designs. resin and fabric. 9" x 4".</t>
  </si>
  <si>
    <t>https://bethanylowe.com/media/2018/12/RS8936-317x378.jpg</t>
  </si>
  <si>
    <t>RS8936-317x378.jpg</t>
  </si>
  <si>
    <t>ghoulish hall ornament</t>
  </si>
  <si>
    <t>RS7971</t>
  </si>
  <si>
    <t>resin, glitter, ribbon and fabric trim. 7" x 3 1/2" and 4" x 4".</t>
  </si>
  <si>
    <t>https://bethanylowe.com/media/2017/12/RS7971B-1-317x378.jpg</t>
  </si>
  <si>
    <t>RS7971B-1-317x378.jpg</t>
  </si>
  <si>
    <t>woodland santa on snow shoes</t>
  </si>
  <si>
    <t>TD9028</t>
  </si>
  <si>
    <t>https://bethanylowe.com/media/2019/11/TD9028-317x378.jpg</t>
  </si>
  <si>
    <t>TD9028-317x378.jpg</t>
  </si>
  <si>
    <t>old gold evergreen belsnickle lg</t>
  </si>
  <si>
    <t>TD9083</t>
  </si>
  <si>
    <t>https://bethanylowe.com/media/2019/11/TD9083-317x378.jpg</t>
  </si>
  <si>
    <t>TD9083-317x378.jpg</t>
  </si>
  <si>
    <t>old evergreen belsnickle lg</t>
  </si>
  <si>
    <t>TD9082</t>
  </si>
  <si>
    <t>https://bethanylowe.com/media/2019/11/TD9082-317x378.jpg</t>
  </si>
  <si>
    <t>TD9082-317x378.jpg</t>
  </si>
  <si>
    <t>aqua belsnickle lg</t>
  </si>
  <si>
    <t>TL9428</t>
  </si>
  <si>
    <t>https://bethanylowe.com/media/2019/11/TL9428-317x378.jpg</t>
  </si>
  <si>
    <t>TL9428-317x378.jpg</t>
  </si>
  <si>
    <t>old gold evergreen belsnickle</t>
  </si>
  <si>
    <t>TD9041</t>
  </si>
  <si>
    <t>https://bethanylowe.com/media/2019/11/TD9041-317x378.jpg</t>
  </si>
  <si>
    <t>TD9041-317x378.jpg</t>
  </si>
  <si>
    <t>old evergreen belsnickle</t>
  </si>
  <si>
    <t>TD9036</t>
  </si>
  <si>
    <t>https://bethanylowe.com/media/2019/11/TD9036-317x378.jpg</t>
  </si>
  <si>
    <t>TD9036-317x378.jpg</t>
  </si>
  <si>
    <t>santa with sled of toys large</t>
  </si>
  <si>
    <t>TD9023</t>
  </si>
  <si>
    <t>https://bethanylowe.com/media/2019/11/TD9023-317x378.jpg</t>
  </si>
  <si>
    <t>TD9023-317x378.jpg</t>
  </si>
  <si>
    <t>santa with star coat dummyboard</t>
  </si>
  <si>
    <t>BB9352</t>
  </si>
  <si>
    <t>https://bethanylowe.com/media/2019/11/BB9352-317x378.jpg</t>
  </si>
  <si>
    <t>BB9352-317x378.jpg</t>
  </si>
  <si>
    <t>santa with decorated tree dummyboard</t>
  </si>
  <si>
    <t>BB9351</t>
  </si>
  <si>
    <t>https://bethanylowe.com/media/2019/11/BB9351-317x378.jpg</t>
  </si>
  <si>
    <t>BB9351-317x378.jpg</t>
  </si>
  <si>
    <t>santa with bag of toys large</t>
  </si>
  <si>
    <t>TD8542</t>
  </si>
  <si>
    <t>hand-painted resin, fabric, canvas, bottle brush, leather, beads, holly, pressed paper, and glitter. 25" x 13" x 13".</t>
  </si>
  <si>
    <t>https://bethanylowe.com/media/2018/11/TD8542-317x378.jpg</t>
  </si>
  <si>
    <t>TD8542-317x378.jpg</t>
  </si>
  <si>
    <t>flea market belsnickle with tree</t>
  </si>
  <si>
    <t>TL8738</t>
  </si>
  <si>
    <t>resin, bottle brush, glitter, tinsel, and beads. 8 3/4" x 8".</t>
  </si>
  <si>
    <t>https://bethanylowe.com/media/2018/11/TL8738-317x378.jpg</t>
  </si>
  <si>
    <t>TL8738-317x378.jpg</t>
  </si>
  <si>
    <t>lighting the way dummy board</t>
  </si>
  <si>
    <t>BB8836</t>
  </si>
  <si>
    <t>https://bethanylowe.com/media/2018/11/BB8836-317x378.jpg</t>
  </si>
  <si>
    <t>BB8836-317x378.jpg</t>
  </si>
  <si>
    <t>santa portrait dummy board</t>
  </si>
  <si>
    <t>BB8834</t>
  </si>
  <si>
    <t>by bonnie barrett for bethany lowe designs. vintage image, mdf, and glitter.</t>
  </si>
  <si>
    <t>https://bethanylowe.com/media/2018/11/BB8834-317x378.jpg</t>
  </si>
  <si>
    <t>BB8834-317x378.jpg</t>
  </si>
  <si>
    <t>through the chimney dummy board</t>
  </si>
  <si>
    <t>BB8833</t>
  </si>
  <si>
    <t>by bonnie barrett for bethany lowe designs. vintage image, mdf, and glitter. 14" x 6 1/2".</t>
  </si>
  <si>
    <t>https://bethanylowe.com/media/2018/11/BB8833-317x378.jpg</t>
  </si>
  <si>
    <t>BB8833-317x378.jpg</t>
  </si>
  <si>
    <t>woodland trek santa</t>
  </si>
  <si>
    <t>SN7461</t>
  </si>
  <si>
    <t>paper pulp, artificial greenery, and glitter. 14 1/2" x 6 1/2".</t>
  </si>
  <si>
    <t>https://bethanylowe.com/media/2017/11/SN7461-317x378.jpg</t>
  </si>
  <si>
    <t>SN7461-317x378.jpg</t>
  </si>
  <si>
    <t>large father christmas with wreath of toys</t>
  </si>
  <si>
    <t>TD7682</t>
  </si>
  <si>
    <t>resin, fabric, bottle brush, bells, leather and mdf. 34" x 13".</t>
  </si>
  <si>
    <t>https://bethanylowe.com/media/2017/11/TD7682-317x378.jpg</t>
  </si>
  <si>
    <t>TD7682-317x378.jpg</t>
  </si>
  <si>
    <t>peaceful st. nicholas</t>
  </si>
  <si>
    <t>TD7685</t>
  </si>
  <si>
    <t>resin, metal staff, glitter and bottle brush. 12" x 6 1/2".</t>
  </si>
  <si>
    <t>https://bethanylowe.com/media/2017/11/TD7685-317x378.jpg</t>
  </si>
  <si>
    <t>TD7685-317x378.jpg</t>
  </si>
  <si>
    <t>gold belsnickle large paper mache</t>
  </si>
  <si>
    <t>TJ7755</t>
  </si>
  <si>
    <t>paper mache, bottle brush, flocking, mica and glitter. 22" x 7".</t>
  </si>
  <si>
    <t>https://bethanylowe.com/media/2017/11/TJ775-317x378.jpg</t>
  </si>
  <si>
    <t>TJ775-317x378.jpg</t>
  </si>
  <si>
    <t>woodland santa leading bear</t>
  </si>
  <si>
    <t>TD7677</t>
  </si>
  <si>
    <t>resin, mdf, bottle brush and fabric. santa: 14" x 7 1/2" bear: 7 1/4" x 11 1/4".</t>
  </si>
  <si>
    <t>https://bethanylowe.com/media/2017/11/TD7677-317x378.jpg</t>
  </si>
  <si>
    <t>TD7677-317x378.jpg</t>
  </si>
  <si>
    <t>woodland santa on reindeer</t>
  </si>
  <si>
    <t>TD7678</t>
  </si>
  <si>
    <t>hand painted resin, fabric, bells and flocked resin. 18 3/4" x 14 1/2".</t>
  </si>
  <si>
    <t>https://bethanylowe.com/media/2017/11/TD7678-317x378.jpg</t>
  </si>
  <si>
    <t>TD7678-317x378.jpg</t>
  </si>
  <si>
    <t>small woodland santa on sled</t>
  </si>
  <si>
    <t>TD7679</t>
  </si>
  <si>
    <t>resin, fabric, mdf, bottle brush and glitter. 8 1/2" x 9".</t>
  </si>
  <si>
    <t>https://bethanylowe.com/media/2017/11/TD7679-317x378.jpg</t>
  </si>
  <si>
    <t>TD7679-317x378.jpg</t>
  </si>
  <si>
    <t>antique old world santa</t>
  </si>
  <si>
    <t>TD7686</t>
  </si>
  <si>
    <t>resin, della robia and glitter. 17 1/2" x 10 1/4".</t>
  </si>
  <si>
    <t>https://bethanylowe.com/media/2017/11/TD7686--317x378.jpg</t>
  </si>
  <si>
    <t>TD7686--317x378.jpg</t>
  </si>
  <si>
    <t>woodland santa dummyboard</t>
  </si>
  <si>
    <t>RL7346</t>
  </si>
  <si>
    <t>mdf, vintage image and glitter. two assorted. 9" x 6", 7 1/2" x 6 3/4".</t>
  </si>
  <si>
    <t>https://bethanylowe.com/media/2017/11/RL7346-3-317x378.jpg</t>
  </si>
  <si>
    <t>RL7346-3-317x378.jpg</t>
  </si>
  <si>
    <t>embellished postcard ornament</t>
  </si>
  <si>
    <t>TP6203</t>
  </si>
  <si>
    <t>paper, ribbon, lace, glitter with vintage images. 4 assorted. 6" x 5" and 8" x 3".</t>
  </si>
  <si>
    <t>https://bethanylowe.com/media/2016/12/TP6203-317x378.jpg</t>
  </si>
  <si>
    <t>TP6203-317x378.jpg</t>
  </si>
  <si>
    <t>peaceful christmas santa</t>
  </si>
  <si>
    <t>TD6098</t>
  </si>
  <si>
    <t>hand-painted resin with fabric. 18 1/2" x 10".</t>
  </si>
  <si>
    <t>https://bethanylowe.com/media/2016/11/TD6098-1-317x378.jpg</t>
  </si>
  <si>
    <t>TD6098-1-317x378.jpg</t>
  </si>
  <si>
    <t>pastel father noel</t>
  </si>
  <si>
    <t>TD6078</t>
  </si>
  <si>
    <t>resin, glitter and fabric. 14" x 5 1/2".</t>
  </si>
  <si>
    <t>https://bethanylowe.com/media/2016/12/TD6078-317x378.jpg</t>
  </si>
  <si>
    <t>TD6078-317x378.jpg</t>
  </si>
  <si>
    <t>traditonal noel santa</t>
  </si>
  <si>
    <t>TD6073</t>
  </si>
  <si>
    <t>resin, glitter, wire and fabric. 14" x 5 1/2".</t>
  </si>
  <si>
    <t>https://bethanylowe.com/media/2016/11/TD6073-1-317x378.jpg</t>
  </si>
  <si>
    <t>TD6073-1-317x378.jpg</t>
  </si>
  <si>
    <t>german santa pulling sled</t>
  </si>
  <si>
    <t>TD6070</t>
  </si>
  <si>
    <t>hand-painted resin, fabric, mdf and abaca. 15 1/4" x 18".</t>
  </si>
  <si>
    <t>https://bethanylowe.com/media/2016/11/TD6070-1-317x378.jpg</t>
  </si>
  <si>
    <t>TD6070-1-317x378.jpg</t>
  </si>
  <si>
    <t>metallic belsnickle with switches ornament</t>
  </si>
  <si>
    <t>TD4079</t>
  </si>
  <si>
    <t>hand-painted resin with twigs and mica. 3 assorted. 5 1/2" x 2".</t>
  </si>
  <si>
    <t>https://bethanylowe.com/media/2014/10/TD40791-317x378.jpg</t>
  </si>
  <si>
    <t>TD40791-317x378.jpg</t>
  </si>
  <si>
    <t>vintage saint nicholas container</t>
  </si>
  <si>
    <t>TD4068</t>
  </si>
  <si>
    <t>hand-painted resin, fabric, bottle brush and bells. 14" x 6 1/2".</t>
  </si>
  <si>
    <t>https://bethanylowe.com/media/2014/12/TD4068-317x378.jpg</t>
  </si>
  <si>
    <t>TD4068-317x378.jpg</t>
  </si>
  <si>
    <t>vintage santa riding reindeer</t>
  </si>
  <si>
    <t>TD4067</t>
  </si>
  <si>
    <t>hand-painted resin with flannel fabric, bottle brush, mdf and bells. reindeer: flocked resin. 21" x 17 1/2".</t>
  </si>
  <si>
    <t>https://bethanylowe.com/media/2014/12/TD4067-317x378.jpg</t>
  </si>
  <si>
    <t>TD4067-317x378.jpg</t>
  </si>
  <si>
    <t>father christmas head container</t>
  </si>
  <si>
    <t>TD4069</t>
  </si>
  <si>
    <t>hand-painted resin. 6 1/4" x 6".</t>
  </si>
  <si>
    <t>https://bethanylowe.com/media/2015/01/TD4069-317x378.jpg</t>
  </si>
  <si>
    <t>TD4069-317x378.jpg</t>
  </si>
  <si>
    <t>mini metallic belsnickle ornament</t>
  </si>
  <si>
    <t>TD9288</t>
  </si>
  <si>
    <t>paper pulp with metallic paint. 3 assorted. 3" x 1 1/4".</t>
  </si>
  <si>
    <t>https://bethanylowe.com/media/2010/03/TD9288-317x378.jpg</t>
  </si>
  <si>
    <t>TD9288-317x378.jpg</t>
  </si>
  <si>
    <t>jingle all the way snowman</t>
  </si>
  <si>
    <t>MA9266</t>
  </si>
  <si>
    <t>https://bethanylowe.com/media/2019/11/MA9266-317x378.jpg</t>
  </si>
  <si>
    <t>MA9266-317x378.jpg</t>
  </si>
  <si>
    <t>jolly tiny tim snowman</t>
  </si>
  <si>
    <t>MA9265</t>
  </si>
  <si>
    <t>https://bethanylowe.com/media/2019/11/MA9265-317x378.jpg</t>
  </si>
  <si>
    <t>MA9265-317x378.jpg</t>
  </si>
  <si>
    <t>snow days snowman</t>
  </si>
  <si>
    <t>MA9264</t>
  </si>
  <si>
    <t>https://bethanylowe.com/media/2019/11/MA9264-317x378.jpg</t>
  </si>
  <si>
    <t>MA9264-317x378.jpg</t>
  </si>
  <si>
    <t>stocking snowman</t>
  </si>
  <si>
    <t>MA9263</t>
  </si>
  <si>
    <t>https://bethanylowe.com/media/2019/11/MA9263-317x378.jpg</t>
  </si>
  <si>
    <t>MA9263-317x378.jpg</t>
  </si>
  <si>
    <t>happy pastel snowman box</t>
  </si>
  <si>
    <t>TL9420</t>
  </si>
  <si>
    <t>https://bethanylowe.com/media/2019/11/TL9420-317x378.jpg</t>
  </si>
  <si>
    <t>TL9420-317x378.jpg</t>
  </si>
  <si>
    <t>happy pastel snowman paper mache bucket md</t>
  </si>
  <si>
    <t>TL9413</t>
  </si>
  <si>
    <t>https://bethanylowe.com/media/2019/11/TL9413-317x378.jpg</t>
  </si>
  <si>
    <t>TL9413-317x378.jpg</t>
  </si>
  <si>
    <t>flea market snowman ornament</t>
  </si>
  <si>
    <t>TF9117</t>
  </si>
  <si>
    <t>https://bethanylowe.com/media/2019/11/TF9117-317x378.jpg</t>
  </si>
  <si>
    <t>TF9117-317x378.jpg</t>
  </si>
  <si>
    <t>blushing snowgirl</t>
  </si>
  <si>
    <t>MA8822</t>
  </si>
  <si>
    <t>resin, seam binding, glitter, tinsel, bottle brush, paper, and pressed paper. 5" x 4 1/2".</t>
  </si>
  <si>
    <t>https://bethanylowe.com/media/2018/11/MA8822-317x378.jpg</t>
  </si>
  <si>
    <t>MA8822-317x378.jpg</t>
  </si>
  <si>
    <t>christmas wishes snowman</t>
  </si>
  <si>
    <t>MA8821</t>
  </si>
  <si>
    <t>resin, fabric, bottle brush, glitter, tinsel, paper, and pressed paper. 6" x 6".</t>
  </si>
  <si>
    <t>https://bethanylowe.com/media/2018/11/MA8821-317x378.jpg</t>
  </si>
  <si>
    <t>MA8821-317x378.jpg</t>
  </si>
  <si>
    <t>vintage snowman with broom</t>
  </si>
  <si>
    <t>TD8567</t>
  </si>
  <si>
    <t>resin, glitter, and bottle brush. 4 1/2" x 4".</t>
  </si>
  <si>
    <t>https://bethanylowe.com/media/2018/11/TD8567-317x378.jpg</t>
  </si>
  <si>
    <t>TD8567-317x378.jpg</t>
  </si>
  <si>
    <t>flea market snowman</t>
  </si>
  <si>
    <t>TF8024</t>
  </si>
  <si>
    <t>resin, glitter, beads, tinsel, and seam binding. 12 1/2" x 6 1/4".</t>
  </si>
  <si>
    <t>https://bethanylowe.com/media/2018/11/TF8024-317x378.jpg</t>
  </si>
  <si>
    <t>TF8024-317x378.jpg</t>
  </si>
  <si>
    <t>building a snowman</t>
  </si>
  <si>
    <t>CP7904</t>
  </si>
  <si>
    <t>hand painted resin and glitter. 8 3/4" x 6 1/2".</t>
  </si>
  <si>
    <t>https://bethanylowe.com/media/2017/11/CP7904-317x378.jpg</t>
  </si>
  <si>
    <t>CP7904-317x378.jpg</t>
  </si>
  <si>
    <t>snowman and dog</t>
  </si>
  <si>
    <t>CP7905</t>
  </si>
  <si>
    <t>hand painted resin, glitter and grass. 6 1/4" x 5 1/2".</t>
  </si>
  <si>
    <t>https://bethanylowe.com/media/2017/11/CP7905-317x378.jpg</t>
  </si>
  <si>
    <t>CP7905-317x378.jpg</t>
  </si>
  <si>
    <t>the littlest snowman</t>
  </si>
  <si>
    <t>MA7969</t>
  </si>
  <si>
    <t>resin, glitter, paper, tinsel, bottle brush and wire. 5" x 4".</t>
  </si>
  <si>
    <t>https://bethanylowe.com/media/2017/11/MA7969-317x378.jpg</t>
  </si>
  <si>
    <t>MA7969-317x378.jpg</t>
  </si>
  <si>
    <t>party in green snowman</t>
  </si>
  <si>
    <t>MA7968</t>
  </si>
  <si>
    <t>resin, glitter, paper, tinsel and bottle brush. 5" x 2 3/4".</t>
  </si>
  <si>
    <t>https://bethanylowe.com/media/2017/11/MA7968-317x378.jpg</t>
  </si>
  <si>
    <t>MA7968-317x378.jpg</t>
  </si>
  <si>
    <t>party blues snowman</t>
  </si>
  <si>
    <t>MA7967</t>
  </si>
  <si>
    <t>resin, glitter, paper, tinsel, bottle brush and embellishments. 11 1/2" x 4 1/2".</t>
  </si>
  <si>
    <t>https://bethanylowe.com/media/2017/11/MA7967-317x378.jpg</t>
  </si>
  <si>
    <t>MA7967-317x378.jpg</t>
  </si>
  <si>
    <t>frosty with banner</t>
  </si>
  <si>
    <t>SN6726</t>
  </si>
  <si>
    <t>resin, glitter and paper. 14" x 6 3/4".</t>
  </si>
  <si>
    <t>https://bethanylowe.com/media/2016/11/SN6726-1-317x378.jpg</t>
  </si>
  <si>
    <t>SN6726-1-317x378.jpg</t>
  </si>
  <si>
    <t>frosty with flag</t>
  </si>
  <si>
    <t>SN6725</t>
  </si>
  <si>
    <t>resin &amp; glitter. 14" x 7 1/2".</t>
  </si>
  <si>
    <t>https://bethanylowe.com/media/2016/11/SN6725-1-317x378.jpg</t>
  </si>
  <si>
    <t>SN6725-1-317x378.jpg</t>
  </si>
  <si>
    <t>wish upon a star</t>
  </si>
  <si>
    <t>MA6343</t>
  </si>
  <si>
    <t>by michelle allen for bethany lowe designs. resin, glitter, fabric and greenery. 6 1/2" x 4".</t>
  </si>
  <si>
    <t>https://bethanylowe.com/media/2016/11/MA6343-1-317x378.jpg</t>
  </si>
  <si>
    <t>MA6343-1-317x378.jpg</t>
  </si>
  <si>
    <t>gathering the greens</t>
  </si>
  <si>
    <t>MA6337</t>
  </si>
  <si>
    <t>by michelle allen for bethany lowe designs. resin, glitter, fabric and greenery. 9 1/2" x 4".</t>
  </si>
  <si>
    <t>https://bethanylowe.com/media/2016/11/MA6337-1-317x378.jpg</t>
  </si>
  <si>
    <t>MA6337-1-317x378.jpg</t>
  </si>
  <si>
    <t>snowman glass pinecone indent ornament</t>
  </si>
  <si>
    <t>SN5849</t>
  </si>
  <si>
    <t>mercury glass, glitter and bottle brush tree. 4" x 3".</t>
  </si>
  <si>
    <t>https://bethanylowe.com/media/2015/12/SN5849-317x378.jpg</t>
  </si>
  <si>
    <t>SN5849-317x378.jpg</t>
  </si>
  <si>
    <t>rabbit roadster</t>
  </si>
  <si>
    <t>BB8825</t>
  </si>
  <si>
    <t>https://bethanylowe.com/media/2018/05/BB8825-317x378.jpg</t>
  </si>
  <si>
    <t>BB8825-317x378.jpg</t>
  </si>
  <si>
    <t>feather tree tea stained 36â€</t>
  </si>
  <si>
    <t>SN6700</t>
  </si>
  <si>
    <t>https://bethanylowe.com/media/2017/03/SN6700-1-317x378.jpg</t>
  </si>
  <si>
    <t>SN6700-1-317x378.jpg</t>
  </si>
  <si>
    <t>spring lamb ornament</t>
  </si>
  <si>
    <t>TD4008</t>
  </si>
  <si>
    <t>resin. 2 assorted. 3" x 2 1/2".</t>
  </si>
  <si>
    <t>https://bethanylowe.com/media/2014/06/TD4008-317x378.jpg</t>
  </si>
  <si>
    <t>TD4008-317x378.jpg</t>
  </si>
  <si>
    <t>confetti polka dot glass egg ornament</t>
  </si>
  <si>
    <t>LO9737</t>
  </si>
  <si>
    <t>glass and glitter. 1 3/4" d.</t>
  </si>
  <si>
    <t>https://bethanylowe.com/media/2019/04/LO9737-317x378.jpg</t>
  </si>
  <si>
    <t>LO9737-317x378.jpg</t>
  </si>
  <si>
    <t>fuzzy bunny head</t>
  </si>
  <si>
    <t>LO9739</t>
  </si>
  <si>
    <t>faux fur. 11" x 18".</t>
  </si>
  <si>
    <t>https://bethanylowe.com/media/2019/04/LO9739-317x378.jpg</t>
  </si>
  <si>
    <t>LO9739-317x378.jpg</t>
  </si>
  <si>
    <t>secret garden pillow</t>
  </si>
  <si>
    <t>RL8992</t>
  </si>
  <si>
    <t>https://bethanylowe.com/media/2018/05/RL8992-1-317x378.jpg</t>
  </si>
  <si>
    <t>RL8992-1-317x378.jpg</t>
  </si>
  <si>
    <t>may-z mouse</t>
  </si>
  <si>
    <t>RL8990</t>
  </si>
  <si>
    <t>https://bethanylowe.com/media/2018/05/RL8990-1-317x378.jpg</t>
  </si>
  <si>
    <t>RL8990-1-317x378.jpg</t>
  </si>
  <si>
    <t>zo-zo mouse</t>
  </si>
  <si>
    <t>RL8989</t>
  </si>
  <si>
    <t>https://bethanylowe.com/media/2018/05/RL8989-317x378.jpg</t>
  </si>
  <si>
    <t>RL8989-317x378.jpg</t>
  </si>
  <si>
    <t>talula mouse</t>
  </si>
  <si>
    <t>RL8988</t>
  </si>
  <si>
    <t>https://bethanylowe.com/media/2018/05/RL8988-1-317x378.jpg</t>
  </si>
  <si>
    <t>RL8988-1-317x378.jpg</t>
  </si>
  <si>
    <t>oliver mouse</t>
  </si>
  <si>
    <t>RL8987</t>
  </si>
  <si>
    <t>https://bethanylowe.com/media/2018/05/RL8987-317x378.jpg</t>
  </si>
  <si>
    <t>RL8987-317x378.jpg</t>
  </si>
  <si>
    <t>secret garden napkin ring</t>
  </si>
  <si>
    <t>RL8468</t>
  </si>
  <si>
    <t>velveteen, paper, and metal. 6 assorted. 2 1/2" d.</t>
  </si>
  <si>
    <t>https://bethanylowe.com/media/2018/05/RL8468-317x378.jpg</t>
  </si>
  <si>
    <t>RL8468-317x378.jpg</t>
  </si>
  <si>
    <t>secret garden picture frame</t>
  </si>
  <si>
    <t>RL8466</t>
  </si>
  <si>
    <t>plastic, velveteen, and glass. 5 1/2" x 6 3/4".</t>
  </si>
  <si>
    <t>https://bethanylowe.com/media/2018/05/RL8466-1-317x378.jpg</t>
  </si>
  <si>
    <t>RL8466-1-317x378.jpg</t>
  </si>
  <si>
    <t>mazy and zoe chick ornament</t>
  </si>
  <si>
    <t>RL8237</t>
  </si>
  <si>
    <t>felted wool, plastic beak, and floral embellishments. 2 assorted. 2 1/2" x 2 1/2".</t>
  </si>
  <si>
    <t>https://bethanylowe.com/media/2018/05/RL8237-317x378.jpg</t>
  </si>
  <si>
    <t>RL8237-317x378.jpg</t>
  </si>
  <si>
    <t>shredded party tinsel grass blue</t>
  </si>
  <si>
    <t>TG7558</t>
  </si>
  <si>
    <t>red metallic grass with all season header. 3.5 oz bag.</t>
  </si>
  <si>
    <t>https://bethanylowe.com/media/2017/12/TG7558-317x378.jpg</t>
  </si>
  <si>
    <t>TG7558-317x378.jpg</t>
  </si>
  <si>
    <t>spring flea market basket</t>
  </si>
  <si>
    <t>TF7707</t>
  </si>
  <si>
    <t>tin, glitter, paper and ribbon. 12 1/2" x 10 1/2".</t>
  </si>
  <si>
    <t>https://bethanylowe.com/media/2017/05/TF7707-317x378.jpg</t>
  </si>
  <si>
    <t>TF7707-317x378.jpg</t>
  </si>
  <si>
    <t>retro spring bb game</t>
  </si>
  <si>
    <t>SN7361</t>
  </si>
  <si>
    <t>tin and pressed paper with vintage images. 3 assorted. 6" x 3 3/4" (not including handle).</t>
  </si>
  <si>
    <t>https://bethanylowe.com/media/2017/05/SN7361-317x378.jpg</t>
  </si>
  <si>
    <t>SN7361-317x378.jpg</t>
  </si>
  <si>
    <t>sweetheart garland</t>
  </si>
  <si>
    <t>SN7351</t>
  </si>
  <si>
    <t>plastic and pearl. 76" length.</t>
  </si>
  <si>
    <t>https://bethanylowe.com/media/2017/05/SN7351-317x378.jpg</t>
  </si>
  <si>
    <t>SN7351-317x378.jpg</t>
  </si>
  <si>
    <t>kufel mit vogel</t>
  </si>
  <si>
    <t>NC7848</t>
  </si>
  <si>
    <t>by nostalgie-christbaumschmuch for bethany lowe designs. ornament with bird. 3" x 1 3/4".</t>
  </si>
  <si>
    <t>https://bethanylowe.com/media/2017/05/NC7848-317x378.jpg</t>
  </si>
  <si>
    <t>NC7848-317x378.jpg</t>
  </si>
  <si>
    <t>kugel mit vogel auf ast</t>
  </si>
  <si>
    <t>NC7842</t>
  </si>
  <si>
    <t>by nostalgie-christbaumschmuch for bethany lowe designs. ball with bird. 2 1/2" x 2".</t>
  </si>
  <si>
    <t>https://bethanylowe.com/media/2017/05/NC7842-317x378.jpg</t>
  </si>
  <si>
    <t>NC7842-317x378.jpg</t>
  </si>
  <si>
    <t>glocke mit schmetterling</t>
  </si>
  <si>
    <t>NC7841</t>
  </si>
  <si>
    <t>by nostalgie-christbaumschmuch for bethany lowe designs. bell with butterfly. 2 1/2" x 1 3/4".</t>
  </si>
  <si>
    <t>https://bethanylowe.com/media/2017/05/NC7841-317x378.jpg</t>
  </si>
  <si>
    <t>NC7841-317x378.jpg</t>
  </si>
  <si>
    <t>americana striped glass ornament small</t>
  </si>
  <si>
    <t>LC7042</t>
  </si>
  <si>
    <t>mercury glass. 2 1/2" diameter.</t>
  </si>
  <si>
    <t>https://bethanylowe.com/media/2017/05/LC7042-317x378.jpg</t>
  </si>
  <si>
    <t>LC7042-317x378.jpg</t>
  </si>
  <si>
    <t>lambikins large paper mache</t>
  </si>
  <si>
    <t>TJ6215</t>
  </si>
  <si>
    <t>paper mÃ¢chÃ© and ribbon. 15" x 10".</t>
  </si>
  <si>
    <t>https://bethanylowe.com/media/2016/05/TJ62151-317x378.jpg</t>
  </si>
  <si>
    <t>TJ62151-317x378.jpg</t>
  </si>
  <si>
    <t>uncle sam ring toss</t>
  </si>
  <si>
    <t>TF6131</t>
  </si>
  <si>
    <t>tin and pressed paper board. 14" x 7"; 6 1/2 diam ring.</t>
  </si>
  <si>
    <t>https://bethanylowe.com/media/2016/05/TF6131-317x378.jpg</t>
  </si>
  <si>
    <t>TF6131-317x378.jpg</t>
  </si>
  <si>
    <t>easter bunny ring toss</t>
  </si>
  <si>
    <t>TF6128</t>
  </si>
  <si>
    <t>tin and pressed paper board. 14" x 7", 6 1/2" diam ring.</t>
  </si>
  <si>
    <t>https://bethanylowe.com/media/2016/05/TF6128-317x378.jpg</t>
  </si>
  <si>
    <t>TF6128-317x378.jpg</t>
  </si>
  <si>
    <t>sparkle bunny with tree basket</t>
  </si>
  <si>
    <t>LO6454</t>
  </si>
  <si>
    <t>paper pulp, sisal, rattan and styrofoam. 10" x 6 1/2".</t>
  </si>
  <si>
    <t>https://bethanylowe.com/media/2016/05/LO6454-317x378.jpg</t>
  </si>
  <si>
    <t>LO6454-317x378.jpg</t>
  </si>
  <si>
    <t>retro easter tote bag</t>
  </si>
  <si>
    <t>LO6450</t>
  </si>
  <si>
    <t>canvas fabric. 2 assorted. 10" x 7" and 9" x 8".</t>
  </si>
  <si>
    <t>https://bethanylowe.com/media/2016/05/LO6450-317x378.jpg</t>
  </si>
  <si>
    <t>LO6450-317x378.jpg</t>
  </si>
  <si>
    <t>bunny in car tote bag</t>
  </si>
  <si>
    <t>LO6449</t>
  </si>
  <si>
    <t>canvas fabric. 15" x 13".</t>
  </si>
  <si>
    <t>https://bethanylowe.com/media/2016/05/LO6449-317x378.jpg</t>
  </si>
  <si>
    <t>LO6449-317x378.jpg</t>
  </si>
  <si>
    <t>glittered â€œamericaâ€</t>
  </si>
  <si>
    <t>LC6356</t>
  </si>
  <si>
    <t>corrugated paper and glitter. 5" x 6", 5" x 5", 5" x 5" 5" x 5 1/2" and 5" x 6 1/2".</t>
  </si>
  <si>
    <t>https://bethanylowe.com/media/2016/05/LC6356-317x378.jpg</t>
  </si>
  <si>
    <t>LC6356-317x378.jpg</t>
  </si>
  <si>
    <t>traveling easter pennant garland</t>
  </si>
  <si>
    <t>TP5247</t>
  </si>
  <si>
    <t>paper and ribbon. 7 1/2" x 72" length.</t>
  </si>
  <si>
    <t>https://bethanylowe.com/media/2015/06/TP5247-317x378.jpg</t>
  </si>
  <si>
    <t>TP5247-317x378.jpg</t>
  </si>
  <si>
    <t>easter tin canisters</t>
  </si>
  <si>
    <t>TF5105</t>
  </si>
  <si>
    <t>tin with vintage-inspired paper labels. set of 3. 8" x 5 1/2", 7" x 5" and 6" x 4 1/4".</t>
  </si>
  <si>
    <t>https://bethanylowe.com/media/2015/06/TF5105-317x378.jpg</t>
  </si>
  <si>
    <t>TF5105-317x378.jpg</t>
  </si>
  <si>
    <t>mini liberty wreath ornament</t>
  </si>
  <si>
    <t>SN5812</t>
  </si>
  <si>
    <t>bottle brush and plastic. 4 1/2" diameter.</t>
  </si>
  <si>
    <t>https://bethanylowe.com/media/2015/06/SN5812-317x378.jpg</t>
  </si>
  <si>
    <t>SN5812-317x378.jpg</t>
  </si>
  <si>
    <t>pink mini trees orn/plcrd holder</t>
  </si>
  <si>
    <t>LO5540</t>
  </si>
  <si>
    <t>bottle brush with plastic beads. set of 3. 5" x 2".</t>
  </si>
  <si>
    <t>https://bethanylowe.com/media/2015/06/LO5540-317x378.jpg</t>
  </si>
  <si>
    <t>LO5540-317x378.jpg</t>
  </si>
  <si>
    <t>mini retro valentineâ€™s day bucket</t>
  </si>
  <si>
    <t>LC5442</t>
  </si>
  <si>
    <t>pressed paper and glitter. 3 assorted. 4 1/2" x 4" and 4 1/2" x 3 1/2".</t>
  </si>
  <si>
    <t>https://bethanylowe.com/media/2015/06/LC5442-317x378.jpg</t>
  </si>
  <si>
    <t>LC5442-317x378.jpg</t>
  </si>
  <si>
    <t>rabbit on lamb lg pm</t>
  </si>
  <si>
    <t>TJ4209</t>
  </si>
  <si>
    <t>flocked and hand-painted paper mache. 19" x 14".</t>
  </si>
  <si>
    <t>https://bethanylowe.com/media/2014/06/TJ4209-317x378.jpg</t>
  </si>
  <si>
    <t>TJ4209-317x378.jpg</t>
  </si>
  <si>
    <t>happy spring place cards</t>
  </si>
  <si>
    <t>LG4313</t>
  </si>
  <si>
    <t>paper with vintage images. package of 12. 2 1/4" x 3".</t>
  </si>
  <si>
    <t>https://bethanylowe.com/media/2014/06/LG4313-317x378.jpg</t>
  </si>
  <si>
    <t>LG4313-317x378.jpg</t>
  </si>
  <si>
    <t>craft paper flower clip</t>
  </si>
  <si>
    <t>LC4515</t>
  </si>
  <si>
    <t>paper and metal. 2 assorted. 5" diameter and 5 1/2"  diameter.</t>
  </si>
  <si>
    <t>https://bethanylowe.com/media/2014/06/LC4515-317x378.jpg</t>
  </si>
  <si>
    <t>LC4515-317x378.jpg</t>
  </si>
  <si>
    <t>feather your nest wand</t>
  </si>
  <si>
    <t>DF4836</t>
  </si>
  <si>
    <t>by studio dee for bethany lowe designs. crepe, pressed paper, glitter and ribbon. 19 1/2" x 7".</t>
  </si>
  <si>
    <t>https://bethanylowe.com/media/2014/06/DF4836-317x378.jpg</t>
  </si>
  <si>
    <t>DF4836-317x378.jpg</t>
  </si>
  <si>
    <t>floral bird glass candlestick</t>
  </si>
  <si>
    <t>LC3347</t>
  </si>
  <si>
    <t>hand-painted glass candlestick. recommend tea light candle only. 8" x 3 1/4" diameter.</t>
  </si>
  <si>
    <t>https://bethanylowe.com/media/2013/07/LC3347-317x378.jpg</t>
  </si>
  <si>
    <t>LC3347-317x378.jpg</t>
  </si>
  <si>
    <t>floral bird glass bottles</t>
  </si>
  <si>
    <t>LC3348</t>
  </si>
  <si>
    <t>hand-painted glass. 2 assorted. 10" x 3" and 8" x 4".</t>
  </si>
  <si>
    <t>https://bethanylowe.com/media/2013/09/LC3348B-317x378.jpg</t>
  </si>
  <si>
    <t>LC3348B-317x378.jpg</t>
  </si>
  <si>
    <t>drama queen butterfly mask</t>
  </si>
  <si>
    <t>DF2040</t>
  </si>
  <si>
    <t>by studio dee for bethany lowe designs. pressed paper with printed paper, ribbon and glitter accents. 16" x 10".</t>
  </si>
  <si>
    <t>https://bethanylowe.com/media/2012/08/DF2040-317x378.jpg</t>
  </si>
  <si>
    <t>DF2040-317x378.jpg</t>
  </si>
  <si>
    <t>aqua velveteen napkin ring</t>
  </si>
  <si>
    <t>DA2506</t>
  </si>
  <si>
    <t>velveteen ribbon-wrapped ring with velveteen flowers and leaves. 2 1/2" diameter.</t>
  </si>
  <si>
    <t>https://bethanylowe.com/media/2012/09/DA2506-317x378.jpg</t>
  </si>
  <si>
    <t>DA2506-317x378.jpg</t>
  </si>
  <si>
    <t>americana honeycomb balls</t>
  </si>
  <si>
    <t>RL1913</t>
  </si>
  <si>
    <t>tissue paper. set of 3. 16", 12" and 8".</t>
  </si>
  <si>
    <t>https://bethanylowe.com/media/2013/04/RL1913-317x378.jpg</t>
  </si>
  <si>
    <t>RL1913-317x378.jpg</t>
  </si>
  <si>
    <t>glittered spring word orn</t>
  </si>
  <si>
    <t>LO1789</t>
  </si>
  <si>
    <t>6 assorted. 3 1/4" to 7 3/4".</t>
  </si>
  <si>
    <t>https://bethanylowe.com/media/2016/12/LO1789-317x378.jpg</t>
  </si>
  <si>
    <t>LO1789-317x378.jpg</t>
  </si>
  <si>
    <t>watering can placecard holder</t>
  </si>
  <si>
    <t>DA1600</t>
  </si>
  <si>
    <t>metal. 3 assorted. 2 3/4" x 3 1/2" x 4".</t>
  </si>
  <si>
    <t>https://bethanylowe.com/media/2012/12/DA1600-317x378.jpg</t>
  </si>
  <si>
    <t>DA1600-317x378.jpg</t>
  </si>
  <si>
    <t>butterfly headband</t>
  </si>
  <si>
    <t>LO0793</t>
  </si>
  <si>
    <t>felt covered headband with hand-painted butterflies, ostrich feathers, sequins, ribbon, glitter and rhinestones. 4" high.</t>
  </si>
  <si>
    <t>https://bethanylowe.com/media/2010/09/LO0793-317x378.jpg</t>
  </si>
  <si>
    <t>LO0793-317x378.jpg</t>
  </si>
  <si>
    <t>celebration headband</t>
  </si>
  <si>
    <t>LO0794</t>
  </si>
  <si>
    <t>felt covered headband and cake with sequins, ribbon, tinsel, pom poms and chenille. 4" high.</t>
  </si>
  <si>
    <t>https://bethanylowe.com/media/2010/09/LO0894-317x378.jpg</t>
  </si>
  <si>
    <t>LO0894-317x378.jpg</t>
  </si>
  <si>
    <t>spring bling ornaments</t>
  </si>
  <si>
    <t>LG0654</t>
  </si>
  <si>
    <t>set of 15 glittered twist ornaments in vintage inspired box.  6".</t>
  </si>
  <si>
    <t>https://bethanylowe.com/media/2016/12/LG0654-317x378.jpg</t>
  </si>
  <si>
    <t>LG0654-317x378.jpg</t>
  </si>
  <si>
    <t>potted bird placecard holders</t>
  </si>
  <si>
    <t>DA0332</t>
  </si>
  <si>
    <t>terra cotta with twig nest and wire clip.   set of 3 in carton with placecards included. 3" x 2 1/4".</t>
  </si>
  <si>
    <t>https://bethanylowe.com/media/2016/12/DA0332-317x378.jpg</t>
  </si>
  <si>
    <t>DA0332-317x378.jpg</t>
  </si>
  <si>
    <t>birds of a feather headband</t>
  </si>
  <si>
    <t>LO0798</t>
  </si>
  <si>
    <t>felt covered headband with birds, feathers, velveteen florals and ribbon. 1 1/2" high.</t>
  </si>
  <si>
    <t>https://bethanylowe.com/media/2016/12/LO0798-317x378.jpg</t>
  </si>
  <si>
    <t>LO0798-317x378.jpg</t>
  </si>
  <si>
    <t>multi color pastel garland</t>
  </si>
  <si>
    <t>LG0671</t>
  </si>
  <si>
    <t>mercury glass beads with wire hook ends. comes in a vintage style all seasons box. 6' length.</t>
  </si>
  <si>
    <t>https://bethanylowe.com/media/2013/05/LG0671-317x378.jpg</t>
  </si>
  <si>
    <t>LG0671-317x378.jpg</t>
  </si>
  <si>
    <t>lu lu bunny with basket</t>
  </si>
  <si>
    <t>VL0345</t>
  </si>
  <si>
    <t>by vergie lightfoot for bethany lowe designs. resin with felt hat and netting scarf. 17" x 10".</t>
  </si>
  <si>
    <t>https://bethanylowe.com/media/2012/09/VL0345-317x378.jpg</t>
  </si>
  <si>
    <t>VL0345-317x378.jpg</t>
  </si>
  <si>
    <t>july 4th candle trimmer</t>
  </si>
  <si>
    <t>LG9326</t>
  </si>
  <si>
    <t>glittered stars and wire in vintage inspired box. 2 1/2" x 5".</t>
  </si>
  <si>
    <t>https://bethanylowe.com/media/2012/09/LG9326-317x378.jpg</t>
  </si>
  <si>
    <t>LG9326-317x378.jpg</t>
  </si>
  <si>
    <t>vintage silver glass bead garland</t>
  </si>
  <si>
    <t>LG8431</t>
  </si>
  <si>
    <t>glass bead garland with wire hooks. comes in vintage style box. 6' length.</t>
  </si>
  <si>
    <t>https://bethanylowe.com/media/2013/05/LG8431-317x378.jpg</t>
  </si>
  <si>
    <t>LG8431-317x378.jpg</t>
  </si>
  <si>
    <t>be my valentine hearts</t>
  </si>
  <si>
    <t>EB8803</t>
  </si>
  <si>
    <t>images are reproduced from 1930's valentine's day cards. great for festooning at parties. pressed paper, ribbon, and glitter accents. set of 2. 11" x 11" and 8 1/4" x 8 1/4".</t>
  </si>
  <si>
    <t>https://bethanylowe.com/media/2016/12/EB8803-317x378.jpg</t>
  </si>
  <si>
    <t>EB8803-317x378.jpg</t>
  </si>
  <si>
    <t>romantic birthday greetings box</t>
  </si>
  <si>
    <t>CM8609</t>
  </si>
  <si>
    <t>by casey mack for bethany lowe designs. pressed paper with vintage image. ribbon, glitter, and silk flower accents. 2 3/4" x 4 3/4".</t>
  </si>
  <si>
    <t>https://bethanylowe.com/media/2012/09/CM8609-317x378.jpg</t>
  </si>
  <si>
    <t>CM8609-317x378.jpg</t>
  </si>
  <si>
    <t>natureâ€™s plant stakes</t>
  </si>
  <si>
    <t>DA8078</t>
  </si>
  <si>
    <t>embossed design on pressed paper with wood stakes and artificial greenery. 5 assorted. 13" x 6".</t>
  </si>
  <si>
    <t>https://bethanylowe.com/media/2012/09/DA8078-317x378.jpg</t>
  </si>
  <si>
    <t>DA8078-317x378.jpg</t>
  </si>
  <si>
    <t>vintage storybook farm animals</t>
  </si>
  <si>
    <t>LG8362</t>
  </si>
  <si>
    <t>box of ten pressed paper animals with stands. horse: 7 1/2" x 8", dog: 3" x 6", goat: 4 1/2" x 4 3/4", calf: 4" x 4 1/2",  swan: 5" x 4",  cow: 6" x 7 1/2",  sheep: 4" x 4 3/4", cat: 2" x 3", rooster: 4 1/2" x 3 1/2" and pig 3 1/2" x 4 3/4".</t>
  </si>
  <si>
    <t>https://bethanylowe.com/media/2012/09/LG8362-317x378.jpg</t>
  </si>
  <si>
    <t>LG8362-317x378.jpg</t>
  </si>
  <si>
    <t>bird nest napkins</t>
  </si>
  <si>
    <t>DA8087</t>
  </si>
  <si>
    <t>embroidered linen. set of 4. 18" x 18".</t>
  </si>
  <si>
    <t>https://bethanylowe.com/media/2016/12/DA8087-317x378.jpg</t>
  </si>
  <si>
    <t>DA8087-317x378.jpg</t>
  </si>
  <si>
    <t>wedding bliss garland</t>
  </si>
  <si>
    <t>DF7634</t>
  </si>
  <si>
    <t>by studio dee for bethany lowe designs. pressed paper, crepe paper, glittered letters, tinsel garland. 7" pennants on 55" garland.</t>
  </si>
  <si>
    <t>https://bethanylowe.com/media/2013/05/DF7634-317x378.jpg</t>
  </si>
  <si>
    <t>DF7634-317x378.jpg</t>
  </si>
  <si>
    <t>spring letters</t>
  </si>
  <si>
    <t>RL5731</t>
  </si>
  <si>
    <t>painted wood. 6 1/4".</t>
  </si>
  <si>
    <t>https://bethanylowe.com/media/2016/12/RL5731-317x378.jpg</t>
  </si>
  <si>
    <t>RL5731-317x378.jpg</t>
  </si>
  <si>
    <t>st. patâ€™s lamb</t>
  </si>
  <si>
    <t>ML9270</t>
  </si>
  <si>
    <t>hand-painted resin, flocking, glitter, and string. 3" x 3 1/4".</t>
  </si>
  <si>
    <t>https://bethanylowe.com/media/2019/06/ML9270-317x378.jpg</t>
  </si>
  <si>
    <t>ML9270-317x378.jpg</t>
  </si>
  <si>
    <t>green tricolored bb tree</t>
  </si>
  <si>
    <t>LC9546</t>
  </si>
  <si>
    <t>bottle brush, wire, and beads. set of 2. 9 1/2" and 11".</t>
  </si>
  <si>
    <t>https://bethanylowe.com/media/2019/06/LC9546-317x378.jpg</t>
  </si>
  <si>
    <t>LC9546-317x378.jpg</t>
  </si>
  <si>
    <t>luck oâ€™ the irish card holder</t>
  </si>
  <si>
    <t>TF8597</t>
  </si>
  <si>
    <t>tin, wire, and glitter. place card included. 2 assorted. 5 1/4" x 2 1/2".</t>
  </si>
  <si>
    <t>https://bethanylowe.com/media/2018/05/TF8597-317x378.jpg</t>
  </si>
  <si>
    <t>TF8597-317x378.jpg</t>
  </si>
  <si>
    <t>tin shamrock ornament</t>
  </si>
  <si>
    <t>TF8594</t>
  </si>
  <si>
    <t>tin, glitter, and jute. 2 1/2" x 2 1/2".</t>
  </si>
  <si>
    <t>https://bethanylowe.com/media/2018/05/TF8594-317x378.jpg</t>
  </si>
  <si>
    <t>TF8594-317x378.jpg</t>
  </si>
  <si>
    <t>st. patrickâ€™s wire word ornament</t>
  </si>
  <si>
    <t>TF8596</t>
  </si>
  <si>
    <t>wire and glitter. 3 assorted. 2 1/4" x 4 3/4", 2 1/4" x 2 3/4", and 1 3/4" x 2 1/2".</t>
  </si>
  <si>
    <t>https://bethanylowe.com/media/2018/05/TF8596-317x378.jpg</t>
  </si>
  <si>
    <t>TF8596-317x378.jpg</t>
  </si>
  <si>
    <t>luck oâ€™ the irish napkin ring or wine bottle adornment</t>
  </si>
  <si>
    <t>TF8598</t>
  </si>
  <si>
    <t>tin, wire, and glitter. 2 assorted. 3 3/4" x 2 1/2".</t>
  </si>
  <si>
    <t>https://bethanylowe.com/media/2018/05/TF8598-317x378.jpg</t>
  </si>
  <si>
    <t>TF8598-317x378.jpg</t>
  </si>
  <si>
    <t>st. patrickâ€™s day tin sign</t>
  </si>
  <si>
    <t>TF8599</t>
  </si>
  <si>
    <t>tin, wire, and glitter. 12 1/2" x 19 1/2".</t>
  </si>
  <si>
    <t>https://bethanylowe.com/media/2018/05/TF8599-317x378.jpg</t>
  </si>
  <si>
    <t>TF8599-317x378.jpg</t>
  </si>
  <si>
    <t>luck oâ€™ the irish hat</t>
  </si>
  <si>
    <t>TL8695</t>
  </si>
  <si>
    <t>pressed paper, flocking, crepe, and glitter. 7 1/2" x 4 1/4".</t>
  </si>
  <si>
    <t>https://bethanylowe.com/media/2018/05/TL8695-2-317x378.jpg</t>
  </si>
  <si>
    <t>TL8695-2-317x378.jpg</t>
  </si>
  <si>
    <t>st. patrickâ€™s pennant garland</t>
  </si>
  <si>
    <t>TL8696</t>
  </si>
  <si>
    <t>https://bethanylowe.com/media/2018/05/TL8696-317x378.jpg</t>
  </si>
  <si>
    <t>TL8696-317x378.jpg</t>
  </si>
  <si>
    <t>luck oâ€™ the irish dummy board</t>
  </si>
  <si>
    <t>RL8231</t>
  </si>
  <si>
    <t>vintage images on mdf with glitter. 2 assorted. 6" x 4" and 6 1/2" x 4 3/4".</t>
  </si>
  <si>
    <t>https://bethanylowe.com/media/2018/05/RL8231-317x378.jpg</t>
  </si>
  <si>
    <t>RL8231-317x378.jpg</t>
  </si>
  <si>
    <t>luck oâ€™ the irish dummy board ornament</t>
  </si>
  <si>
    <t>RL8230</t>
  </si>
  <si>
    <t>vintage images on mdf and glitter with a ribbon hanger. 4 assorted. 4" x 1 3/4", 4" x 2", 4" x 2", and 4" x 2 1/2".</t>
  </si>
  <si>
    <t>https://bethanylowe.com/media/2018/05/RL8230-317x378.jpg</t>
  </si>
  <si>
    <t>RL8230-317x378.jpg</t>
  </si>
  <si>
    <t>lucky lad</t>
  </si>
  <si>
    <t>ML8895</t>
  </si>
  <si>
    <t>https://bethanylowe.com/media/2018/05/ML8895-317x378.jpg</t>
  </si>
  <si>
    <t>ML8895-317x378.jpg</t>
  </si>
  <si>
    <t>st. patâ€™s postcard ornament</t>
  </si>
  <si>
    <t>TL7789</t>
  </si>
  <si>
    <t>vintage images on paper, lace, glitter, and ribbon. 4 assorted. 6" x 5", 8" x 3".</t>
  </si>
  <si>
    <t>https://bethanylowe.com/media/2017/05/TP7789-317x378.jpg</t>
  </si>
  <si>
    <t>TP7789-317x378.jpg</t>
  </si>
  <si>
    <t>st. paddyâ€™s dog</t>
  </si>
  <si>
    <t>TD7604</t>
  </si>
  <si>
    <t>hand-painted resin and paper. 5" x 2 1/2".</t>
  </si>
  <si>
    <t>https://bethanylowe.com/media/2017/05/TD7604-317x378.jpg</t>
  </si>
  <si>
    <t>TD7604-317x378.jpg</t>
  </si>
  <si>
    <t>luck o the irish sign</t>
  </si>
  <si>
    <t>LC7030</t>
  </si>
  <si>
    <t>mdf and glitter. 17" x 13".</t>
  </si>
  <si>
    <t>https://bethanylowe.com/media/2017/05/LC7030-317x378.jpg</t>
  </si>
  <si>
    <t>LC7030-317x378.jpg</t>
  </si>
  <si>
    <t>patrick and erin</t>
  </si>
  <si>
    <t>TD6018</t>
  </si>
  <si>
    <t>resin, paper and glitter. 2 assorted. 5 3/4" x 2 3/4" and 4 3/4" x 2 1/4".</t>
  </si>
  <si>
    <t>https://bethanylowe.com/media/2016/05/TD6018-317x378.jpg</t>
  </si>
  <si>
    <t>TD6018-317x378.jpg</t>
  </si>
  <si>
    <t>st. patrickâ€™s dummy board</t>
  </si>
  <si>
    <t>RL4705</t>
  </si>
  <si>
    <t>mdf with vintage images and sugar glitter. 2 assorted. 6" x 4".</t>
  </si>
  <si>
    <t>https://bethanylowe.com/media/2014/06/RL4705-317x378.jpg</t>
  </si>
  <si>
    <t>RL4705-317x378.jpg</t>
  </si>
  <si>
    <t>lucky leprechan</t>
  </si>
  <si>
    <t>HH3904</t>
  </si>
  <si>
    <t>by debra schoch for bethany lowe designs. hand-painted paper pulp with glitter accents. 11" x 3".</t>
  </si>
  <si>
    <t>https://bethanylowe.com/media/2013/07/HH3904-317x378.jpg</t>
  </si>
  <si>
    <t>HH3904-317x378.jpg</t>
  </si>
  <si>
    <t>candy corn luminary</t>
  </si>
  <si>
    <t>TF9156</t>
  </si>
  <si>
    <t>resin. 3 assorted. 3 1/2" x 2 1/2", 3 1/4" x 2 3/4" and 3 1/2" x 2 1/4".</t>
  </si>
  <si>
    <t>https://bethanylowe.com/media/2020/02/TF9156-317x378.jpg</t>
  </si>
  <si>
    <t>TF9156-317x378.jpg</t>
  </si>
  <si>
    <t>bat placecard holder</t>
  </si>
  <si>
    <t>TF8016</t>
  </si>
  <si>
    <t>pressed paper, glitter, and wire. 2 assorted. 4 1/2" x 4 1/2".</t>
  </si>
  <si>
    <t>https://bethanylowe.com/media/2019/01/TF8016-317x378.jpg</t>
  </si>
  <si>
    <t>TF8016-317x378.jpg</t>
  </si>
  <si>
    <t>elegant leaf place card holder</t>
  </si>
  <si>
    <t>TF7721</t>
  </si>
  <si>
    <t>tin and glitter. four assorted. 5 1/2" x 3".</t>
  </si>
  <si>
    <t>https://bethanylowe.com/media/2017/12/TF7721-317x378.jpg</t>
  </si>
  <si>
    <t>TF7721-317x378.jpg</t>
  </si>
  <si>
    <t>elegant leaf napkin ring</t>
  </si>
  <si>
    <t>TF7587</t>
  </si>
  <si>
    <t>tin and glitter. assortment of 4. 4" x 3".</t>
  </si>
  <si>
    <t>https://bethanylowe.com/media/2017/12/TF7587-317x378.jpg</t>
  </si>
  <si>
    <t>TF7587-317x378.jpg</t>
  </si>
  <si>
    <t>reindeer pup lg paper mache</t>
  </si>
  <si>
    <t>TJ9500</t>
  </si>
  <si>
    <t>https://bethanylowe.com/media/2019/11/TJ9500-317x378.jpg</t>
  </si>
  <si>
    <t>TJ9500-317x378.jpg</t>
  </si>
  <si>
    <t>good tidings garland</t>
  </si>
  <si>
    <t>TF9814</t>
  </si>
  <si>
    <t>https://bethanylowe.com/media/2019/11/TF9814-317x378.jpg</t>
  </si>
  <si>
    <t>TF9814-317x378.jpg</t>
  </si>
  <si>
    <t>star catcher angel in moon</t>
  </si>
  <si>
    <t>TD9098</t>
  </si>
  <si>
    <t>https://bethanylowe.com/media/2019/11/TD9098-317x378.jpg</t>
  </si>
  <si>
    <t>TD9098-317x378.jpg</t>
  </si>
  <si>
    <t>a visit from old st. nick</t>
  </si>
  <si>
    <t>TD9090</t>
  </si>
  <si>
    <t>https://bethanylowe.com/media/2019/11/TD9090-317x378.jpg</t>
  </si>
  <si>
    <t>TD9090-317x378.jpg</t>
  </si>
  <si>
    <t>adam makes a snowball</t>
  </si>
  <si>
    <t>TD9044</t>
  </si>
  <si>
    <t>https://bethanylowe.com/media/2019/11/TD9044-317x378.jpg</t>
  </si>
  <si>
    <t>TD9044-317x378.jpg</t>
  </si>
  <si>
    <t>dolly dressing snowman</t>
  </si>
  <si>
    <t>TD9043</t>
  </si>
  <si>
    <t>https://bethanylowe.com/media/2019/11/TD9043-317x378.jpg</t>
  </si>
  <si>
    <t>TD9043-317x378.jpg</t>
  </si>
  <si>
    <t>chester mouse paper mache</t>
  </si>
  <si>
    <t>TD9040</t>
  </si>
  <si>
    <t>https://bethanylowe.com/media/2019/11/TD9040-317x378.jpg</t>
  </si>
  <si>
    <t>TD9040-317x378.jpg</t>
  </si>
  <si>
    <t>chester mouse ornament</t>
  </si>
  <si>
    <t>TD9039</t>
  </si>
  <si>
    <t>https://bethanylowe.com/media/2019/11/TD9039-317x378.jpg</t>
  </si>
  <si>
    <t>TD9039-317x378.jpg</t>
  </si>
  <si>
    <t>little drummer william</t>
  </si>
  <si>
    <t>TD9038</t>
  </si>
  <si>
    <t>https://bethanylowe.com/media/2019/11/TD9038-317x378.jpg</t>
  </si>
  <si>
    <t>TD9038-317x378.jpg</t>
  </si>
  <si>
    <t>pixie mouse</t>
  </si>
  <si>
    <t>TD9035</t>
  </si>
  <si>
    <t>https://bethanylowe.com/media/2019/11/TD9035-317x378.jpg</t>
  </si>
  <si>
    <t>TD9035-317x378.jpg</t>
  </si>
  <si>
    <t>peaceful angel on moon large</t>
  </si>
  <si>
    <t>TD9034</t>
  </si>
  <si>
    <t>https://bethanylowe.com/media/2019/11/TD9034-317x378.jpg</t>
  </si>
  <si>
    <t>TD9034-317x378.jpg</t>
  </si>
  <si>
    <t>storybook angel on moon large</t>
  </si>
  <si>
    <t>TD9033</t>
  </si>
  <si>
    <t>https://bethanylowe.com/media/2019/11/TD9033-317x378.jpg</t>
  </si>
  <si>
    <t>TD9033-317x378.jpg</t>
  </si>
  <si>
    <t>nibbles mouse</t>
  </si>
  <si>
    <t>TD9032</t>
  </si>
  <si>
    <t>https://bethanylowe.com/media/2019/11/TD9032-317x378.jpg</t>
  </si>
  <si>
    <t>TD9032-317x378.jpg</t>
  </si>
  <si>
    <t>mama mouse</t>
  </si>
  <si>
    <t>TD9031</t>
  </si>
  <si>
    <t>https://bethanylowe.com/media/2019/11/TD9031-317x378.jpg</t>
  </si>
  <si>
    <t>TD9031-317x378.jpg</t>
  </si>
  <si>
    <t>papa mouse</t>
  </si>
  <si>
    <t>TD9030</t>
  </si>
  <si>
    <t>https://bethanylowe.com/media/2019/11/TD9030-317x378.jpg</t>
  </si>
  <si>
    <t>TD9030-317x378.jpg</t>
  </si>
  <si>
    <t>santa on moon with icicles</t>
  </si>
  <si>
    <t>TD9029</t>
  </si>
  <si>
    <t>https://bethanylowe.com/media/2019/11/TD9029-317x378.jpg</t>
  </si>
  <si>
    <t>TD9029-317x378.jpg</t>
  </si>
  <si>
    <t>kris jingles with bells large</t>
  </si>
  <si>
    <t>TD9024</t>
  </si>
  <si>
    <t>https://bethanylowe.com/media/2019/11/TD9024-317x378.jpg</t>
  </si>
  <si>
    <t>TD9024-317x378.jpg</t>
  </si>
  <si>
    <t>on patches ornament</t>
  </si>
  <si>
    <t>TD9017</t>
  </si>
  <si>
    <t>https://bethanylowe.com/media/2019/11/TD9017-317x378.jpg</t>
  </si>
  <si>
    <t>TD9017-317x378.jpg</t>
  </si>
  <si>
    <t>traditional christmas db ornament</t>
  </si>
  <si>
    <t>RL9796</t>
  </si>
  <si>
    <t>https://bethanylowe.com/media/2019/11/RL9796-317x378.jpg</t>
  </si>
  <si>
    <t>RL9796-317x378.jpg</t>
  </si>
  <si>
    <t>santa and mrs. claus</t>
  </si>
  <si>
    <t>ML9284</t>
  </si>
  <si>
    <t>https://bethanylowe.com/media/2019/11/ML9284-317x378.jpg</t>
  </si>
  <si>
    <t>ML9284-317x378.jpg</t>
  </si>
  <si>
    <t>little drummer boy</t>
  </si>
  <si>
    <t>ML9282</t>
  </si>
  <si>
    <t>https://bethanylowe.com/media/2019/11/ML9282-317x378.jpg</t>
  </si>
  <si>
    <t>ML9282-317x378.jpg</t>
  </si>
  <si>
    <t>winter penguin</t>
  </si>
  <si>
    <t>ML9281</t>
  </si>
  <si>
    <t>https://bethanylowe.com/media/2019/11/ML9281-317x378.jpg</t>
  </si>
  <si>
    <t>ML9281-317x378.jpg</t>
  </si>
  <si>
    <t>santa with wreath</t>
  </si>
  <si>
    <t>ML9279</t>
  </si>
  <si>
    <t>https://bethanylowe.com/media/2019/11/ML9279-317x378.jpg</t>
  </si>
  <si>
    <t>ML9279-317x378.jpg</t>
  </si>
  <si>
    <t>traditional bottle brush trees in box</t>
  </si>
  <si>
    <t>LC9590</t>
  </si>
  <si>
    <t>https://bethanylowe.com/media/2019/11/LC9590-317x378.jpg</t>
  </si>
  <si>
    <t>LC9590-317x378.jpg</t>
  </si>
  <si>
    <t>traditional dangle ornament mini</t>
  </si>
  <si>
    <t>LC9585</t>
  </si>
  <si>
    <t>https://bethanylowe.com/media/2019/11/LC9585-317x378.jpg</t>
  </si>
  <si>
    <t>LC9585-317x378.jpg</t>
  </si>
  <si>
    <t>red robed santa glass ornament</t>
  </si>
  <si>
    <t>LC9580</t>
  </si>
  <si>
    <t>https://bethanylowe.com/media/2019/11/LC9580-317x378.jpg</t>
  </si>
  <si>
    <t>LC9580-317x378.jpg</t>
  </si>
  <si>
    <t>snow covered green bottle brush tree</t>
  </si>
  <si>
    <t>LC9577</t>
  </si>
  <si>
    <t>https://bethanylowe.com/media/2019/11/LC9577-317x378.jpg</t>
  </si>
  <si>
    <t>LC9577-317x378.jpg</t>
  </si>
  <si>
    <t>traditional beaded spire ornament</t>
  </si>
  <si>
    <t>LC9554</t>
  </si>
  <si>
    <t>https://bethanylowe.com/media/2019/11/LC9554-317x378.jpg</t>
  </si>
  <si>
    <t>LC9554-317x378.jpg</t>
  </si>
  <si>
    <t>traditional mini indent ornament</t>
  </si>
  <si>
    <t>LC9553</t>
  </si>
  <si>
    <t>https://bethanylowe.com/media/2019/11/LC9553-317x378.jpg</t>
  </si>
  <si>
    <t>LC9553-317x378.jpg</t>
  </si>
  <si>
    <t>traditional indent dangle ornament</t>
  </si>
  <si>
    <t>LC9551</t>
  </si>
  <si>
    <t>https://bethanylowe.com/media/2019/11/LC9551-317x378.jpg</t>
  </si>
  <si>
    <t>LC9551-317x378.jpg</t>
  </si>
  <si>
    <t>traditional candle in wreath ornament</t>
  </si>
  <si>
    <t>LC9550</t>
  </si>
  <si>
    <t>https://bethanylowe.com/media/2019/11/LC9550-317x378.jpg</t>
  </si>
  <si>
    <t>LC9550-317x378.jpg</t>
  </si>
  <si>
    <t>red bird with crown glass ornament</t>
  </si>
  <si>
    <t>LC9549</t>
  </si>
  <si>
    <t>https://bethanylowe.com/media/2019/11/LC9549-317x378.jpg</t>
  </si>
  <si>
    <t>LC9549-317x378.jpg</t>
  </si>
  <si>
    <t>traditional bottle brush trees</t>
  </si>
  <si>
    <t>LC9548</t>
  </si>
  <si>
    <t>https://bethanylowe.com/media/2019/11/LC9548-317x378.jpg</t>
  </si>
  <si>
    <t>LC9548-317x378.jpg</t>
  </si>
  <si>
    <t>big bow puppy ornament</t>
  </si>
  <si>
    <t>CP9178</t>
  </si>
  <si>
    <t>https://bethanylowe.com/media/2019/11/CP9178-317x378.jpg</t>
  </si>
  <si>
    <t>CP9178-317x378.jpg</t>
  </si>
  <si>
    <t>not so silent night</t>
  </si>
  <si>
    <t>TD8549</t>
  </si>
  <si>
    <t>resin, glitter, pom, and bell. 5 3/4" x 4 1/2".</t>
  </si>
  <si>
    <t>https://bethanylowe.com/media/2018/11/TD8549-317x378.jpg</t>
  </si>
  <si>
    <t>TD8549-317x378.jpg</t>
  </si>
  <si>
    <t>a christmas carol</t>
  </si>
  <si>
    <t>TD8548</t>
  </si>
  <si>
    <t>resin, glitter, and holly. 2 assorted. 5 1/2" x 4" and 5 3/4" x 2 1/2".</t>
  </si>
  <si>
    <t>https://bethanylowe.com/media/2018/11/TD8548-317x378.jpg</t>
  </si>
  <si>
    <t>TD8548-317x378.jpg</t>
  </si>
  <si>
    <t>snow saucer sammy ornament</t>
  </si>
  <si>
    <t>TD8544</t>
  </si>
  <si>
    <t>resin, glitter, and wire. 3 1/2" x 3 1/2".</t>
  </si>
  <si>
    <t>https://bethanylowe.com/media/2018/11/TD8544-317x378.jpg</t>
  </si>
  <si>
    <t>TD8544-317x378.jpg</t>
  </si>
  <si>
    <t>skating clare ornament</t>
  </si>
  <si>
    <t>TD8543</t>
  </si>
  <si>
    <t>resin, glitter, and wire. 5" x 2 1/2".</t>
  </si>
  <si>
    <t>https://bethanylowe.com/media/2018/11/TD8543-317x378.jpg</t>
  </si>
  <si>
    <t>TD8543-317x378.jpg</t>
  </si>
  <si>
    <t>three stags ornament red</t>
  </si>
  <si>
    <t>RL8941</t>
  </si>
  <si>
    <t>https://bethanylowe.com/media/2018/11/RL8941-317x378.jpg</t>
  </si>
  <si>
    <t>RL8941-317x378.jpg</t>
  </si>
  <si>
    <t>merry door hanger</t>
  </si>
  <si>
    <t>RL8277</t>
  </si>
  <si>
    <t>glittered mdf on ribbon. 57 1/2" x 7 3/4".</t>
  </si>
  <si>
    <t>https://bethanylowe.com/media/2018/11/RL8277-317x378.jpg</t>
  </si>
  <si>
    <t>RL8277-317x378.jpg</t>
  </si>
  <si>
    <t>dasher, dancer and prancer</t>
  </si>
  <si>
    <t>ML8906</t>
  </si>
  <si>
    <t>resin, tinsel, pom, bell, bottle brush, pressed paper, wire, crepe paper, and glitter. 3 assorted. 7" x 2 1/2".</t>
  </si>
  <si>
    <t>https://bethanylowe.com/media/2018/11/ML8906-317x378.jpg</t>
  </si>
  <si>
    <t>ML8906-317x378.jpg</t>
  </si>
  <si>
    <t>candy cane for sale</t>
  </si>
  <si>
    <t>ML8905</t>
  </si>
  <si>
    <t>resin, felt, chenille, tinsel, wire, mica, glitter, and pressed paper. 8" x 4".</t>
  </si>
  <si>
    <t>https://bethanylowe.com/media/2018/11/ML8905-317x378.jpg</t>
  </si>
  <si>
    <t>ML8905-317x378.jpg</t>
  </si>
  <si>
    <t>lilâ€™ jolly snowman</t>
  </si>
  <si>
    <t>MA8823</t>
  </si>
  <si>
    <t>resin, bottle brush, glitter, fabric, and wire. 3" x 4".</t>
  </si>
  <si>
    <t>https://bethanylowe.com/media/2018/11/MA8823-317x378.jpg</t>
  </si>
  <si>
    <t>MA8823-317x378.jpg</t>
  </si>
  <si>
    <t>traditional angel with lamb</t>
  </si>
  <si>
    <t>TD8559</t>
  </si>
  <si>
    <t>resin, glitter, tinsel, bell, and feathers. 5" x 4 1/2".</t>
  </si>
  <si>
    <t>https://bethanylowe.com/media/2018/11/TD8559-317x378.jpg</t>
  </si>
  <si>
    <t>TD8559-317x378.jpg</t>
  </si>
  <si>
    <t>counting calories santa</t>
  </si>
  <si>
    <t>TD8560</t>
  </si>
  <si>
    <t>resin, glitter, and wire. 10" x 10".</t>
  </si>
  <si>
    <t>https://bethanylowe.com/media/2018/11/TD8560-317x378.jpg</t>
  </si>
  <si>
    <t>TD8560-317x378.jpg</t>
  </si>
  <si>
    <t>teddy bear on drum orn</t>
  </si>
  <si>
    <t>TD8563</t>
  </si>
  <si>
    <t>resin and glitter. 4" x 3".</t>
  </si>
  <si>
    <t>https://bethanylowe.com/media/2018/11/TD8563-317x378.jpg</t>
  </si>
  <si>
    <t>TD8563-317x378.jpg</t>
  </si>
  <si>
    <t>traditional sledding trio</t>
  </si>
  <si>
    <t>TD8564</t>
  </si>
  <si>
    <t>resin, glitter, and pressed paper. 6" x 7 1/4".</t>
  </si>
  <si>
    <t>https://bethanylowe.com/media/2018/11/TD8564-317x378.jpg</t>
  </si>
  <si>
    <t>TD8564-317x378.jpg</t>
  </si>
  <si>
    <t>aqua sweater bear</t>
  </si>
  <si>
    <t>LM8178</t>
  </si>
  <si>
    <t>felted wool with knit fabric and beads. 7" x 4".</t>
  </si>
  <si>
    <t>https://bethanylowe.com/media/2018/11/LM8178-317x378.jpg</t>
  </si>
  <si>
    <t>LM8178-317x378.jpg</t>
  </si>
  <si>
    <t>cuddly winter snowman large</t>
  </si>
  <si>
    <t>LM8173</t>
  </si>
  <si>
    <t>fabric, pom, ribbon, and beads. 15" x 9".</t>
  </si>
  <si>
    <t>https://bethanylowe.com/media/2018/11/LM8173-317x378.jpg</t>
  </si>
  <si>
    <t>LM8173-317x378.jpg</t>
  </si>
  <si>
    <t>jingle bell santa ornament</t>
  </si>
  <si>
    <t>KL8011</t>
  </si>
  <si>
    <t>hand-painted resin, glitter, and cotton cord hanger. 4" x 2 1/2".</t>
  </si>
  <si>
    <t>https://bethanylowe.com/media/2018/11/KL8011-317x378.jpg</t>
  </si>
  <si>
    <t>KL8011-317x378.jpg</t>
  </si>
  <si>
    <t>jingle bell snowman ornament</t>
  </si>
  <si>
    <t>KL8009</t>
  </si>
  <si>
    <t>hand-painted resin, bell, and cotton cord hanger. 4 1/4" x 2".</t>
  </si>
  <si>
    <t>https://bethanylowe.com/media/2018/11/KL8009-317x378.jpg</t>
  </si>
  <si>
    <t>KL8009-317x378.jpg</t>
  </si>
  <si>
    <t>fawn in wreath ornament</t>
  </si>
  <si>
    <t>LC8429</t>
  </si>
  <si>
    <t>bottle brush, plastic, and ribbon. 4" d.</t>
  </si>
  <si>
    <t>https://bethanylowe.com/media/2018/11/LC8429-317x378.jpg</t>
  </si>
  <si>
    <t>LC8429-317x378.jpg</t>
  </si>
  <si>
    <t>santaâ€™s visit glass indent ornament</t>
  </si>
  <si>
    <t>LC8424</t>
  </si>
  <si>
    <t>mercury glass with glitter, bottle brush, batting, and resin. 2 assorted. 3" d.</t>
  </si>
  <si>
    <t>https://bethanylowe.com/media/2018/11/LC8424-317x378.jpg</t>
  </si>
  <si>
    <t>LC8424-317x378.jpg</t>
  </si>
  <si>
    <t>traditional hot air balloon ornament</t>
  </si>
  <si>
    <t>LC8407</t>
  </si>
  <si>
    <t>mercury glass, tin, wire, and glitter. 3 assorted. 7 1/2" x 3".</t>
  </si>
  <si>
    <t>https://bethanylowe.com/media/2018/11/LC8407-317x378.jpg</t>
  </si>
  <si>
    <t>LC8407-317x378.jpg</t>
  </si>
  <si>
    <t>plaid santa with bell ornament</t>
  </si>
  <si>
    <t>LC8341</t>
  </si>
  <si>
    <t>glass, glitter, bell and bottle brush. 5 1/4" x 2 1/4".</t>
  </si>
  <si>
    <t>https://bethanylowe.com/media/2018/11/LC8341-317x378.jpg</t>
  </si>
  <si>
    <t>LC8341-317x378.jpg</t>
  </si>
  <si>
    <t>santa topiary ornament</t>
  </si>
  <si>
    <t>LC8331</t>
  </si>
  <si>
    <t>glass with glitter. 5" x 1 3/4".</t>
  </si>
  <si>
    <t>https://bethanylowe.com/media/2018/11/LC8331-317x378.jpg</t>
  </si>
  <si>
    <t>LC8331-317x378.jpg</t>
  </si>
  <si>
    <t>traditional silhouette scene ornament</t>
  </si>
  <si>
    <t>LC8329</t>
  </si>
  <si>
    <t>glass. 3 assorted. 3" d.</t>
  </si>
  <si>
    <t>https://bethanylowe.com/media/2018/11/LC8329-317x378.jpg</t>
  </si>
  <si>
    <t>LC8329-317x378.jpg</t>
  </si>
  <si>
    <t>i dream of paris ornament</t>
  </si>
  <si>
    <t>LC8327</t>
  </si>
  <si>
    <t>mercury glass with glitter. 3" x 1 1/2".</t>
  </si>
  <si>
    <t>https://bethanylowe.com/media/2018/11/LC8327-317x378.jpg</t>
  </si>
  <si>
    <t>LC8327-317x378.jpg</t>
  </si>
  <si>
    <t>light up gnome diorama</t>
  </si>
  <si>
    <t>LC8058</t>
  </si>
  <si>
    <t>glittered plastic, textured snow, mercury glass, and pvc. lights included. 6 1/2" x 4 3/4".</t>
  </si>
  <si>
    <t>https://bethanylowe.com/media/2018/11/LC8058-317x378.jpg</t>
  </si>
  <si>
    <t>LC8058-317x378.jpg</t>
  </si>
  <si>
    <t>santa claus lg pm</t>
  </si>
  <si>
    <t>TJ8688</t>
  </si>
  <si>
    <t>paper mache, bottle brush, bells, and glitter. 20" x 8 1/2".</t>
  </si>
  <si>
    <t>https://bethanylowe.com/media/2018/11/TJ8688-317x378.jpg</t>
  </si>
  <si>
    <t>TJ8688-317x378.jpg</t>
  </si>
  <si>
    <t>jolly greeting snowman</t>
  </si>
  <si>
    <t>TL8737</t>
  </si>
  <si>
    <t>resin, glitter, bottle brush, and beads. 10 1/4" x 6".</t>
  </si>
  <si>
    <t>https://bethanylowe.com/media/2018/11/TL8737-317x378.jpg</t>
  </si>
  <si>
    <t>TL8737-317x378.jpg</t>
  </si>
  <si>
    <t>trees 4 sale snowman</t>
  </si>
  <si>
    <t>TL8741</t>
  </si>
  <si>
    <t>resin, glitter, paper, lacquer holly, beads, and pvc tree. 13" x 6 1/2".</t>
  </si>
  <si>
    <t>https://bethanylowe.com/media/2018/11/TL8741-317x378.jpg</t>
  </si>
  <si>
    <t>TL8741-317x378.jpg</t>
  </si>
  <si>
    <t>traditional smiley snowman md</t>
  </si>
  <si>
    <t>TL8743</t>
  </si>
  <si>
    <t>resin and glitter with wire.  8 1/2" x 4".</t>
  </si>
  <si>
    <t>https://bethanylowe.com/media/2018/11/TL8743-317x378.jpg</t>
  </si>
  <si>
    <t>TL8743-317x378.jpg</t>
  </si>
  <si>
    <t>trim that tree hedge</t>
  </si>
  <si>
    <t>TL8758</t>
  </si>
  <si>
    <t>resin, beads, glitter, textured snow, and holly. 4 1/4" x 2 3/4" x 4 1/2".</t>
  </si>
  <si>
    <t>https://bethanylowe.com/media/2018/11/TL8758-317x378.jpg</t>
  </si>
  <si>
    <t>TL8758-317x378.jpg</t>
  </si>
  <si>
    <t>santaâ€™s stocking bunny</t>
  </si>
  <si>
    <t>TL8759</t>
  </si>
  <si>
    <t>resin, wire, cotton cord, and glitter. 3 3/4" x 4 1/2".</t>
  </si>
  <si>
    <t>https://bethanylowe.com/media/2018/11/TL8759-317x378.jpg</t>
  </si>
  <si>
    <t>TL8759-317x378.jpg</t>
  </si>
  <si>
    <t>christmas shopping squirrel</t>
  </si>
  <si>
    <t>TL8760</t>
  </si>
  <si>
    <t>resin, chenille tail, paper, and glitter. 4" x 3".</t>
  </si>
  <si>
    <t>https://bethanylowe.com/media/2018/11/TL8760-317x378.jpg</t>
  </si>
  <si>
    <t>TL8760-317x378.jpg</t>
  </si>
  <si>
    <t>christmas eve mouse</t>
  </si>
  <si>
    <t>TL8761</t>
  </si>
  <si>
    <t>resin, glitter, chenille and wire. 4" x 4 1/2".</t>
  </si>
  <si>
    <t>https://bethanylowe.com/media/2018/11/TL8761-317x378.jpg</t>
  </si>
  <si>
    <t>TL8761-317x378.jpg</t>
  </si>
  <si>
    <t>traditional mercury glass tree</t>
  </si>
  <si>
    <t>LC7125</t>
  </si>
  <si>
    <t>mercury glass and glitter. two assorted. 11 1/2" x 6".</t>
  </si>
  <si>
    <t>https://bethanylowe.com/media/2017/11/LC7125-317x378.jpg</t>
  </si>
  <si>
    <t>LC7125-317x378.jpg</t>
  </si>
  <si>
    <t>christmas bottle brush forest</t>
  </si>
  <si>
    <t>SN7458</t>
  </si>
  <si>
    <t>bottle brush and wood base. set of 4. 11", 14".</t>
  </si>
  <si>
    <t>https://bethanylowe.com/media/2017/11/SN7458-317x378.jpg</t>
  </si>
  <si>
    <t>SN7458-317x378.jpg</t>
  </si>
  <si>
    <t>mini jolly bottle brush trees</t>
  </si>
  <si>
    <t>SN7520</t>
  </si>
  <si>
    <t>bottle brush and sequins packed in poly bag with header. set of 6. 2 1/2", 3 1/2".</t>
  </si>
  <si>
    <t>https://bethanylowe.com/media/2017/11/SN7520-317x378.jpg</t>
  </si>
  <si>
    <t>SN7520-317x378.jpg</t>
  </si>
  <si>
    <t>jolly sequin bottle brush trees</t>
  </si>
  <si>
    <t>SN7547</t>
  </si>
  <si>
    <t>bottle brush and sequins. set of 3. 6", 7" and 8 1/2".</t>
  </si>
  <si>
    <t>https://bethanylowe.com/media/2017/11/SN7547-1-317x378.jpg</t>
  </si>
  <si>
    <t>SN7547-1-317x378.jpg</t>
  </si>
  <si>
    <t>holiday penguin dummyboard</t>
  </si>
  <si>
    <t>BB7919</t>
  </si>
  <si>
    <t>vintage image, mdf and glitter. three assorted. 10" x 5 1/2", 10" x 4 1/2", 10" x 6 1/2".</t>
  </si>
  <si>
    <t>https://bethanylowe.com/media/2017/10/BB7919-317x378.jpg</t>
  </si>
  <si>
    <t>BB7919-317x378.jpg</t>
  </si>
  <si>
    <t>vintage santa dummy board</t>
  </si>
  <si>
    <t>RL7347</t>
  </si>
  <si>
    <t>mdf, vintage image, and glitter. 3 assorted. 9 1/2" x 5 1/2", 9" x 6 1/4" and 9" x 6".</t>
  </si>
  <si>
    <t>https://bethanylowe.com/media/2017/11/RL7347-3-317x378.jpg</t>
  </si>
  <si>
    <t>RL7347-3-317x378.jpg</t>
  </si>
  <si>
    <t>dapper snowman garland</t>
  </si>
  <si>
    <t>SN7490</t>
  </si>
  <si>
    <t>mercury glass and tinsel. 7'l.</t>
  </si>
  <si>
    <t>https://bethanylowe.com/media/2017/11/SN7490-317x378.jpg</t>
  </si>
  <si>
    <t>SN7490-317x378.jpg</t>
  </si>
  <si>
    <t>fawn and beads in globe ornament</t>
  </si>
  <si>
    <t>SN7540</t>
  </si>
  <si>
    <t>glass, bottle brush, beads, tinsel and plastic. 2 3/4" diameter.</t>
  </si>
  <si>
    <t>https://bethanylowe.com/media/2017/11/SN7540-1-317x378.jpg</t>
  </si>
  <si>
    <t>SN7540-1-317x378.jpg</t>
  </si>
  <si>
    <t>a visit from santa claus</t>
  </si>
  <si>
    <t>TD7666</t>
  </si>
  <si>
    <t>fabric, resin, leather, bells and assorted toys. 19 1/2" x 13".</t>
  </si>
  <si>
    <t>https://bethanylowe.com/media/2017/11/TD7666-317x378.jpg</t>
  </si>
  <si>
    <t>TD7666-317x378.jpg</t>
  </si>
  <si>
    <t>small santa on pull toy horse</t>
  </si>
  <si>
    <t>TD7681</t>
  </si>
  <si>
    <t>hand painted resin, fabric with faux fur trim, bottle brush and beads. pull toy horse: flocked resin, leather, wood, metal and natural hair. 12 1/2" x 8 1/4".</t>
  </si>
  <si>
    <t>https://bethanylowe.com/media/2017/11/TD7681-317x378.jpg</t>
  </si>
  <si>
    <t>TD7681-317x378.jpg</t>
  </si>
  <si>
    <t>vintage santa with stocking</t>
  </si>
  <si>
    <t>TD7683</t>
  </si>
  <si>
    <t>resin, mica, tinsel, bottle brush and fabric. 19 1/2" x 10".</t>
  </si>
  <si>
    <t>https://bethanylowe.com/media/2017/11/TD7683-317x378.jpg</t>
  </si>
  <si>
    <t>TD7683-317x378.jpg</t>
  </si>
  <si>
    <t>traditional st. nicholas</t>
  </si>
  <si>
    <t>TD7684</t>
  </si>
  <si>
    <t>https://bethanylowe.com/media/2017/11/TD7684-317x378.jpg</t>
  </si>
  <si>
    <t>TD7684-317x378.jpg</t>
  </si>
  <si>
    <t>traditional old world santa</t>
  </si>
  <si>
    <t>TD7687</t>
  </si>
  <si>
    <t>https://bethanylowe.com/media/2017/11/TD7687-317x378.jpg</t>
  </si>
  <si>
    <t>TD7687-317x378.jpg</t>
  </si>
  <si>
    <t>traditional storybook angel</t>
  </si>
  <si>
    <t>TD7696</t>
  </si>
  <si>
    <t>https://bethanylowe.com/media/2017/11/TD7696-317x378.jpg</t>
  </si>
  <si>
    <t>TD7696-317x378.jpg</t>
  </si>
  <si>
    <t>wally in wagon ornament</t>
  </si>
  <si>
    <t>TD7698</t>
  </si>
  <si>
    <t>resin, metal and beads. 4" x 3 1/2".</t>
  </si>
  <si>
    <t>https://bethanylowe.com/media/2017/11/TD7698-317x378.jpg</t>
  </si>
  <si>
    <t>TD7698-317x378.jpg</t>
  </si>
  <si>
    <t>traditional deer vignette on box</t>
  </si>
  <si>
    <t>TL7823</t>
  </si>
  <si>
    <t>pressed paper, bottle brush, paper mache, beads, glitter and mica. 8 3/4" x 4 3/4".</t>
  </si>
  <si>
    <t>https://bethanylowe.com/media/2017/11/TL7823-317x378.jpg</t>
  </si>
  <si>
    <t>TL7823-317x378.jpg</t>
  </si>
  <si>
    <t>mini jolly icicle ornament</t>
  </si>
  <si>
    <t>SN7516</t>
  </si>
  <si>
    <t>mercury glass and glitter. six assorted. 4â€.</t>
  </si>
  <si>
    <t>https://bethanylowe.com/media/2017/11/SN7516-317x378.jpg</t>
  </si>
  <si>
    <t>SN7516-317x378.jpg</t>
  </si>
  <si>
    <t>bottle brush tree clip ornament</t>
  </si>
  <si>
    <t>SN7485</t>
  </si>
  <si>
    <t>bottle brush, beads, glitter and clip. set of 3. 3".</t>
  </si>
  <si>
    <t>https://bethanylowe.com/media/2017/11/SN7485-317x378.jpg</t>
  </si>
  <si>
    <t>SN7485-317x378.jpg</t>
  </si>
  <si>
    <t>bottle brush indent ornament</t>
  </si>
  <si>
    <t>SN7491</t>
  </si>
  <si>
    <t>mercury glass, glitter and bottle brush. 5" x 1 3/4".</t>
  </si>
  <si>
    <t>https://bethanylowe.com/media/2017/11/SN7491-317x378.jpg</t>
  </si>
  <si>
    <t>SN7491-317x378.jpg</t>
  </si>
  <si>
    <t>vintage spindle ornament</t>
  </si>
  <si>
    <t>SN7492</t>
  </si>
  <si>
    <t>mercury glass and glitter. two assorted. 6" x 2 1/2".</t>
  </si>
  <si>
    <t>https://bethanylowe.com/media/2017/11/SN7492-317x378.jpg</t>
  </si>
  <si>
    <t>SN7492-317x378.jpg</t>
  </si>
  <si>
    <t>christmas onion indent ornament</t>
  </si>
  <si>
    <t>SN7493</t>
  </si>
  <si>
    <t>hand-painted glass and glitter. two assorted. 3 1/2" x 2".</t>
  </si>
  <si>
    <t>https://bethanylowe.com/media/2017/11/SN7493-317x378.jpg</t>
  </si>
  <si>
    <t>SN7493-317x378.jpg</t>
  </si>
  <si>
    <t>vintage tricolor tree topper</t>
  </si>
  <si>
    <t>SN7495</t>
  </si>
  <si>
    <t>mercury glass, glitter and tinsel. 10 3/4".</t>
  </si>
  <si>
    <t>https://bethanylowe.com/media/2017/11/SN7495-317x378.jpg</t>
  </si>
  <si>
    <t>SN7495-317x378.jpg</t>
  </si>
  <si>
    <t>traditional indent ornament</t>
  </si>
  <si>
    <t>SN7498</t>
  </si>
  <si>
    <t>hand-painted glass and glitter. set of 4. 3 1/4" x 1 1/2", 2" diameter.</t>
  </si>
  <si>
    <t>https://bethanylowe.com/media/2017/11/SN7498-317x378.jpg</t>
  </si>
  <si>
    <t>SN7498-317x378.jpg</t>
  </si>
  <si>
    <t>large traditional mercury glass bell ornament</t>
  </si>
  <si>
    <t>SN7499</t>
  </si>
  <si>
    <t>mercury glass and mica. three assorted. 4 1/4" x 3 1/4".</t>
  </si>
  <si>
    <t>https://bethanylowe.com/media/2017/11/SN7499-317x378.jpg</t>
  </si>
  <si>
    <t>SN7499-317x378.jpg</t>
  </si>
  <si>
    <t>dapper snowman indent ornament</t>
  </si>
  <si>
    <t>SN7503</t>
  </si>
  <si>
    <t>mercury glass and glitter. 3 3/4" x 1 1/2".</t>
  </si>
  <si>
    <t>https://bethanylowe.com/media/2017/11/SN7503-317x378.jpg</t>
  </si>
  <si>
    <t>SN7503-317x378.jpg</t>
  </si>
  <si>
    <t>traditional starburst glass ornament</t>
  </si>
  <si>
    <t>SN7509</t>
  </si>
  <si>
    <t>glass, tinsel and beads. 5 3/4" diameter.</t>
  </si>
  <si>
    <t>https://bethanylowe.com/media/2017/11/SN7509-317x378.jpg</t>
  </si>
  <si>
    <t>SN7509-317x378.jpg</t>
  </si>
  <si>
    <t>vintage mercury glass ribbed ornament</t>
  </si>
  <si>
    <t>SN7512</t>
  </si>
  <si>
    <t>mercury glass and glitter. three assorted. 3" diameter.</t>
  </si>
  <si>
    <t>https://bethanylowe.com/media/2017/11/SN7512-317x378.jpg</t>
  </si>
  <si>
    <t>SN7512-317x378.jpg</t>
  </si>
  <si>
    <t>large jolly bead garland</t>
  </si>
  <si>
    <t>SN7517</t>
  </si>
  <si>
    <t>plastic. 7'l.</t>
  </si>
  <si>
    <t>https://bethanylowe.com/media/2017/11/SN7517-317x378.jpg</t>
  </si>
  <si>
    <t>SN7517-317x378.jpg</t>
  </si>
  <si>
    <t>traditional pinecone ornament</t>
  </si>
  <si>
    <t>SN7531</t>
  </si>
  <si>
    <t>mercury glass and glitter. three assorted. 4".</t>
  </si>
  <si>
    <t>https://bethanylowe.com/media/2017/11/SN7531-1-317x378.jpg</t>
  </si>
  <si>
    <t>SN7531-1-317x378.jpg</t>
  </si>
  <si>
    <t>traditional glass icicle ornament</t>
  </si>
  <si>
    <t>SN7537</t>
  </si>
  <si>
    <t>https://bethanylowe.com/media/2017/11/SN7537-1-317x378.jpg</t>
  </si>
  <si>
    <t>SN7537-1-317x378.jpg</t>
  </si>
  <si>
    <t>jolly sequin globe ornament</t>
  </si>
  <si>
    <t>SN7546</t>
  </si>
  <si>
    <t>glass and sequins. 2 1/4" diameter.</t>
  </si>
  <si>
    <t>https://bethanylowe.com/media/2017/11/SN7546-1-317x378.jpg</t>
  </si>
  <si>
    <t>SN7546-1-317x378.jpg</t>
  </si>
  <si>
    <t>traditional house glass ornament</t>
  </si>
  <si>
    <t>LC7131</t>
  </si>
  <si>
    <t>glass, glitter and mica. 3 3/4" x 4".</t>
  </si>
  <si>
    <t>https://bethanylowe.com/media/2017/11/LC7131-317x378.jpg</t>
  </si>
  <si>
    <t>LC7131-317x378.jpg</t>
  </si>
  <si>
    <t>merry stag glitter ornament</t>
  </si>
  <si>
    <t>LO7274</t>
  </si>
  <si>
    <t>resin, glitter and paper. 4 1/2" x 5".</t>
  </si>
  <si>
    <t>https://bethanylowe.com/media/2017/11/LO7274-317x378.jpg</t>
  </si>
  <si>
    <t>LO7274-317x378.jpg</t>
  </si>
  <si>
    <t>mini dog glass ornament</t>
  </si>
  <si>
    <t>LO7260</t>
  </si>
  <si>
    <t>glass and glitter. three assorted. 2" x 1 1/2", 1 3/4" x 2" and 1 1/2" x 2 1/4"</t>
  </si>
  <si>
    <t>https://bethanylowe.com/media/2017/11/LO7260-317x378.jpg</t>
  </si>
  <si>
    <t>LO7260-317x378.jpg</t>
  </si>
  <si>
    <t>sequin globe glass ornament</t>
  </si>
  <si>
    <t>LC7128</t>
  </si>
  <si>
    <t>https://bethanylowe.com/media/2017/11/LC7128-317x378.jpg</t>
  </si>
  <si>
    <t>LC7128-317x378.jpg</t>
  </si>
  <si>
    <t>sequin glass tree ornament</t>
  </si>
  <si>
    <t>LC7127</t>
  </si>
  <si>
    <t>mercury glass, beads and sequins. 5 1/2" x 3 1/4".</t>
  </si>
  <si>
    <t>https://bethanylowe.com/media/2017/11/LC7127-317x378.jpg</t>
  </si>
  <si>
    <t>LC7127-317x378.jpg</t>
  </si>
  <si>
    <t>puppyâ€™s first christmas ornament</t>
  </si>
  <si>
    <t>LC7121</t>
  </si>
  <si>
    <t>hand painted mercury glass and glitter . 4 1/2" x 3".</t>
  </si>
  <si>
    <t>https://bethanylowe.com/media/2017/11/LC7121-317x378.jpg</t>
  </si>
  <si>
    <t>LC7121-317x378.jpg</t>
  </si>
  <si>
    <t>traditional log cabin ornament</t>
  </si>
  <si>
    <t>LC7124</t>
  </si>
  <si>
    <t>mercury glass, glitter and mica. 4" x 2 3/4".</t>
  </si>
  <si>
    <t>https://bethanylowe.com/media/2017/11/LC7124-317x378.jpg</t>
  </si>
  <si>
    <t>LC7124-317x378.jpg</t>
  </si>
  <si>
    <t>dapper snowman ornament</t>
  </si>
  <si>
    <t>SN7504</t>
  </si>
  <si>
    <t>mercury glass, tinsel, glitter and holly leaf. 4" x 1 3/4".</t>
  </si>
  <si>
    <t>https://bethanylowe.com/media/2018/12/SN7504-317x378.jpg</t>
  </si>
  <si>
    <t>SN7504-317x378.jpg</t>
  </si>
  <si>
    <t>believe marquee</t>
  </si>
  <si>
    <t>LC6327</t>
  </si>
  <si>
    <t>painted tin sign with a string of round glass bulb lights. some assemble required. 42" x 16".</t>
  </si>
  <si>
    <t>https://bethanylowe.com/media/2017/01/thumbnail_LC6327-317x378.jpg</t>
  </si>
  <si>
    <t>thumbnail_LC6327-317x378.jpg</t>
  </si>
  <si>
    <t>santa in chimney large paper mache</t>
  </si>
  <si>
    <t>TJ6248</t>
  </si>
  <si>
    <t>paper mÃ¢chÃ© with glitter. 16 1/2" x 9 1/2".</t>
  </si>
  <si>
    <t>https://bethanylowe.com/media/2016/12/TJ6248-317x378.jpg</t>
  </si>
  <si>
    <t>TJ6248-317x378.jpg</t>
  </si>
  <si>
    <t>storytime angel on moon</t>
  </si>
  <si>
    <t>TD6083</t>
  </si>
  <si>
    <t>paper pulp and resin with glitter. 8" x 7".</t>
  </si>
  <si>
    <t>https://bethanylowe.com/media/2016/11/TD6083-1-317x378.jpg</t>
  </si>
  <si>
    <t>TD6083-1-317x378.jpg</t>
  </si>
  <si>
    <t>traditional pinecone kid ornament</t>
  </si>
  <si>
    <t>TD6075</t>
  </si>
  <si>
    <t>resin, ribbon and abaca. 2 assorted. 4 1/4" x 2 1/4".</t>
  </si>
  <si>
    <t>https://bethanylowe.com/media/2016/11/TD6075-1-317x378.jpg</t>
  </si>
  <si>
    <t>TD6075-1-317x378.jpg</t>
  </si>
  <si>
    <t>pine in icicle ornament</t>
  </si>
  <si>
    <t>SN6756</t>
  </si>
  <si>
    <t>glass with greenery. 7 1/2".</t>
  </si>
  <si>
    <t>https://bethanylowe.com/media/2016/11/SN6756-1-317x378.jpg</t>
  </si>
  <si>
    <t>SN6756-1-317x378.jpg</t>
  </si>
  <si>
    <t>glass indent onion tree topper traditional</t>
  </si>
  <si>
    <t>SN6748</t>
  </si>
  <si>
    <t>glass and tinsel. 10 1/2" x 7 1/2".</t>
  </si>
  <si>
    <t>https://bethanylowe.com/media/2016/11/SN6748-1-317x378.jpg</t>
  </si>
  <si>
    <t>SN6748-1-317x378.jpg</t>
  </si>
  <si>
    <t>traditional fawn cone ornament</t>
  </si>
  <si>
    <t>SN6736</t>
  </si>
  <si>
    <t>mercury glass, tinsel and bottle brush. 9" x 3".</t>
  </si>
  <si>
    <t>https://bethanylowe.com/media/2016/11/SN6736-1-317x378.jpg</t>
  </si>
  <si>
    <t>SN6736-1-317x378.jpg</t>
  </si>
  <si>
    <t>traditional lg starburst ornament</t>
  </si>
  <si>
    <t>SN6732</t>
  </si>
  <si>
    <t>glass and tinsel. 7 1/2" diameter.</t>
  </si>
  <si>
    <t>https://bethanylowe.com/media/2016/11/SN6732-1-317x378.jpg</t>
  </si>
  <si>
    <t>SN6732-1-317x378.jpg</t>
  </si>
  <si>
    <t>traditional fawn glass ornament</t>
  </si>
  <si>
    <t>SN6729</t>
  </si>
  <si>
    <t>pressed paper, bottle brush, glitter and tinsel. 3 1/2" diameter.</t>
  </si>
  <si>
    <t>https://bethanylowe.com/media/2016/11/SN6729-1-317x378.jpg</t>
  </si>
  <si>
    <t>SN6729-1-317x378.jpg</t>
  </si>
  <si>
    <t>christmas tin canisters</t>
  </si>
  <si>
    <t>TF5118</t>
  </si>
  <si>
    <t>tin. set of 3. 8" x 5 1/2", 7" x 5" and 6" x 4 1/4".</t>
  </si>
  <si>
    <t>https://bethanylowe.com/media/2016/01/TF5118-317x378.jpg</t>
  </si>
  <si>
    <t>TF5118-317x378.jpg</t>
  </si>
  <si>
    <t>traditional deer scene tree topper</t>
  </si>
  <si>
    <t>SN5850</t>
  </si>
  <si>
    <t>mercury glass and bottle brush trees. 13 1/4" x 2 3/4".</t>
  </si>
  <si>
    <t>https://bethanylowe.com/media/2015/12/SN5850-317x378.jpg</t>
  </si>
  <si>
    <t>SN5850-317x378.jpg</t>
  </si>
  <si>
    <t>red green gold candy stripe glass bead garland</t>
  </si>
  <si>
    <t>SN5839</t>
  </si>
  <si>
    <t>glass. 72".</t>
  </si>
  <si>
    <t>https://bethanylowe.com/media/2015/12/SN5839-317x378.jpg</t>
  </si>
  <si>
    <t>SN5839-317x378.jpg</t>
  </si>
  <si>
    <t>traditional corrugated merry</t>
  </si>
  <si>
    <t>LC5524</t>
  </si>
  <si>
    <t>corrugated paper with glitter. set of 5. each letter 5" x 5".</t>
  </si>
  <si>
    <t>https://bethanylowe.com/media/2016/01/LC5524-317x378.jpg</t>
  </si>
  <si>
    <t>LC5524-317x378.jpg</t>
  </si>
  <si>
    <t>olive green bottle brush tree xl</t>
  </si>
  <si>
    <t>LG2701</t>
  </si>
  <si>
    <t>olive green natural bottle brush trees with textured snow and mica. set of 3. 23", 20" and 17".</t>
  </si>
  <si>
    <t>https://bethanylowe.com/media/2013/02/LG2701-317x378.jpg</t>
  </si>
  <si>
    <t>LG2701-317x378.jpg</t>
  </si>
  <si>
    <t>olive green bottle brush tree md</t>
  </si>
  <si>
    <t>LG2700</t>
  </si>
  <si>
    <t>natural bottle brush covered in textured snow and glitter. set of 3. 7", 8", 9".</t>
  </si>
  <si>
    <t>https://bethanylowe.com/media/2013/02/LG2700-317x378.jpg</t>
  </si>
  <si>
    <t>LG2700-317x378.jpg</t>
  </si>
  <si>
    <t>two toned christmas feather tree 39â€³</t>
  </si>
  <si>
    <t>LG6139</t>
  </si>
  <si>
    <t>hand-dyed and hand-wrapped goose feather trees inspired by the german feather trees created as early as 1845.  tin cone base. 39". 6" x 7" base.</t>
  </si>
  <si>
    <t>https://bethanylowe.com/media/2013/02/LG6139-317x378.jpg</t>
  </si>
  <si>
    <t>LG6139-317x378.jpg</t>
  </si>
  <si>
    <t>black bottle brush tree with orange glitter</t>
  </si>
  <si>
    <t>LC9541</t>
  </si>
  <si>
    <t>set of 3. 9", 8", and 7".</t>
  </si>
  <si>
    <t>https://bethanylowe.com/media/2019/12/LC9541-317x378.jpg</t>
  </si>
  <si>
    <t>LC9541-317x378.jpg</t>
  </si>
  <si>
    <t>peaceful glitter bottle brush trees</t>
  </si>
  <si>
    <t>LC9592</t>
  </si>
  <si>
    <t>https://bethanylowe.com/media/2019/11/LC9592-317x378.jpg</t>
  </si>
  <si>
    <t>LC9592-317x378.jpg</t>
  </si>
  <si>
    <t>silver and gold bottle brush trees</t>
  </si>
  <si>
    <t>LC9578</t>
  </si>
  <si>
    <t>https://bethanylowe.com/media/2019/11/LC9578-317x378.jpg</t>
  </si>
  <si>
    <t>LC9578-317x378.jpg</t>
  </si>
  <si>
    <t>white artificial feather tree 30â€</t>
  </si>
  <si>
    <t>LC9573</t>
  </si>
  <si>
    <t>https://bethanylowe.com/media/2019/06/LC9573-317x378.jpg</t>
  </si>
  <si>
    <t>LC9573-317x378.jpg</t>
  </si>
  <si>
    <t>black artificial feather tree 30â€³</t>
  </si>
  <si>
    <t>LO9742</t>
  </si>
  <si>
    <t>pvc with mdf base. 30"</t>
  </si>
  <si>
    <t>https://bethanylowe.com/media/2016/06/AD5402-1-317x378.jpg</t>
  </si>
  <si>
    <t>AD5402-1-317x378.jpg</t>
  </si>
  <si>
    <t>magic ombre mini bottle brush trees</t>
  </si>
  <si>
    <t>LC8046</t>
  </si>
  <si>
    <t>https://bethanylowe.com/media/2018/12/LC8046-317x378.jpg</t>
  </si>
  <si>
    <t>LC8046-317x378.jpg</t>
  </si>
  <si>
    <t>magic halloween glitter mini trees</t>
  </si>
  <si>
    <t>LC8040</t>
  </si>
  <si>
    <t>glittered bottle brush with beads. packed in poly bag with vintage-style header. set of 6. 3".</t>
  </si>
  <si>
    <t>https://bethanylowe.com/media/2018/12/LC8040-317x378.jpg</t>
  </si>
  <si>
    <t>LC8040-317x378.jpg</t>
  </si>
  <si>
    <t>magic halloween glitter bottle brush trees lg</t>
  </si>
  <si>
    <t>LC8038</t>
  </si>
  <si>
    <t>glittered bottle brush with beads. set of 3. 9 1/2", 11", and 13".</t>
  </si>
  <si>
    <t>https://bethanylowe.com/media/2018/12/LC8038-317x378.jpg</t>
  </si>
  <si>
    <t>LC8038-317x378.jpg</t>
  </si>
  <si>
    <t>fall romantic bottle brush trees</t>
  </si>
  <si>
    <t>LC8037</t>
  </si>
  <si>
    <t>glittered bottle brush with beads. set of 3. 6", 7 1/2", and 8 1/2".</t>
  </si>
  <si>
    <t>https://bethanylowe.com/media/2018/12/LC8037-317x378.jpg</t>
  </si>
  <si>
    <t>LC8037-317x378.jpg</t>
  </si>
  <si>
    <t>fall two-tone glitter trees</t>
  </si>
  <si>
    <t>LC8036</t>
  </si>
  <si>
    <t>glittered pvc. set of 3. 10", 11 1/2", and 15".</t>
  </si>
  <si>
    <t>https://bethanylowe.com/media/2018/12/LC8036-317x378.jpg</t>
  </si>
  <si>
    <t>LC8036-317x378.jpg</t>
  </si>
  <si>
    <t>pastel flea market bottle brush trees</t>
  </si>
  <si>
    <t>SN6798</t>
  </si>
  <si>
    <t>set of 6. 3 1/2" x 2 1/4".</t>
  </si>
  <si>
    <t>$</t>
  </si>
  <si>
    <t>https://bethanylowe.com/media/2016/12/SN6798-1-317x378.jpg</t>
  </si>
  <si>
    <t>SN6798-1-317x378.jpg</t>
  </si>
  <si>
    <t>peaceful mini bb tree</t>
  </si>
  <si>
    <t>LC8413</t>
  </si>
  <si>
    <t>glittered bottle brush with beads. packed in poly bag with vintage-style header. set of 6. 2 3/4".</t>
  </si>
  <si>
    <t>https://bethanylowe.com/media/2018/11/LC8413-317x378.jpg</t>
  </si>
  <si>
    <t>LC8413-317x378.jpg</t>
  </si>
  <si>
    <t>peaceful glittered trees xl</t>
  </si>
  <si>
    <t>LC8323</t>
  </si>
  <si>
    <t>pvc tree with glitter and resin base. set of 2. 24" and 30".</t>
  </si>
  <si>
    <t>https://bethanylowe.com/media/2018/11/LC8323-317x378.jpg</t>
  </si>
  <si>
    <t>LC8323-317x378.jpg</t>
  </si>
  <si>
    <t>elegant glitter bottle brush trees</t>
  </si>
  <si>
    <t>SN7401</t>
  </si>
  <si>
    <t>bottle brush, glitter and wire. set of 3. 12 ", 10 1/4" and 9 1/4".</t>
  </si>
  <si>
    <t>https://bethanylowe.com/media/2017/12/SN7401-317x378.jpg</t>
  </si>
  <si>
    <t>SN7401-317x378.jpg</t>
  </si>
  <si>
    <t>old gold mini bristle tree</t>
  </si>
  <si>
    <t>LC7107</t>
  </si>
  <si>
    <t>artificial bottle brush and glitter. 5 1/4" x 2 3/4".</t>
  </si>
  <si>
    <t>https://bethanylowe.com/media/2017/11/LC7107-317x378.jpg</t>
  </si>
  <si>
    <t>LC7107-317x378.jpg</t>
  </si>
  <si>
    <t>old gold bottle brush trees</t>
  </si>
  <si>
    <t>SN7455</t>
  </si>
  <si>
    <t>bottle brush and glitter. set of three. 10 1/2" x 4 1/2", 9 1/2" x 4 1/4", 8 1/2" x 4".</t>
  </si>
  <si>
    <t>https://bethanylowe.com/media/2017/11/SN7455-317x378.jpg</t>
  </si>
  <si>
    <t>SN7455-317x378.jpg</t>
  </si>
  <si>
    <t>elegant down swept sisal trees</t>
  </si>
  <si>
    <t>SN7481</t>
  </si>
  <si>
    <t>plastic, glitter and wire. set of 2. 14" and 16".</t>
  </si>
  <si>
    <t>https://bethanylowe.com/media/2017/11/SN7481-317x378.jpg</t>
  </si>
  <si>
    <t>SN7481-317x378.jpg</t>
  </si>
  <si>
    <t>peaceful down swept sisal trees</t>
  </si>
  <si>
    <t>SN7482</t>
  </si>
  <si>
    <t>https://bethanylowe.com/media/2017/11/SN7482-317x378.jpg</t>
  </si>
  <si>
    <t>SN7482-317x378.jpg</t>
  </si>
  <si>
    <t>small elegant trees</t>
  </si>
  <si>
    <t>SN7480</t>
  </si>
  <si>
    <t>plastic and glitter. set of 3. 6", 7" and 8".</t>
  </si>
  <si>
    <t>https://bethanylowe.com/media/2017/11/SN7480-317x378.jpg</t>
  </si>
  <si>
    <t>SN7480-317x378.jpg</t>
  </si>
  <si>
    <t>flea market forest</t>
  </si>
  <si>
    <t>SN7459</t>
  </si>
  <si>
    <t>bottle brush and wood base. set of 6. 11", 12 1/4" and 14".</t>
  </si>
  <si>
    <t>https://bethanylowe.com/media/2017/11/SN7459-317x378.jpg</t>
  </si>
  <si>
    <t>SN7459-317x378.jpg</t>
  </si>
  <si>
    <t>pastel bottle brush trees md</t>
  </si>
  <si>
    <t>SN6801</t>
  </si>
  <si>
    <t>set of 3. 9 Â½", 9", and 7Â½".</t>
  </si>
  <si>
    <t>https://bethanylowe.com/media/2016/11/SN6801-1-317x378.jpg</t>
  </si>
  <si>
    <t>SN6801-1-317x378.jpg</t>
  </si>
  <si>
    <t>mini bottle brush trees</t>
  </si>
  <si>
    <t>SN6768</t>
  </si>
  <si>
    <t>resin with glass glitter and bells. set of 6. 21/2" x 1 1/2".</t>
  </si>
  <si>
    <t>https://bethanylowe.com/media/2016/11/SN6768-1-317x378.jpg</t>
  </si>
  <si>
    <t>SN6768-1-317x378.jpg</t>
  </si>
  <si>
    <t>36â€³ feather tree with black disc base</t>
  </si>
  <si>
    <t>LG3384</t>
  </si>
  <si>
    <t>goose feathers. 36".</t>
  </si>
  <si>
    <t>https://bethanylowe.com/media/2014/02/LG3384-317x378.jpg</t>
  </si>
  <si>
    <t>LG3384-317x378.jpg</t>
  </si>
  <si>
    <t>30â€³ feather tree olive wooden bucket</t>
  </si>
  <si>
    <t>LG3471</t>
  </si>
  <si>
    <t>wooden bucket base. 30".</t>
  </si>
  <si>
    <t>https://bethanylowe.com/media/2013/10/LG3471-317x378.jpg</t>
  </si>
  <si>
    <t>LG3471-317x378.jpg</t>
  </si>
  <si>
    <t>21â€³ feather tree dark green wide</t>
  </si>
  <si>
    <t>LG3470</t>
  </si>
  <si>
    <t>wood bucket base. 21".</t>
  </si>
  <si>
    <t>https://bethanylowe.com/media/2013/10/LG3470-317x378.jpg</t>
  </si>
  <si>
    <t>LG3470-317x378.jpg</t>
  </si>
  <si>
    <t>50â€³ feather tree</t>
  </si>
  <si>
    <t>LG2625</t>
  </si>
  <si>
    <t>halloween tiger feather tree in square wooden base with vintage inspired black silhouette images. 50".</t>
  </si>
  <si>
    <t>https://bethanylowe.com/media/2013/01/LG2625-317x378.jpg</t>
  </si>
  <si>
    <t>LG2625-317x378.jpg</t>
  </si>
  <si>
    <t>spring green bottle brush tree with eggs</t>
  </si>
  <si>
    <t>LG2608</t>
  </si>
  <si>
    <t>set of 3. 10 1/2", 9", and  7 1/2".</t>
  </si>
  <si>
    <t>https://bethanylowe.com/media/2012/08/LG2608-317x378.jpg</t>
  </si>
  <si>
    <t>LG2608-317x378.jpg</t>
  </si>
  <si>
    <t>two toned christmas feather tree 50â€³</t>
  </si>
  <si>
    <t>LG7297</t>
  </si>
  <si>
    <t>hand-dyed and hand-wrapped goose feather trees inspired by the german feather trees created as early as 1845. green variegated feather tree. wooden square base with screen printed images. 50".</t>
  </si>
  <si>
    <t>https://bethanylowe.com/media/2013/05/LG7297-317x378.jpg</t>
  </si>
  <si>
    <t>LG7297-317x378.jpg</t>
  </si>
  <si>
    <t>harvest feather tree in nostalgic tin base 29â€³</t>
  </si>
  <si>
    <t>LG6760</t>
  </si>
  <si>
    <t>hand-dyed and hand-wrapped goose feather trees inspired by the german feather trees created as early as 1845. reproduction tin base with vintage fall postcard decal images. 29".</t>
  </si>
  <si>
    <t>https://bethanylowe.com/media/2013/05/LG6760-317x378.jpg</t>
  </si>
  <si>
    <t>LG6760-317x378.jpg</t>
  </si>
  <si>
    <t>wish upon a star tree topper</t>
  </si>
  <si>
    <t>TF9120</t>
  </si>
  <si>
    <t>https://bethanylowe.com/media/2019/11/TF9120-317x378.jpg</t>
  </si>
  <si>
    <t>TF9120-317x378.jpg</t>
  </si>
  <si>
    <t>my valentine love birds box</t>
  </si>
  <si>
    <t>TL9396</t>
  </si>
  <si>
    <t>https://bethanylowe.com/media/2019/06/TL9396-1-317x378.jpg</t>
  </si>
  <si>
    <t>TL9396-1-317x378.jpg</t>
  </si>
  <si>
    <t>valentine party hat</t>
  </si>
  <si>
    <t>TL9395</t>
  </si>
  <si>
    <t>pressed paper, tinsel, crepe paper, glitter, and seam binding, 8" x 7 1/2".</t>
  </si>
  <si>
    <t>https://bethanylowe.com/media/2019/06/TL9395-317x378.jpg</t>
  </si>
  <si>
    <t>TL9395-317x378.jpg</t>
  </si>
  <si>
    <t>valentine envelope ornament</t>
  </si>
  <si>
    <t>TF9110</t>
  </si>
  <si>
    <t>printed paper, pressed paper, glitter, and wire. 2 assorted. 3 1/4" x 2 1/2".</t>
  </si>
  <si>
    <t>https://bethanylowe.com/media/2019/06/TF9110-317x378.jpg</t>
  </si>
  <si>
    <t>TF9110-317x378.jpg</t>
  </si>
  <si>
    <t>valentine heart ornament</t>
  </si>
  <si>
    <t>TF9104</t>
  </si>
  <si>
    <t>tin, glitter, and ribbon. 2 assorted. 3 1/4" x 3 1/4".</t>
  </si>
  <si>
    <t>https://bethanylowe.com/media/2019/06/TF9104-317x378.jpg</t>
  </si>
  <si>
    <t>TF9104-317x378.jpg</t>
  </si>
  <si>
    <t>valentine heart sign</t>
  </si>
  <si>
    <t>TF9102</t>
  </si>
  <si>
    <t>tin, glitter, and wire. 2 assorted. 10 1/4" x 11" and 10" x 10".</t>
  </si>
  <si>
    <t>https://bethanylowe.com/media/2019/06/TF9102-317x378.jpg</t>
  </si>
  <si>
    <t>TF9102-317x378.jpg</t>
  </si>
  <si>
    <t>tin glitter heart bucket mini ornament</t>
  </si>
  <si>
    <t>TF9101</t>
  </si>
  <si>
    <t>tin, glitter, wire, and tissue paper grass. 2 1/2" x 3" x 2".</t>
  </si>
  <si>
    <t>https://bethanylowe.com/media/2019/06/TF9101-317x378.jpg</t>
  </si>
  <si>
    <t>TF9101-317x378.jpg</t>
  </si>
  <si>
    <t>valentine arrow ornament</t>
  </si>
  <si>
    <t>TF9100</t>
  </si>
  <si>
    <t>tin, glitter, wood, printed paper, and abaca. 2 assorted. 4".</t>
  </si>
  <si>
    <t>https://bethanylowe.com/media/2019/06/TF9100-317x378.jpg</t>
  </si>
  <si>
    <t>TF9100-317x378.jpg</t>
  </si>
  <si>
    <t>valentine kiss</t>
  </si>
  <si>
    <t>TD9002</t>
  </si>
  <si>
    <t>hand-painted resin, fabric flowers, paper, beads, and glitter. set of 2. 5â€ x 3 Â½â€ and 5â€ x 2 Â½â€.</t>
  </si>
  <si>
    <t>https://bethanylowe.com/media/2019/06/TD9002-317x378.jpg</t>
  </si>
  <si>
    <t>TD9002-317x378.jpg</t>
  </si>
  <si>
    <t>yoo hoo valentine clown</t>
  </si>
  <si>
    <t>TD9001</t>
  </si>
  <si>
    <t>hand-painted resin, glitter, wire, printed paper, and pom poms. 6 Â¼â€ x 4â€.</t>
  </si>
  <si>
    <t>https://bethanylowe.com/media/2019/06/TD9001-317x378.jpg</t>
  </si>
  <si>
    <t>TD9001-317x378.jpg</t>
  </si>
  <si>
    <t>little cupid girl</t>
  </si>
  <si>
    <t>TD9000</t>
  </si>
  <si>
    <t>hand-painted resin, fabric skirt, wire, feathers, pressed paper, and glitter. 3 Â¾â€ x 3â€.</t>
  </si>
  <si>
    <t>https://bethanylowe.com/media/2019/06/TD9000-1-317x378.jpg</t>
  </si>
  <si>
    <t>TD9000-1-317x378.jpg</t>
  </si>
  <si>
    <t>be mine bunny ornament</t>
  </si>
  <si>
    <t>RS9470</t>
  </si>
  <si>
    <t>resin, printed paper, seam binding, fabric, and abaca. 6" x 3 1/4".</t>
  </si>
  <si>
    <t>https://bethanylowe.com/media/2019/06/RS9470-1-317x378.jpg</t>
  </si>
  <si>
    <t>RS9470-1-317x378.jpg</t>
  </si>
  <si>
    <t>valentine children dummy board ornament</t>
  </si>
  <si>
    <t>RL9789</t>
  </si>
  <si>
    <t>mdf with vintage images, glitter, and ribbon. 2 assorted. 3 1/2" x 3 3/4".</t>
  </si>
  <si>
    <t>https://bethanylowe.com/media/2019/06/RL9789-317x378.jpg</t>
  </si>
  <si>
    <t>RL9789-317x378.jpg</t>
  </si>
  <si>
    <t>loveâ€™s bloom dummy board</t>
  </si>
  <si>
    <t>RL9788</t>
  </si>
  <si>
    <t>vintage image on mdf and sugar glitter. 7 3/4" x 6 1/2".</t>
  </si>
  <si>
    <t>https://bethanylowe.com/media/2019/06/RL9788-317x378.jpg</t>
  </si>
  <si>
    <t>RL9788-317x378.jpg</t>
  </si>
  <si>
    <t>valentine children dummy board</t>
  </si>
  <si>
    <t>RL9786</t>
  </si>
  <si>
    <t>mdf with vintage images and glitter. 2 assorted. 7" x 6".</t>
  </si>
  <si>
    <t>https://bethanylowe.com/media/2019/06/RL9786-317x378.jpg</t>
  </si>
  <si>
    <t>RL9786-317x378.jpg</t>
  </si>
  <si>
    <t>valentine calico kitty</t>
  </si>
  <si>
    <t>MA9256</t>
  </si>
  <si>
    <t>hand-painted resin, glitter, fabric, lace, tinsel, tulle, and wire. 3 1/4" x 4 1/4".</t>
  </si>
  <si>
    <t>https://bethanylowe.com/media/2019/06/MA9256-317x378.jpg</t>
  </si>
  <si>
    <t>MA9256-317x378.jpg</t>
  </si>
  <si>
    <t>my silly valentine elephant</t>
  </si>
  <si>
    <t>MA9255</t>
  </si>
  <si>
    <t>hand-painted resin, tinsel, printed paper, tulle, and wire. 5 1/2" x 6".</t>
  </si>
  <si>
    <t>https://bethanylowe.com/media/2019/06/MA9255-317x378.jpg</t>
  </si>
  <si>
    <t>MA9255-317x378.jpg</t>
  </si>
  <si>
    <t>valentine tricolored trees</t>
  </si>
  <si>
    <t>LC9542</t>
  </si>
  <si>
    <t>https://bethanylowe.com/media/2019/06/LC9542-317x378.jpg</t>
  </si>
  <si>
    <t>LC9542-317x378.jpg</t>
  </si>
  <si>
    <t>valentine mini bead garland on spool</t>
  </si>
  <si>
    <t>LC9540</t>
  </si>
  <si>
    <t>plastic beads on vintage-style spool. 1/4" bead, 6â€™l.</t>
  </si>
  <si>
    <t>https://bethanylowe.com/media/2019/06/LC9540-317x378.jpg</t>
  </si>
  <si>
    <t>LC9540-317x378.jpg</t>
  </si>
  <si>
    <t>monkey love large paper mache</t>
  </si>
  <si>
    <t>TD8490</t>
  </si>
  <si>
    <t>https://bethanylowe.com/media/2018/05/TD8490-317x378.jpg</t>
  </si>
  <si>
    <t>TD8490-317x378.jpg</t>
  </si>
  <si>
    <t>be mine puppy large paper mache</t>
  </si>
  <si>
    <t>TD8491</t>
  </si>
  <si>
    <t>https://bethanylowe.com/media/2018/05/TD8491-317x378.jpg</t>
  </si>
  <si>
    <t>TD8491-317x378.jpg</t>
  </si>
  <si>
    <t>valentine clown girl</t>
  </si>
  <si>
    <t>TD8492</t>
  </si>
  <si>
    <t>https://bethanylowe.com/media/2018/05/TD8492-317x378.jpg</t>
  </si>
  <si>
    <t>TD8492-317x378.jpg</t>
  </si>
  <si>
    <t>valentine clown boy</t>
  </si>
  <si>
    <t>TD8493</t>
  </si>
  <si>
    <t>https://bethanylowe.com/media/2018/05/TD8493-317x378.jpg</t>
  </si>
  <si>
    <t>TD8493-317x378.jpg</t>
  </si>
  <si>
    <t>tin heart ornament</t>
  </si>
  <si>
    <t>TF8590</t>
  </si>
  <si>
    <t>tin, paper, and wire. 4 assorted. 4" x 2 1/4".</t>
  </si>
  <si>
    <t>https://bethanylowe.com/media/2018/05/TF8590-317x378.jpg</t>
  </si>
  <si>
    <t>TF8590-317x378.jpg</t>
  </si>
  <si>
    <t>be mine valentine tin sign</t>
  </si>
  <si>
    <t>TF8591</t>
  </si>
  <si>
    <t>tin, wire, and glitter. 12" x 19 3/4".</t>
  </si>
  <si>
    <t>https://bethanylowe.com/media/2018/05/TF8591-317x378.jpg</t>
  </si>
  <si>
    <t>TF8591-317x378.jpg</t>
  </si>
  <si>
    <t>mini valentine tin words</t>
  </si>
  <si>
    <t>TF8593</t>
  </si>
  <si>
    <t>tin, wire, and glitter. 3 assorted. 3" x 4", 3" x 5 1/2", and 3" x 4".</t>
  </si>
  <si>
    <t>https://bethanylowe.com/media/2018/05/TF8593-317x378.jpg</t>
  </si>
  <si>
    <t>TF8593-317x378.jpg</t>
  </si>
  <si>
    <t>valentine clown girl paper mache</t>
  </si>
  <si>
    <t>TJ8630</t>
  </si>
  <si>
    <t>paper mache, crepe paper, and glitter. 21" x 12".</t>
  </si>
  <si>
    <t>https://bethanylowe.com/media/2018/05/TJ8630-317x378.jpg</t>
  </si>
  <si>
    <t>TJ8630-317x378.jpg</t>
  </si>
  <si>
    <t>valentine clown boy large paper mache</t>
  </si>
  <si>
    <t>TJ8631</t>
  </si>
  <si>
    <t>paper mache, crepe paper, glitter, and paper. 21" x 15 1/4".</t>
  </si>
  <si>
    <t>https://bethanylowe.com/media/2018/05/TJ8631-317x378.jpg</t>
  </si>
  <si>
    <t>TJ8631-317x378.jpg</t>
  </si>
  <si>
    <t>valentine rosette ornament</t>
  </si>
  <si>
    <t>TL8690</t>
  </si>
  <si>
    <t>paper, tinsel, glitter, and beads. 4 assorted. 2 3/4" d.</t>
  </si>
  <si>
    <t>https://bethanylowe.com/media/2018/05/TL8690-317x378.jpg</t>
  </si>
  <si>
    <t>TL8690-317x378.jpg</t>
  </si>
  <si>
    <t>puppy love on box</t>
  </si>
  <si>
    <t>TL8692</t>
  </si>
  <si>
    <t>pressed paper, glitter, tinsel, paper, and resin. 7" x 4 1/4".</t>
  </si>
  <si>
    <t>https://bethanylowe.com/media/2018/05/TL8692-317x378.jpg</t>
  </si>
  <si>
    <t>TL8692-317x378.jpg</t>
  </si>
  <si>
    <t>monkeying around boxes</t>
  </si>
  <si>
    <t>TL8691</t>
  </si>
  <si>
    <t>https://bethanylowe.com/media/2018/05/TL8691-317x378.jpg</t>
  </si>
  <si>
    <t>TL8691-317x378.jpg</t>
  </si>
  <si>
    <t>valentine clown garland</t>
  </si>
  <si>
    <t>TL8693</t>
  </si>
  <si>
    <t>https://bethanylowe.com/media/2018/05/TL8693-317x378.jpg</t>
  </si>
  <si>
    <t>TL8693-317x378.jpg</t>
  </si>
  <si>
    <t>children valentine dummy board</t>
  </si>
  <si>
    <t>RL8227</t>
  </si>
  <si>
    <t>retro images on mdf and glitter. 4 assorted. 4" x 5 1/2", 4 1/2" x 4 3/4", 4 1/2" x 5 1/2", and 5 1/4" x 4 1/2".</t>
  </si>
  <si>
    <t>https://bethanylowe.com/media/2018/06/RL8227-317x378.jpg</t>
  </si>
  <si>
    <t>RL8227-317x378.jpg</t>
  </si>
  <si>
    <t>teacher valentine dummy board</t>
  </si>
  <si>
    <t>RL8226</t>
  </si>
  <si>
    <t>retro image on mdf and glitter. 8" x 4 1/4".</t>
  </si>
  <si>
    <t>https://bethanylowe.com/media/2018/06/RL8226-317x378.jpg</t>
  </si>
  <si>
    <t>RL8226-317x378.jpg</t>
  </si>
  <si>
    <t>valentines clown dummyboard</t>
  </si>
  <si>
    <t>RL8225</t>
  </si>
  <si>
    <t>https://bethanylowe.com/media/2018/06/RL8225-317x378.jpg</t>
  </si>
  <si>
    <t>RL8225-317x378.jpg</t>
  </si>
  <si>
    <t>valentine ombre trees</t>
  </si>
  <si>
    <t>LC8316</t>
  </si>
  <si>
    <t>https://bethanylowe.com/media/2018/05/LC8316-317x378.jpg</t>
  </si>
  <si>
    <t>LC8316-317x378.jpg</t>
  </si>
  <si>
    <t>valentine postcard ornament</t>
  </si>
  <si>
    <t>TL7785</t>
  </si>
  <si>
    <t>vintage images on paper, lace, glitter, and ribbon. 6" x 5", 8" x 3".</t>
  </si>
  <si>
    <t>https://bethanylowe.com/media/2017/05/TP7785-317x378.jpg</t>
  </si>
  <si>
    <t>TP7785-317x378.jpg</t>
  </si>
  <si>
    <t>i long to be with you giraffe large paper mache</t>
  </si>
  <si>
    <t>TJ7725</t>
  </si>
  <si>
    <t>paper mache, paper, crepe and glitter. 19 1/2" x 7".</t>
  </si>
  <si>
    <t>https://bethanylowe.com/media/2017/05/TJ7725-317x378.jpg</t>
  </si>
  <si>
    <t>TJ7725-317x378.jpg</t>
  </si>
  <si>
    <t>valentine placecard holder</t>
  </si>
  <si>
    <t>TF7702</t>
  </si>
  <si>
    <t>paper and metal (place card not included). 4 assorted. 4 1/2" x 1 1/2".</t>
  </si>
  <si>
    <t>https://bethanylowe.com/media/2017/05/TF7702-317x378.jpg</t>
  </si>
  <si>
    <t>TF7702-317x378.jpg</t>
  </si>
  <si>
    <t>valentine napkin holder</t>
  </si>
  <si>
    <t>TF7701</t>
  </si>
  <si>
    <t>paper and metal. 4 assorted. 3 1/2" x 1 1/2".</t>
  </si>
  <si>
    <t>https://bethanylowe.com/media/2017/06/TF7701-317x378.jpg</t>
  </si>
  <si>
    <t>TF7701-317x378.jpg</t>
  </si>
  <si>
    <t>valentine wire word ornament</t>
  </si>
  <si>
    <t>TF7700</t>
  </si>
  <si>
    <t>wire and glitter. 3 assorted. 1 3/4" x 2 3/4", 2 1/2" x 2 1/2", 1 1/8" x 2 3/4".</t>
  </si>
  <si>
    <t>https://bethanylowe.com/media/2017/05/TF7700-317x378.jpg</t>
  </si>
  <si>
    <t>TF7700-317x378.jpg</t>
  </si>
  <si>
    <t>little sweetheart dummy board ornament</t>
  </si>
  <si>
    <t>RL7275</t>
  </si>
  <si>
    <t>mdf with vintage images. 4 assorted. 2 5/8" x 2 5/8", 4" x 1 3/4", 2 5/8" x 2 5/8", 4" 2 3/4".</t>
  </si>
  <si>
    <t>https://bethanylowe.com/media/2017/05/RL7275-317x378.jpg</t>
  </si>
  <si>
    <t>RL7275-317x378.jpg</t>
  </si>
  <si>
    <t>LC7027</t>
  </si>
  <si>
    <t>mdf and glitter. 1 1/2" x 6".</t>
  </si>
  <si>
    <t>https://bethanylowe.com/media/2017/05/LC7027-317x378.jpg</t>
  </si>
  <si>
    <t>LC7027-317x378.jpg</t>
  </si>
  <si>
    <t>sweet valentine sign</t>
  </si>
  <si>
    <t>LC7026</t>
  </si>
  <si>
    <t>mdf and glitter. 5 1/2" x 14".</t>
  </si>
  <si>
    <t>https://bethanylowe.com/media/2017/05/LC7026-317x378.jpg</t>
  </si>
  <si>
    <t>LC7026-317x378.jpg</t>
  </si>
  <si>
    <t>wild about you valentine pennant garland</t>
  </si>
  <si>
    <t>TP6146</t>
  </si>
  <si>
    <t>pressed paper, paper and tinsel. 73" x 11 1/2".</t>
  </si>
  <si>
    <t>https://bethanylowe.com/media/2016/05/TP6146-317x378.jpg</t>
  </si>
  <si>
    <t>TP6146-317x378.jpg</t>
  </si>
  <si>
    <t>puppy love</t>
  </si>
  <si>
    <t>TD6001</t>
  </si>
  <si>
    <t>https://bethanylowe.com/media/2016/05/TD60011-317x378.jpg</t>
  </si>
  <si>
    <t>TD60011-317x378.jpg</t>
  </si>
  <si>
    <t>wild about you lion bucket</t>
  </si>
  <si>
    <t>RL6560</t>
  </si>
  <si>
    <t>retro images on mdf. 7" x 6 1/2".</t>
  </si>
  <si>
    <t>https://bethanylowe.com/media/2016/05/RL6560-317x378.jpg</t>
  </si>
  <si>
    <t>RL6560-317x378.jpg</t>
  </si>
  <si>
    <t>wild about you valentine ornament</t>
  </si>
  <si>
    <t>RL6556</t>
  </si>
  <si>
    <t>retro images on mdf. 4 assorted. 3" x 2", 3 3/4" x 2" and 3" x 2".</t>
  </si>
  <si>
    <t>https://bethanylowe.com/media/2016/05/RL6556-317x378.jpg</t>
  </si>
  <si>
    <t>RL6556-317x378.jpg</t>
  </si>
  <si>
    <t>valentines glitter hearts</t>
  </si>
  <si>
    <t>LC6345</t>
  </si>
  <si>
    <t>styrofoam and glitter. set of 6. 1 3/4" x  2".</t>
  </si>
  <si>
    <t>https://bethanylowe.com/media/2016/05/LC6345-317x378.jpg</t>
  </si>
  <si>
    <t>LC6345-317x378.jpg</t>
  </si>
  <si>
    <t>valentine sweethearts</t>
  </si>
  <si>
    <t>TD5000</t>
  </si>
  <si>
    <t>hand-painted resin with glitter accents. 2 assorted. 5 3/4" x 2 3/4" and 4 3/4" x 2 1/2".</t>
  </si>
  <si>
    <t>https://bethanylowe.com/media/2015/06/TD5000-317x378.jpg</t>
  </si>
  <si>
    <t>TD5000-317x378.jpg</t>
  </si>
  <si>
    <t>xoxo valentineâ€™s day bottle brush tree</t>
  </si>
  <si>
    <t>SN5810</t>
  </si>
  <si>
    <t>bottle brush, plastic and resin. 13".</t>
  </si>
  <si>
    <t>https://bethanylowe.com/media/2015/06/SN5810-317x378.jpg</t>
  </si>
  <si>
    <t>SN5810-317x378.jpg</t>
  </si>
  <si>
    <t>valentine nesting treat box</t>
  </si>
  <si>
    <t>TP4140</t>
  </si>
  <si>
    <t>pressed paper, ribbon, glitter and crepe with vintage images. set of 3. 4 1/2" x 4 3/4", 5 1/4" x 5 1/2" and 6" x 6 1/4".</t>
  </si>
  <si>
    <t>https://bethanylowe.com/media/2014/06/TP4140-317x378.jpg</t>
  </si>
  <si>
    <t>TP4140-317x378.jpg</t>
  </si>
  <si>
    <t>sweetheart blocks</t>
  </si>
  <si>
    <t>TP4142</t>
  </si>
  <si>
    <t>pressed paper with vintage images. set of 3. 6" x 6", 4" x 4" and 3" x 3".</t>
  </si>
  <si>
    <t>https://bethanylowe.com/media/2014/06/TP4142-317x378.jpg</t>
  </si>
  <si>
    <t>TP4142-317x378.jpg</t>
  </si>
  <si>
    <t>little sweetheart garland</t>
  </si>
  <si>
    <t>LG4302</t>
  </si>
  <si>
    <t>glitter covered plastic. 6' length.</t>
  </si>
  <si>
    <t>https://bethanylowe.com/media/2014/06/LG4302-317x378.jpg</t>
  </si>
  <si>
    <t>LG4302-317x378.jpg</t>
  </si>
  <si>
    <t>valentineâ€™s day rosettes</t>
  </si>
  <si>
    <t>RL2882</t>
  </si>
  <si>
    <t>crepe paper with vintage image on both sides. 3 assorted. 23" diameter.</t>
  </si>
  <si>
    <t>https://bethanylowe.com/media/2012/08/RL2882-317x378.jpg</t>
  </si>
  <si>
    <t>RL2882-317x378.jpg</t>
  </si>
  <si>
    <t>old father christmas</t>
  </si>
  <si>
    <t>VS4910</t>
  </si>
  <si>
    <t>by vickie smyers for bethany lowe designs. hand-painted resin and fabric. 2 assorted. 7" x 3 1/2".</t>
  </si>
  <si>
    <t>https://bethanylowe.com/media/2014/10/VS4910-317x378.jpg</t>
  </si>
  <si>
    <t>VS4910-317x378.jpg</t>
  </si>
  <si>
    <t>pastel fuzzy lamb ornament</t>
  </si>
  <si>
    <t>TL9408</t>
  </si>
  <si>
    <t>https://bethanylowe.com/media/2019/06/TL9408-317x378.jpg</t>
  </si>
  <si>
    <t>TL9408-317x378.jpg</t>
  </si>
  <si>
    <t>bunny place card holder</t>
  </si>
  <si>
    <t>TF8604</t>
  </si>
  <si>
    <t>https://bethanylowe.com/media/2018/06/TF8604-317x378.jpg</t>
  </si>
  <si>
    <t>TF8604-317x378.jpg</t>
  </si>
  <si>
    <t>precious lamb</t>
  </si>
  <si>
    <t>ML8897</t>
  </si>
  <si>
    <t>https://bethanylowe.com/media/2018/05/ML8897-317x378.jpg</t>
  </si>
  <si>
    <t>ML8897-317x378.jpg</t>
  </si>
  <si>
    <t>baby bunny backride</t>
  </si>
  <si>
    <t>TL7799</t>
  </si>
  <si>
    <t>paper pulp and glitter. 6 1/2" x 4 1/2".</t>
  </si>
  <si>
    <t>https://bethanylowe.com/media/2017/06/TL7799-317x378.jpg</t>
  </si>
  <si>
    <t>TL7799-317x378.jpg</t>
  </si>
  <si>
    <t>mini basket ornament</t>
  </si>
  <si>
    <t>TD7613</t>
  </si>
  <si>
    <t>woven basket with grass and eggs. 2" x 1 1/2".</t>
  </si>
  <si>
    <t>https://bethanylowe.com/media/2017/06/TD7613-317x378.jpg</t>
  </si>
  <si>
    <t>TD7613-317x378.jpg</t>
  </si>
  <si>
    <t>multi colored pastel bottle brush trees</t>
  </si>
  <si>
    <t>SN7362</t>
  </si>
  <si>
    <t>bottle brush, plastic and glitter with a wood base. set of 3. 11", 10", 9".</t>
  </si>
  <si>
    <t>https://bethanylowe.com/media/2017/06/SN7362-1-317x378.jpg</t>
  </si>
  <si>
    <t>SN7362-1-317x378.jpg</t>
  </si>
  <si>
    <t>spring children dummy board ornament</t>
  </si>
  <si>
    <t>RL7282</t>
  </si>
  <si>
    <t>vintage image on mdf. 4 assorted. 3 1/2" x 2 1/2", 4" x 1 1/2", 4" x 2 1/2", 4" x 3".</t>
  </si>
  <si>
    <t>https://bethanylowe.com/media/2017/05/RL7282-317x378.jpg</t>
  </si>
  <si>
    <t>RL7282-317x378.jpg</t>
  </si>
  <si>
    <t>spring children dummy board</t>
  </si>
  <si>
    <t>RL7281</t>
  </si>
  <si>
    <t>vintage image on mdf. 2 assorted. 6 1/4" x 6", 6 1/2" x 6 1/2".</t>
  </si>
  <si>
    <t>https://bethanylowe.com/media/2017/06/RL7281-317x378.jpg</t>
  </si>
  <si>
    <t>RL7281-317x378.jpg</t>
  </si>
  <si>
    <t>aqua eggs large</t>
  </si>
  <si>
    <t>LC7040</t>
  </si>
  <si>
    <t>coated styrofoam with gold flecks. set of 6. 2 3/4".</t>
  </si>
  <si>
    <t>https://bethanylowe.com/media/2017/05/LC7040-317x378.jpg</t>
  </si>
  <si>
    <t>LC7040-317x378.jpg</t>
  </si>
  <si>
    <t>small aqua eggs</t>
  </si>
  <si>
    <t>LC7039</t>
  </si>
  <si>
    <t>coated styrofoam with gold flecks. set of 6. 1 1/4".</t>
  </si>
  <si>
    <t>https://bethanylowe.com/media/2017/05/LC7039-317x378.jpg</t>
  </si>
  <si>
    <t>LC7039-317x378.jpg</t>
  </si>
  <si>
    <t>mini easter bunny dummy board</t>
  </si>
  <si>
    <t>BB7993</t>
  </si>
  <si>
    <t>by bonnie barrett for bethany lowe designs. mdf and vintage image. 2 assorted. 3" x 5", 3 1/4" x 4 1/2".</t>
  </si>
  <si>
    <t>https://bethanylowe.com/media/2017/05/BB7993-317x378.jpg</t>
  </si>
  <si>
    <t>BB7993-317x378.jpg</t>
  </si>
  <si>
    <t>white bunny with egg basket large dummy board</t>
  </si>
  <si>
    <t>BB7992</t>
  </si>
  <si>
    <t>by bonnie barrett for bethany lowe designs. mdf and vintage image. 9 1/2" x 10".</t>
  </si>
  <si>
    <t>https://bethanylowe.com/media/2017/06/BB7792-317x378.jpg</t>
  </si>
  <si>
    <t>BB7792-317x378.jpg</t>
  </si>
  <si>
    <t>sweet bunny with eggs large dummy board</t>
  </si>
  <si>
    <t>BB7991</t>
  </si>
  <si>
    <t>by bonnie barrett for bethany lowe designs. mdf and vintage image. 16" x 11".</t>
  </si>
  <si>
    <t>https://bethanylowe.com/media/2017/06/BB7791-317x378.jpg</t>
  </si>
  <si>
    <t>BB7791-317x378.jpg</t>
  </si>
  <si>
    <t>traveler bunny large dummy board</t>
  </si>
  <si>
    <t>BB7990</t>
  </si>
  <si>
    <t>by bonnie barrett for bethany lowe designs. mdf and vintage image. 16" x 9".</t>
  </si>
  <si>
    <t>https://bethanylowe.com/media/2017/06/BB7790-317x378.jpg</t>
  </si>
  <si>
    <t>BB7790-317x378.jpg</t>
  </si>
  <si>
    <t>vintage spring nesting boxes</t>
  </si>
  <si>
    <t>TP6161</t>
  </si>
  <si>
    <t>https://bethanylowe.com/media/2016/05/TP6161-317x378.jpg</t>
  </si>
  <si>
    <t>TP6161-317x378.jpg</t>
  </si>
  <si>
    <t>chick in egg with feet</t>
  </si>
  <si>
    <t>RL4703</t>
  </si>
  <si>
    <t>wool felt. 4 assorted. 2 3/4".</t>
  </si>
  <si>
    <t>https://bethanylowe.com/media/2014/06/RL4703-317x378.jpg</t>
  </si>
  <si>
    <t>RL4703-317x378.jpg</t>
  </si>
  <si>
    <t>mini felted wool chick</t>
  </si>
  <si>
    <t>RL4701</t>
  </si>
  <si>
    <t>5 assorted. 1 1/2".</t>
  </si>
  <si>
    <t>https://bethanylowe.com/media/2014/06/RL4701-317x378.jpg</t>
  </si>
  <si>
    <t>RL4701-317x378.jpg</t>
  </si>
  <si>
    <t>ivory flocked bottle brush tree large</t>
  </si>
  <si>
    <t>LG2570</t>
  </si>
  <si>
    <t>flocked bottle brush. set of 3. 17", 20" and 23".</t>
  </si>
  <si>
    <t>https://bethanylowe.com/media/2012/09/LG2570-317x378.jpg</t>
  </si>
  <si>
    <t>LG2570-317x378.jpg</t>
  </si>
  <si>
    <t>leaping bunny bucket</t>
  </si>
  <si>
    <t>TG1368</t>
  </si>
  <si>
    <t>paper mÃ¢chÃ©. 2 assorted. 4 3/4" x 7" x 3 1/2".</t>
  </si>
  <si>
    <t>https://bethanylowe.com/media/2011/08/TG1368-317x378.jpg</t>
  </si>
  <si>
    <t>TG1368-317x378.jpg</t>
  </si>
  <si>
    <t>small lambs</t>
  </si>
  <si>
    <t>TR5000</t>
  </si>
  <si>
    <t xml:space="preserve">resin with wool covering. set of 2. 3 1/2" x 3 3/4" and 2 1/2" x 2 3/4".  </t>
  </si>
  <si>
    <t>https://bethanylowe.com/media/2019/06/TR5000-NEW-COLLAR-317x378.jpg</t>
  </si>
  <si>
    <t>TR5000-NEW-COLLAR-317x378.jpg</t>
  </si>
  <si>
    <t>german sheep reproduction</t>
  </si>
  <si>
    <t>TR4040</t>
  </si>
  <si>
    <t>resin with wool covering. 5" x 5 1/2".</t>
  </si>
  <si>
    <t>https://bethanylowe.com/media/2005/06/TR4040-317x378.jpg</t>
  </si>
  <si>
    <t>TR4040-317x378.jpg</t>
  </si>
  <si>
    <t>christmas wreath dummy board ornament</t>
  </si>
  <si>
    <t>RL9838</t>
  </si>
  <si>
    <t>https://bethanylowe.com/media/2019/11/RL9838-317x378.jpg</t>
  </si>
  <si>
    <t>RL9838-317x378.jpg</t>
  </si>
  <si>
    <t>traditional santa dummy board ornament</t>
  </si>
  <si>
    <t>RL9824</t>
  </si>
  <si>
    <t>https://bethanylowe.com/media/2019/11/RL9824-317x378.jpg</t>
  </si>
  <si>
    <t>RL9824-317x378.jpg</t>
  </si>
  <si>
    <t>santaâ€™s sleighride dummy board</t>
  </si>
  <si>
    <t>RL9823</t>
  </si>
  <si>
    <t>https://bethanylowe.com/media/2019/11/RL9823-317x378.jpg</t>
  </si>
  <si>
    <t>RL9823-317x378.jpg</t>
  </si>
  <si>
    <t>vintage mini tassel ornament</t>
  </si>
  <si>
    <t>LC9597</t>
  </si>
  <si>
    <t>https://bethanylowe.com/media/2019/11/LC9597-317x378.jpg</t>
  </si>
  <si>
    <t>LC9597-317x378.jpg</t>
  </si>
  <si>
    <t>vintage tear drop indent ornament</t>
  </si>
  <si>
    <t>LC9588</t>
  </si>
  <si>
    <t>https://bethanylowe.com/media/2019/11/LC9588-317x378.jpg</t>
  </si>
  <si>
    <t>LC9588-317x378.jpg</t>
  </si>
  <si>
    <t>vintage bird clip ornament</t>
  </si>
  <si>
    <t>LC9555</t>
  </si>
  <si>
    <t>https://bethanylowe.com/media/2019/11/LC9555-317x378.jpg</t>
  </si>
  <si>
    <t>LC9555-317x378.jpg</t>
  </si>
  <si>
    <t>traditional elegant finial indent ornament</t>
  </si>
  <si>
    <t>LC9552</t>
  </si>
  <si>
    <t>https://bethanylowe.com/media/2019/11/LC9552-317x378.jpg</t>
  </si>
  <si>
    <t>LC9552-317x378.jpg</t>
  </si>
  <si>
    <t>nativity</t>
  </si>
  <si>
    <t>TD8547</t>
  </si>
  <si>
    <t>hand-painted resin. set of 13. figures range from 1 1/2" x 2" to 9 1/4" x 7 1/2".</t>
  </si>
  <si>
    <t>https://bethanylowe.com/media/2018/11/TD8547-317x378.jpg</t>
  </si>
  <si>
    <t>TD8547-317x378.jpg</t>
  </si>
  <si>
    <t>vintage holly applique tree skirt</t>
  </si>
  <si>
    <t>RL8954</t>
  </si>
  <si>
    <t>appliqued wool and beads. 10" d.</t>
  </si>
  <si>
    <t>https://bethanylowe.com/media/2018/11/RL8954-317x378.jpg</t>
  </si>
  <si>
    <t>RL8954-317x378.jpg</t>
  </si>
  <si>
    <t>vintage stocking 6â€³ ornament</t>
  </si>
  <si>
    <t>RL8267</t>
  </si>
  <si>
    <t>fabric with printed image. 4 assorted. 6" x 3".</t>
  </si>
  <si>
    <t>https://bethanylowe.com/media/2018/11/RL8267-317x378.jpg</t>
  </si>
  <si>
    <t>RL8267-317x378.jpg</t>
  </si>
  <si>
    <t>nativity creche</t>
  </si>
  <si>
    <t>TD8566</t>
  </si>
  <si>
    <t>pressed paper and natural moss. 7" x 12" x 7 1/2".</t>
  </si>
  <si>
    <t>https://bethanylowe.com/media/2018/11/TD8566-317x378.jpg</t>
  </si>
  <si>
    <t>TD8566-317x378.jpg</t>
  </si>
  <si>
    <t>up on the roof top dummy board</t>
  </si>
  <si>
    <t>BB8831</t>
  </si>
  <si>
    <t>https://bethanylowe.com/media/2018/11/BB8831-317x378.jpg</t>
  </si>
  <si>
    <t>BB8831-317x378.jpg</t>
  </si>
  <si>
    <t>skellyâ€™s sugar clown</t>
  </si>
  <si>
    <t>TD8572</t>
  </si>
  <si>
    <t>hand-painted resin, gauze, fabric, pom, and wire. 17" x 8".</t>
  </si>
  <si>
    <t>https://bethanylowe.com/media/2019/12/TD8572-317x378.jpg</t>
  </si>
  <si>
    <t>TD8572-317x378.jpg</t>
  </si>
  <si>
    <t>pumpkin pie clown</t>
  </si>
  <si>
    <t>TD8570</t>
  </si>
  <si>
    <t>hand-painted resin, fabric, gauze, and wire. 16 1/2" x 8".</t>
  </si>
  <si>
    <t>https://bethanylowe.com/media/2019/12/TD8570-317x378.jpg</t>
  </si>
  <si>
    <t>TD8570-317x378.jpg</t>
  </si>
  <si>
    <t>mini trick or treat bag ornament</t>
  </si>
  <si>
    <t>TF9132</t>
  </si>
  <si>
    <t>https://bethanylowe.com/media/2019/12/TF9132-317x378.jpg</t>
  </si>
  <si>
    <t>TF9132-317x378.jpg</t>
  </si>
  <si>
    <t>cat eyes jack-o-lantern</t>
  </si>
  <si>
    <t>TJ9521</t>
  </si>
  <si>
    <t>paper mÃ¢chÃ©. 12" x 14" x 15".</t>
  </si>
  <si>
    <t>https://bethanylowe.com/media/2020/01/TJ9521-317x378.jpg</t>
  </si>
  <si>
    <t>TJ9521-317x378.jpg</t>
  </si>
  <si>
    <t>halloween tissue paper festooning</t>
  </si>
  <si>
    <t>LC9603</t>
  </si>
  <si>
    <t>paper and printer paper sleeve. 9' l.</t>
  </si>
  <si>
    <t>https://bethanylowe.com/media/2019/12/LC9603-317x378.jpg</t>
  </si>
  <si>
    <t>LC9603-317x378.jpg</t>
  </si>
  <si>
    <t>vintage stars witch hat</t>
  </si>
  <si>
    <t>TL8734</t>
  </si>
  <si>
    <t>pressed paper, glitter, paper, crepe paper, and festooning. 2 assorted. 6 1/2" x 8".</t>
  </si>
  <si>
    <t>https://bethanylowe.com/media/2019/01/TL8734-1-317x378.jpg</t>
  </si>
  <si>
    <t>TL8734-1-317x378.jpg</t>
  </si>
  <si>
    <t>vintage happy cat bucket pm</t>
  </si>
  <si>
    <t>TJ8661</t>
  </si>
  <si>
    <t>paper mache, velum and wire handle. 6 1/4" x 8".</t>
  </si>
  <si>
    <t>https://bethanylowe.com/media/2019/01/TJ8661-317x378.jpg</t>
  </si>
  <si>
    <t>TJ8661-317x378.jpg</t>
  </si>
  <si>
    <t>owl bucket pm</t>
  </si>
  <si>
    <t>TJ8659</t>
  </si>
  <si>
    <t>paper mache, crepe paper, velum and wire handle. 9 1/2" x 7 1/2".</t>
  </si>
  <si>
    <t>https://bethanylowe.com/media/2019/01/TJ8659-317x378.jpg</t>
  </si>
  <si>
    <t>TJ8659-317x378.jpg</t>
  </si>
  <si>
    <t>halloween owl dummy board ornament</t>
  </si>
  <si>
    <t>RL8994</t>
  </si>
  <si>
    <t>vintage images on mdf with glitter and a ribbon hanger. 3 assorted. 4 1/4" x 2 1/4", 4" x 2".</t>
  </si>
  <si>
    <t>https://bethanylowe.com/media/2018/12/RL8994-317x378.jpg</t>
  </si>
  <si>
    <t>RL8994-317x378.jpg</t>
  </si>
  <si>
    <t>boo applique ornament</t>
  </si>
  <si>
    <t>RL8978</t>
  </si>
  <si>
    <t>appliqued wool and beads. 3 1/2" x 7".</t>
  </si>
  <si>
    <t>https://bethanylowe.com/media/2018/12/RL8978-317x378.jpg</t>
  </si>
  <si>
    <t>RL8978-317x378.jpg</t>
  </si>
  <si>
    <t>halloween star applique ornament</t>
  </si>
  <si>
    <t>RL8296</t>
  </si>
  <si>
    <t>appliqued wool and beads. 3 assorted. 4 1/4" x 4 1/4".</t>
  </si>
  <si>
    <t>https://bethanylowe.com/media/2018/12/RL8296-317x378.jpg</t>
  </si>
  <si>
    <t>RL8296-317x378.jpg</t>
  </si>
  <si>
    <t>crow and pumpkin applque mini treeskirt</t>
  </si>
  <si>
    <t>RL8295</t>
  </si>
  <si>
    <t>appliqued wool and beads. 15 1/2" d.</t>
  </si>
  <si>
    <t>https://bethanylowe.com/media/2018/12/RL8295-317x378.jpg</t>
  </si>
  <si>
    <t>RL8295-317x378.jpg</t>
  </si>
  <si>
    <t>smiling jacks pillow</t>
  </si>
  <si>
    <t>RL8265</t>
  </si>
  <si>
    <t>appliqued wool and beads. 9" x 9".</t>
  </si>
  <si>
    <t>https://bethanylowe.com/media/2018/12/RL8265-317x378.jpg</t>
  </si>
  <si>
    <t>RL8265-317x378.jpg</t>
  </si>
  <si>
    <t>boo pumpkin patch pillow</t>
  </si>
  <si>
    <t>RL8248</t>
  </si>
  <si>
    <t>https://bethanylowe.com/media/2018/12/RL8248-317x378.jpg</t>
  </si>
  <si>
    <t>RL8248-317x378.jpg</t>
  </si>
  <si>
    <t>halloween owl dummy board</t>
  </si>
  <si>
    <t>RL8151</t>
  </si>
  <si>
    <t>vintage image on mdf and glitter. 6 3/4" x 9".</t>
  </si>
  <si>
    <t>https://bethanylowe.com/media/2018/12/RL8151-317x378.jpg</t>
  </si>
  <si>
    <t>RL8151-317x378.jpg</t>
  </si>
  <si>
    <t>witch box body</t>
  </si>
  <si>
    <t>TJ7737</t>
  </si>
  <si>
    <t>resin, paper, pressed paper, canvas, gauze and ribbon. 11" x 8 1/2" x 4".</t>
  </si>
  <si>
    <t>https://bethanylowe.com/media/2018/01/TJ7737-317x378.jpg</t>
  </si>
  <si>
    <t>TJ7737-317x378.jpg</t>
  </si>
  <si>
    <t>vintage griselda witch</t>
  </si>
  <si>
    <t>TD7637</t>
  </si>
  <si>
    <t>resin, fabric, natural grass, paper, pressed paper, crepe paper, and ribbon. 28" x 8" x 8".</t>
  </si>
  <si>
    <t>https://bethanylowe.com/media/2017/12/TD7637-317x378.jpg</t>
  </si>
  <si>
    <t>TD7637-317x378.jpg</t>
  </si>
  <si>
    <t>storybook witch</t>
  </si>
  <si>
    <t>TD7635</t>
  </si>
  <si>
    <t>resin, gauze and natural moss. 12 1/2" x 7 1/4".</t>
  </si>
  <si>
    <t>https://bethanylowe.com/media/2017/12/TD7635-317x378.jpg</t>
  </si>
  <si>
    <t>TD7635-317x378.jpg</t>
  </si>
  <si>
    <t>trick or treat child dummy board</t>
  </si>
  <si>
    <t>RL7300</t>
  </si>
  <si>
    <t>mdf with vintage images and glitter. four assorted. 5" x 5 1/4" , 5" x 4 3/4" , 5 1/2" x 4" and 5" x 4".</t>
  </si>
  <si>
    <t>https://bethanylowe.com/media/2017/12/RL7300-317x378.jpg</t>
  </si>
  <si>
    <t>RL7300-317x378.jpg</t>
  </si>
  <si>
    <t>halloween postcard ornament</t>
  </si>
  <si>
    <t>TP6179</t>
  </si>
  <si>
    <t>paper, lace, ribbon, glitter with vintage images. 5 1/2" x 3" and 3 1/2" x 5".</t>
  </si>
  <si>
    <t>https://bethanylowe.com/media/2017/01/TP6179-317x378.jpg</t>
  </si>
  <si>
    <t>TP6179-317x378.jpg</t>
  </si>
  <si>
    <t>happy halloween dummyboard</t>
  </si>
  <si>
    <t>RL6584</t>
  </si>
  <si>
    <t>vintage images on mdf. 3 assorted. 8" x 9 1/2", 7 3/4" x 7", 6" x 9 3/4".</t>
  </si>
  <si>
    <t>https://bethanylowe.com/media/2017/01/RL6584-317x378.jpg</t>
  </si>
  <si>
    <t>RL6584-317x378.jpg</t>
  </si>
  <si>
    <t>into the woods witch</t>
  </si>
  <si>
    <t>TD5051</t>
  </si>
  <si>
    <t>resin. 6 1/4" x 8".</t>
  </si>
  <si>
    <t>https://bethanylowe.com/media/2015/10/TD5051-317x378.jpg</t>
  </si>
  <si>
    <t>TD5051-317x378.jpg</t>
  </si>
  <si>
    <t>trick or treat bb game</t>
  </si>
  <si>
    <t>LO5559</t>
  </si>
  <si>
    <t>tin and pressed paper with vintage images. 3 assorted. 3 3/4" x 6".</t>
  </si>
  <si>
    <t>https://bethanylowe.com/media/2015/10/LO5559-317x378.jpg</t>
  </si>
  <si>
    <t>LO5559-317x378.jpg</t>
  </si>
  <si>
    <t>goblin goblets paper mache</t>
  </si>
  <si>
    <t>TJ4225</t>
  </si>
  <si>
    <t>paper mache. 3 assorted. 6" x 4".</t>
  </si>
  <si>
    <t>https://bethanylowe.com/media/2015/01/TJ4225-317x378.jpg</t>
  </si>
  <si>
    <t>TJ4225-317x378.jpg</t>
  </si>
  <si>
    <t>sassy cat lantern large</t>
  </si>
  <si>
    <t>TJ4216</t>
  </si>
  <si>
    <t>paper mache, crepe and pressed paper. lights up with our c7 light, sold separately. 20" x 15".</t>
  </si>
  <si>
    <t>https://bethanylowe.com/media/2015/02/TJ4216-317x378.jpg</t>
  </si>
  <si>
    <t>TJ4216-317x378.jpg</t>
  </si>
  <si>
    <t>witches brew ornament</t>
  </si>
  <si>
    <t>TD4037</t>
  </si>
  <si>
    <t>https://bethanylowe.com/media/2015/02/TD4037-317x378.jpg</t>
  </si>
  <si>
    <t>TD4037-317x378.jpg</t>
  </si>
  <si>
    <t>scaredy cat ghoul</t>
  </si>
  <si>
    <t>TJ3148</t>
  </si>
  <si>
    <t>fabric, crepe and paper mache. 28" x 11".</t>
  </si>
  <si>
    <t>https://bethanylowe.com/media/2014/02/TJ3148-317x378.jpg</t>
  </si>
  <si>
    <t>TJ3148-317x378.jpg</t>
  </si>
  <si>
    <t>mini vintage halloween bucket</t>
  </si>
  <si>
    <t>TJ3146</t>
  </si>
  <si>
    <t>paper mache and wire. 6 assorted. 2" x 2 1/4".</t>
  </si>
  <si>
    <t>https://bethanylowe.com/media/2014/01/TJ3146-317x378.jpg</t>
  </si>
  <si>
    <t>TJ3146-317x378.jpg</t>
  </si>
  <si>
    <t>little crow zoe</t>
  </si>
  <si>
    <t>TD2307</t>
  </si>
  <si>
    <t>resin, feathers and wire. 5 1/2" x  2 3/4".</t>
  </si>
  <si>
    <t>https://bethanylowe.com/media/2013/01/TD2307-317x378.jpg</t>
  </si>
  <si>
    <t>TD2307-317x378.jpg</t>
  </si>
  <si>
    <t>vintage pumpkin bucket small</t>
  </si>
  <si>
    <t>TJ2413</t>
  </si>
  <si>
    <t>paper mache and vellum. 4 3/4" x 4".</t>
  </si>
  <si>
    <t>https://bethanylowe.com/media/2013/01/TJ2413-317x378.jpg</t>
  </si>
  <si>
    <t>TJ2413-317x378.jpg</t>
  </si>
  <si>
    <t>scary vintage pumpkin bucket</t>
  </si>
  <si>
    <t>TJ2412</t>
  </si>
  <si>
    <t>paper mache and vellum. 5 1/2" x 5 1/4".</t>
  </si>
  <si>
    <t>https://bethanylowe.com/media/2013/01/TJ2412-317x378.jpg</t>
  </si>
  <si>
    <t>TJ2412-317x378.jpg</t>
  </si>
  <si>
    <t>vintage pumpkin bucket large</t>
  </si>
  <si>
    <t>TJ2410</t>
  </si>
  <si>
    <t>paper mache and vellum. 8" x 9 1/2".</t>
  </si>
  <si>
    <t>https://bethanylowe.com/media/2013/01/TJ2410-317x378.jpg</t>
  </si>
  <si>
    <t>TJ2410-317x378.jpg</t>
  </si>
  <si>
    <t>happy vintage pumpkin bucket</t>
  </si>
  <si>
    <t>TJ2411</t>
  </si>
  <si>
    <t>paper mache and vellum. 5 1/2" x 6".</t>
  </si>
  <si>
    <t>https://bethanylowe.com/media/2013/01/TJ2411-317x378.jpg</t>
  </si>
  <si>
    <t>TJ2411-317x378.jpg</t>
  </si>
  <si>
    <t>sassy cat mini bucket</t>
  </si>
  <si>
    <t>TJ0472</t>
  </si>
  <si>
    <t>paper mache, crepe, pressed paper and wire handle. 6â€ x 4â€.</t>
  </si>
  <si>
    <t>https://bethanylowe.com/media/2013/12/TJ0472-317x378.jpg</t>
  </si>
  <si>
    <t>TJ0472-317x378.jpg</t>
  </si>
  <si>
    <t>sassy cat candy container</t>
  </si>
  <si>
    <t>TJ8284</t>
  </si>
  <si>
    <t>paper mache with crepe paper accents. lights with c7 light, sold separately. 10" x 8".</t>
  </si>
  <si>
    <t>https://bethanylowe.com/media/2016/12/TJ8284-317x378.jpg</t>
  </si>
  <si>
    <t>TJ8284-317x378.jpg</t>
  </si>
  <si>
    <t>naughty ornament</t>
  </si>
  <si>
    <t>LC8332N</t>
  </si>
  <si>
    <t>https://bethanylowe.com/media/2019/08/LC8332N-317x378.jpg</t>
  </si>
  <si>
    <t>LC8332N-317x378.jpg</t>
  </si>
  <si>
    <t>santaâ€™s workshop glass ornament</t>
  </si>
  <si>
    <t>LC8382</t>
  </si>
  <si>
    <t>https://bethanylowe.com/media/2019/05/LC8382-317x378.jpg</t>
  </si>
  <si>
    <t>LC8382-317x378.jpg</t>
  </si>
  <si>
    <t>peaceful wire tree with star ornament</t>
  </si>
  <si>
    <t>LO8209</t>
  </si>
  <si>
    <t>metal and mercury glass. 19 1/2".</t>
  </si>
  <si>
    <t>https://bethanylowe.com/media/2019/05/LO8209-317x378.jpg</t>
  </si>
  <si>
    <t>LO8209-317x378.jpg</t>
  </si>
  <si>
    <t>winter white owl</t>
  </si>
  <si>
    <t>RL8456</t>
  </si>
  <si>
    <t>velveteen, faux fur, feathers, glitter, beads, and plastic. 2 assorted. 6" x 11" and 7" x 6".</t>
  </si>
  <si>
    <t>https://bethanylowe.com/media/2018/11/RL8456-317x378.jpg</t>
  </si>
  <si>
    <t>RL8456-317x378.jpg</t>
  </si>
  <si>
    <t>fabric pine trees</t>
  </si>
  <si>
    <t>RL8447</t>
  </si>
  <si>
    <t>velveteen, glitter, and beads on mdf base. set of 2. 15 1/2" and 21".</t>
  </si>
  <si>
    <t>https://bethanylowe.com/media/2018/11/RL8447-317x378.jpg</t>
  </si>
  <si>
    <t>RL8447-317x378.jpg</t>
  </si>
  <si>
    <t>fabric collage ball ornament</t>
  </si>
  <si>
    <t>RL8273</t>
  </si>
  <si>
    <t>fabric, mdf, glitter, and beads. 5" d.</t>
  </si>
  <si>
    <t>https://bethanylowe.com/media/2018/11/RL8273-317x378.jpg</t>
  </si>
  <si>
    <t>RL8273-317x378.jpg</t>
  </si>
  <si>
    <t>ice princess</t>
  </si>
  <si>
    <t>TD8561</t>
  </si>
  <si>
    <t>hand-painted resin, metal staff, glitter, and faux fir. 12" x 8".</t>
  </si>
  <si>
    <t>https://bethanylowe.com/media/2018/11/TD8561-317x378.jpg</t>
  </si>
  <si>
    <t>TD8561-317x378.jpg</t>
  </si>
  <si>
    <t>red sweater bear</t>
  </si>
  <si>
    <t>LM8175</t>
  </si>
  <si>
    <t>https://bethanylowe.com/media/2018/11/LM8175-317x378.jpg</t>
  </si>
  <si>
    <t>LM8175-317x378.jpg</t>
  </si>
  <si>
    <t>joyeaux noel tin sign</t>
  </si>
  <si>
    <t>TF8607</t>
  </si>
  <si>
    <t>tin, glitter, and wire. 7" x 14".</t>
  </si>
  <si>
    <t>https://bethanylowe.com/media/2018/11/TF8607-317x378.jpg</t>
  </si>
  <si>
    <t>TF8607-317x378.jpg</t>
  </si>
  <si>
    <t>silent night tin sign</t>
  </si>
  <si>
    <t>TF8608</t>
  </si>
  <si>
    <t>tin, glitter, and wire. 10" x 11".</t>
  </si>
  <si>
    <t>https://bethanylowe.com/media/2018/11/TF8608-317x378.jpg</t>
  </si>
  <si>
    <t>TF8608-317x378.jpg</t>
  </si>
  <si>
    <t>peace on earth tin sign</t>
  </si>
  <si>
    <t>TF8609</t>
  </si>
  <si>
    <t>tin, glitter, and wire. 8 1/2" x 9 1/2".</t>
  </si>
  <si>
    <t>https://bethanylowe.com/media/2018/11/TF8609-317x378.jpg</t>
  </si>
  <si>
    <t>TF8609-317x378.jpg</t>
  </si>
  <si>
    <t>flower pot</t>
  </si>
  <si>
    <t>NC6295</t>
  </si>
  <si>
    <t>glass. 2 1/2" x 2".</t>
  </si>
  <si>
    <t>https://bethanylowe.com/media/2018/05/NC6295-317x396.jpg</t>
  </si>
  <si>
    <t>NC6295-317x396.jpg</t>
  </si>
  <si>
    <t>star snowman</t>
  </si>
  <si>
    <t>HH7939</t>
  </si>
  <si>
    <t>resin, glitter and crepe paper. 12" x 4 1/2".</t>
  </si>
  <si>
    <t>https://bethanylowe.com/media/2017/11/HH7939-317x378.jpg</t>
  </si>
  <si>
    <t>HH7939-317x378.jpg</t>
  </si>
  <si>
    <t>retro frosty with wreath</t>
  </si>
  <si>
    <t>SN7467</t>
  </si>
  <si>
    <t>resin, glitter, knit fabric and bottle brush. 11 1/2" x 11 1/2".</t>
  </si>
  <si>
    <t>https://bethanylowe.com/media/2017/11/SN7467-317x378.jpg</t>
  </si>
  <si>
    <t>SN7467-317x378.jpg</t>
  </si>
  <si>
    <t>traditional belsnickle large paper mache</t>
  </si>
  <si>
    <t>TJ7756</t>
  </si>
  <si>
    <t>https://bethanylowe.com/media/2017/11/TJ7756-317x378.jpg</t>
  </si>
  <si>
    <t>TJ7756-317x378.jpg</t>
  </si>
  <si>
    <t>platinum crepe paper tree</t>
  </si>
  <si>
    <t>TL7820</t>
  </si>
  <si>
    <t>crepe paper, glitter and tinsel. 15 1/2" x 8 1/4".</t>
  </si>
  <si>
    <t>https://bethanylowe.com/media/2017/11/TL7820-317x378.jpg</t>
  </si>
  <si>
    <t>TL7820-317x378.jpg</t>
  </si>
  <si>
    <t>vintage deer</t>
  </si>
  <si>
    <t>TD7674</t>
  </si>
  <si>
    <t>hand painted resin. three assorted. 8 1/2" x 6", 7 1/4" x 6" and 5 1/4" x 5 1/2".</t>
  </si>
  <si>
    <t>https://bethanylowe.com/media/2017/11/TD7674-317x378.jpg</t>
  </si>
  <si>
    <t>TD7674-317x378.jpg</t>
  </si>
  <si>
    <t>wishes flea market garland</t>
  </si>
  <si>
    <t>TL7818</t>
  </si>
  <si>
    <t>pressed paper, glitter, crepe paper and ribbon. 11 1/2" x 72".</t>
  </si>
  <si>
    <t>https://bethanylowe.com/media/2017/11/TL7818-317x378.jpg</t>
  </si>
  <si>
    <t>TL7818-317x378.jpg</t>
  </si>
  <si>
    <t>pastel star ball ornament</t>
  </si>
  <si>
    <t>SN7501</t>
  </si>
  <si>
    <t>https://bethanylowe.com/media/2017/11/SN7501-317x378.jpg</t>
  </si>
  <si>
    <t>SN7501-317x378.jpg</t>
  </si>
  <si>
    <t>pastel glass eiffel tower ornament</t>
  </si>
  <si>
    <t>LC7165</t>
  </si>
  <si>
    <t>glass and glitter. 5" x 2".</t>
  </si>
  <si>
    <t>https://bethanylowe.com/media/2017/11/LC7165-317x378.jpg</t>
  </si>
  <si>
    <t>LC7165-317x378.jpg</t>
  </si>
  <si>
    <t>oh holy night sign platinum</t>
  </si>
  <si>
    <t>LC7099</t>
  </si>
  <si>
    <t>mdf and glitter. 12 1/4" x 26 1/2".</t>
  </si>
  <si>
    <t>https://bethanylowe.com/media/2017/11/LC6418P-317x378.jpg</t>
  </si>
  <si>
    <t>LC6418P-317x378.jpg</t>
  </si>
  <si>
    <t>angel star tree topper</t>
  </si>
  <si>
    <t>TL7787</t>
  </si>
  <si>
    <t>https://bethanylowe.com/media/2017/11/TL7787-317x378.jpg</t>
  </si>
  <si>
    <t>TL7787-317x378.jpg</t>
  </si>
  <si>
    <t>nussknacker gross</t>
  </si>
  <si>
    <t>NC7566</t>
  </si>
  <si>
    <t>hand painted glass. 6 3/4" x 3".</t>
  </si>
  <si>
    <t>https://bethanylowe.com/media/2017/11/NC7566-317x378.jpg</t>
  </si>
  <si>
    <t>NC7566-317x378.jpg</t>
  </si>
  <si>
    <t>schmetterling mittel</t>
  </si>
  <si>
    <t>NC7836</t>
  </si>
  <si>
    <t>by nostalgie-christbaumschmuch for bethany lowe designs. medium butterfly. 2 1/2" .</t>
  </si>
  <si>
    <t>https://bethanylowe.com/media/2017/05/NC7836-317x378.jpg</t>
  </si>
  <si>
    <t>NC7836-317x378.jpg</t>
  </si>
  <si>
    <t>natureâ€™s angel</t>
  </si>
  <si>
    <t>TD6082</t>
  </si>
  <si>
    <t>hand-painted resin with sugar glitter. 7 1/2" x 4 1/2".</t>
  </si>
  <si>
    <t>https://bethanylowe.com/media/2016/12/TD6082-1-317x378.jpg</t>
  </si>
  <si>
    <t>TD6082-1-317x378.jpg</t>
  </si>
  <si>
    <t>angel with fawn</t>
  </si>
  <si>
    <t>TD6084</t>
  </si>
  <si>
    <t>resin and sugar glitter. 6 1/4" x 5".</t>
  </si>
  <si>
    <t>https://bethanylowe.com/media/2016/12/TD6084-317x378.jpg</t>
  </si>
  <si>
    <t>TD6084-317x378.jpg</t>
  </si>
  <si>
    <t>believe gold ornament</t>
  </si>
  <si>
    <t>SN6793</t>
  </si>
  <si>
    <t>plastic and glitter. 8" x 2 1/4".</t>
  </si>
  <si>
    <t>https://bethanylowe.com/media/2016/11/SN6793-1-317x378.jpg</t>
  </si>
  <si>
    <t>SN6793-1-317x378.jpg</t>
  </si>
  <si>
    <t>platinum glitter snowflake ornament</t>
  </si>
  <si>
    <t>SN6779</t>
  </si>
  <si>
    <t>plastic and glitter. 6 assorted. 4 1/2" diameter.</t>
  </si>
  <si>
    <t>https://bethanylowe.com/media/2016/11/SN6779-1-317x378.jpg</t>
  </si>
  <si>
    <t>SN6779-1-317x378.jpg</t>
  </si>
  <si>
    <t>bucket of cheer</t>
  </si>
  <si>
    <t>MA6339</t>
  </si>
  <si>
    <t>by michelle allen for bethany lowe designs. felt, tin and bottle brush. 9" x 4 1/4".</t>
  </si>
  <si>
    <t>https://bethanylowe.com/media/2016/11/MA6339-1-317x378.jpg</t>
  </si>
  <si>
    <t>MA6339-1-317x378.jpg</t>
  </si>
  <si>
    <t>santa with bells ornament</t>
  </si>
  <si>
    <t>LO6513</t>
  </si>
  <si>
    <t>resin and sugar glitter. 7" x 3".</t>
  </si>
  <si>
    <t>https://bethanylowe.com/media/2016/12/LO6513-1-317x378.jpg</t>
  </si>
  <si>
    <t>LO6513-1-317x378.jpg</t>
  </si>
  <si>
    <t>red glittered merry christmas sign</t>
  </si>
  <si>
    <t>LC6444</t>
  </si>
  <si>
    <t>mdf and glitter. 12 1/2" x 18 1/2".</t>
  </si>
  <si>
    <t>https://bethanylowe.com/media/2016/11/LC6444-1-317x378.jpg</t>
  </si>
  <si>
    <t>LC6444-1-317x378.jpg</t>
  </si>
  <si>
    <t>flea market bottle glass tree lg</t>
  </si>
  <si>
    <t>LC6400</t>
  </si>
  <si>
    <t>glass. 15".</t>
  </si>
  <si>
    <t>https://bethanylowe.com/media/2016/11/LC6400-1-317x378.jpg</t>
  </si>
  <si>
    <t>LC6400-1-317x378.jpg</t>
  </si>
  <si>
    <t>christmas dog ornament</t>
  </si>
  <si>
    <t>LC6386</t>
  </si>
  <si>
    <t>glass with glitter and flocking. 2 assorted. 4" x 2" and 3 1/2" x 3 1/2".</t>
  </si>
  <si>
    <t>https://bethanylowe.com/media/2016/11/LC6386-1-317x378.jpg</t>
  </si>
  <si>
    <t>LC6386-1-317x378.jpg</t>
  </si>
  <si>
    <t>girl holding stocking</t>
  </si>
  <si>
    <t>CP5906</t>
  </si>
  <si>
    <t>by saturday evening post society for bethany lowe designs. resin. 7 1/2" x 2 1/2".</t>
  </si>
  <si>
    <t>https://bethanylowe.com/media/2016/02/CP5906-317x378.jpg</t>
  </si>
  <si>
    <t>CP5906-317x378.jpg</t>
  </si>
  <si>
    <t>ivory vintage santa boot large paper mache</t>
  </si>
  <si>
    <t>TP5281</t>
  </si>
  <si>
    <t>resin, fabric, mica with vinyl boot. 9 1/2" x 10 1/4".</t>
  </si>
  <si>
    <t>https://bethanylowe.com/media/2016/01/TP5281-317x378.jpg</t>
  </si>
  <si>
    <t>TP5281-317x378.jpg</t>
  </si>
  <si>
    <t>red vintage santa boot large paper mache</t>
  </si>
  <si>
    <t>TP5280</t>
  </si>
  <si>
    <t>paper mÃ¢chÃ©. 9 1/2" x 10 1/4".</t>
  </si>
  <si>
    <t>https://bethanylowe.com/media/2016/01/TP5280-317x378.jpg</t>
  </si>
  <si>
    <t>TP5280-317x378.jpg</t>
  </si>
  <si>
    <t>platinum santa boot place card holder/ornament</t>
  </si>
  <si>
    <t>SN5854</t>
  </si>
  <si>
    <t>mercury glass and glitter. 2 1/4" x 2 1/2".</t>
  </si>
  <si>
    <t>https://bethanylowe.com/media/2016/01/SN5854-317x378.jpg</t>
  </si>
  <si>
    <t>SN5854-317x378.jpg</t>
  </si>
  <si>
    <t>nathan in reindeer costume paper mache</t>
  </si>
  <si>
    <t>TD5091</t>
  </si>
  <si>
    <t>flocked paper mÃ¢chÃ© with glitter. 18 1/2" x 6".</t>
  </si>
  <si>
    <t>https://bethanylowe.com/media/2015/12/TD5091-317x378.jpg</t>
  </si>
  <si>
    <t>TD5091-317x378.jpg</t>
  </si>
  <si>
    <t>bringing in the yule log</t>
  </si>
  <si>
    <t>TD5075</t>
  </si>
  <si>
    <t>resin, glitter and bells. set of 2. 7 1/4" x 9 1/2".</t>
  </si>
  <si>
    <t>https://bethanylowe.com/media/2016/01/TD5075-317x378.jpg</t>
  </si>
  <si>
    <t>TD5075-317x378.jpg</t>
  </si>
  <si>
    <t>platinum corrugated winter</t>
  </si>
  <si>
    <t>LC5536</t>
  </si>
  <si>
    <t>corrugated paper and glitter. set of 6. 7" x 6 3/4".</t>
  </si>
  <si>
    <t>https://bethanylowe.com/media/2016/01/LC5536-317x378.jpg</t>
  </si>
  <si>
    <t>LC5536-317x378.jpg</t>
  </si>
  <si>
    <t>woodland snow globe ornament large</t>
  </si>
  <si>
    <t>LG3484</t>
  </si>
  <si>
    <t>glass, resin and mdf with chenille. 2 assorted. 4 1/2" x 5" diameter.</t>
  </si>
  <si>
    <t>https://bethanylowe.com/media/2013/11/LG3484-317x378.jpg</t>
  </si>
  <si>
    <t>LG3484-317x378.jpg</t>
  </si>
  <si>
    <t>wire wrapped mirror ornament</t>
  </si>
  <si>
    <t>LK3781</t>
  </si>
  <si>
    <t>wire and glass. 2 assorted. 5" x 5"and 5 1/2" x 5 1/2".</t>
  </si>
  <si>
    <t>https://bethanylowe.com/media/2013/12/LK3781-317x378.jpg</t>
  </si>
  <si>
    <t>LK3781-317x378.jpg</t>
  </si>
  <si>
    <t>santa &amp; reindeer garland traditional</t>
  </si>
  <si>
    <t>LC3567</t>
  </si>
  <si>
    <t>pressed paper, glitter and flocking. 8' length.</t>
  </si>
  <si>
    <t>https://bethanylowe.com/media/2013/11/LC3567-317x378.jpg</t>
  </si>
  <si>
    <t>LC3567-317x378.jpg</t>
  </si>
  <si>
    <t>snowy cottage glass ornament</t>
  </si>
  <si>
    <t>LO3533</t>
  </si>
  <si>
    <t>glass and glitter. 3 assorted. 4 1/4" x 3 1/4", 5" x 2 1/2" and 4 1/2" x 3 1/4".</t>
  </si>
  <si>
    <t>https://bethanylowe.com/media/2013/10/LO3533-317x378.jpg</t>
  </si>
  <si>
    <t>LO3533-317x378.jpg</t>
  </si>
  <si>
    <t>merry christmas wreath ornament</t>
  </si>
  <si>
    <t>LO3554</t>
  </si>
  <si>
    <t>bottle brush, glitter and plastic. 5" diameter.</t>
  </si>
  <si>
    <t>https://bethanylowe.com/media/2013/11/LO3554-317x378.jpg</t>
  </si>
  <si>
    <t>LO3554-317x378.jpg</t>
  </si>
  <si>
    <t>mini santa belt tree topper</t>
  </si>
  <si>
    <t>LG2673</t>
  </si>
  <si>
    <t>glass with glitter. 4 3/4" x 1 1/4".</t>
  </si>
  <si>
    <t>https://bethanylowe.com/media/2013/02/LG2673-317x378.jpg</t>
  </si>
  <si>
    <t>LG2673-317x378.jpg</t>
  </si>
  <si>
    <t>jewel toned garland</t>
  </si>
  <si>
    <t>LG0736</t>
  </si>
  <si>
    <t>glass. comes in a vintage style box. 6 ft.</t>
  </si>
  <si>
    <t>https://bethanylowe.com/media/2013/05/LG0736-317x378.jpg</t>
  </si>
  <si>
    <t>LG0736-317x378.jpg</t>
  </si>
  <si>
    <t>winter santa with polar bear</t>
  </si>
  <si>
    <t>TD9049</t>
  </si>
  <si>
    <t>https://bethanylowe.com/media/2019/11/TD9049-317x378.jpg</t>
  </si>
  <si>
    <t>TD9049-317x378.jpg</t>
  </si>
  <si>
    <t>snow day fun with snowman</t>
  </si>
  <si>
    <t>TD9045</t>
  </si>
  <si>
    <t>https://bethanylowe.com/media/2019/11/TD9045-317x378.jpg</t>
  </si>
  <si>
    <t>TD9045-317x378.jpg</t>
  </si>
  <si>
    <t>winter father christmas with lantern</t>
  </si>
  <si>
    <t>TD9037</t>
  </si>
  <si>
    <t>https://bethanylowe.com/media/2019/11/TD9037-317x378.jpg</t>
  </si>
  <si>
    <t>TD9037-317x378.jpg</t>
  </si>
  <si>
    <t>winter white st. nicholas container</t>
  </si>
  <si>
    <t>TD9027</t>
  </si>
  <si>
    <t>https://bethanylowe.com/media/2019/11/TD9027-317x378.jpg</t>
  </si>
  <si>
    <t>TD9027-317x378.jpg</t>
  </si>
  <si>
    <t>white deer in pinecone indent ornament</t>
  </si>
  <si>
    <t>LC9583</t>
  </si>
  <si>
    <t>https://bethanylowe.com/media/2019/11/LC9583-317x378.jpg</t>
  </si>
  <si>
    <t>LC9583-317x378.jpg</t>
  </si>
  <si>
    <t>white bottle brush wreath with candle ornament</t>
  </si>
  <si>
    <t>LC9582</t>
  </si>
  <si>
    <t>https://bethanylowe.com/media/2019/11/LC9582-317x378.jpg</t>
  </si>
  <si>
    <t>LC9582-317x378.jpg</t>
  </si>
  <si>
    <t>white bb tree with pearl wreath ornament</t>
  </si>
  <si>
    <t>LC9571</t>
  </si>
  <si>
    <t>bottle brush, ribbon, plastic beads, and glitter. 4" d.</t>
  </si>
  <si>
    <t>https://bethanylowe.com/media/2019/11/LC9571-317x378.jpg</t>
  </si>
  <si>
    <t>LC9571-317x378.jpg</t>
  </si>
  <si>
    <t>white elegant finial indent ornament</t>
  </si>
  <si>
    <t>LC9570</t>
  </si>
  <si>
    <t>https://bethanylowe.com/media/2019/11/LC9570-317x378.jpg</t>
  </si>
  <si>
    <t>LC9570-317x378.jpg</t>
  </si>
  <si>
    <t>winter white owl large</t>
  </si>
  <si>
    <t>RL8067</t>
  </si>
  <si>
    <t>faux fur, feathers, glitter, beads, and plastic. 2 assorted. 10 1/4" x 19" and 8 1/2" x 5"</t>
  </si>
  <si>
    <t>https://bethanylowe.com/media/2019/01/RL8067-317x378.jpg</t>
  </si>
  <si>
    <t>RL8067-317x378.jpg</t>
  </si>
  <si>
    <t>snow day play with caribou</t>
  </si>
  <si>
    <t>TD8554</t>
  </si>
  <si>
    <t>resin and glitter. set of 2. girl: 5 3/4" x 2" caribou: 9" x 11".</t>
  </si>
  <si>
    <t>https://bethanylowe.com/media/2018/11/TD8554-317x378.jpg</t>
  </si>
  <si>
    <t>TD8554-317x378.jpg</t>
  </si>
  <si>
    <t>polar friends</t>
  </si>
  <si>
    <t>TD8553</t>
  </si>
  <si>
    <t>resin, flocking, bottle brush, glitter, woven basket, and natural grass. 6 1/2" x 6".</t>
  </si>
  <si>
    <t>https://bethanylowe.com/media/2018/11/TD8553-317x378.jpg</t>
  </si>
  <si>
    <t>TD8553-317x378.jpg</t>
  </si>
  <si>
    <t>holiday spirit horse</t>
  </si>
  <si>
    <t>TD8552</t>
  </si>
  <si>
    <t>resin, abaca, natural fibers, and twine. 19" x 6 3/4" x 17".</t>
  </si>
  <si>
    <t>https://bethanylowe.com/media/2018/12/TD8552-317x378.jpg</t>
  </si>
  <si>
    <t>TD8552-317x378.jpg</t>
  </si>
  <si>
    <t>horse drawn sled</t>
  </si>
  <si>
    <t>TD8551</t>
  </si>
  <si>
    <t>resin, glitter, abaca, natural fibers, canvas, mica, and bottle brush. horse: 10" x 9". sled: 11" x 9".</t>
  </si>
  <si>
    <t>https://bethanylowe.com/media/2018/11/TD8551-1-317x378.jpg</t>
  </si>
  <si>
    <t>TD8551-1-317x378.jpg</t>
  </si>
  <si>
    <t>glittered snowflake large</t>
  </si>
  <si>
    <t>RL8995</t>
  </si>
  <si>
    <t>mdf and glitter. 2 assorted. 11" d.</t>
  </si>
  <si>
    <t>https://bethanylowe.com/media/2018/11/RL8995-317x378.jpg</t>
  </si>
  <si>
    <t>RL8995-317x378.jpg</t>
  </si>
  <si>
    <t>winter glittered snowflake ornament</t>
  </si>
  <si>
    <t>RL8926</t>
  </si>
  <si>
    <t>mdf and glitter. 4 assorted. 4 1/2" d.</t>
  </si>
  <si>
    <t>https://bethanylowe.com/media/2018/11/RL8926-317x378.jpg</t>
  </si>
  <si>
    <t>RL8926-317x378.jpg</t>
  </si>
  <si>
    <t>winter snowflake tree skirt</t>
  </si>
  <si>
    <t>RL8465</t>
  </si>
  <si>
    <t>faux fur, glitter, and beads. 48" d.</t>
  </si>
  <si>
    <t>https://bethanylowe.com/media/2018/11/RL8465-317x378.jpg</t>
  </si>
  <si>
    <t>RL8465-317x378.jpg</t>
  </si>
  <si>
    <t>winter white poinsettia pillow</t>
  </si>
  <si>
    <t>RL8463</t>
  </si>
  <si>
    <t>faux fur, velveteen, glitter, paper, and beads. 15" x 15".</t>
  </si>
  <si>
    <t>https://bethanylowe.com/media/2018/11/RL8463-317x378.jpg</t>
  </si>
  <si>
    <t>RL8463-317x378.jpg</t>
  </si>
  <si>
    <t>winter white poinsettia fur stocking</t>
  </si>
  <si>
    <t>RL8458</t>
  </si>
  <si>
    <t>faux fur, glitter, beads, paper, and velveteen. 2 assorted. 21" x 11".</t>
  </si>
  <si>
    <t>https://bethanylowe.com/media/2018/11/RL8458-317x378.jpg</t>
  </si>
  <si>
    <t>RL8458-317x378.jpg</t>
  </si>
  <si>
    <t>velveteen deer</t>
  </si>
  <si>
    <t>RL8457</t>
  </si>
  <si>
    <t>velveteen, faux fur, glitter, beads, and plastic. 2 assorted. 6" x 10" and 14" x 9".</t>
  </si>
  <si>
    <t>https://bethanylowe.com/media/2018/11/RL8457-317x378.jpg</t>
  </si>
  <si>
    <t>RL8457-317x378.jpg</t>
  </si>
  <si>
    <t>winter collage tree</t>
  </si>
  <si>
    <t>RL8455</t>
  </si>
  <si>
    <t>fabric, mdf, glitter, and beads. 13".</t>
  </si>
  <si>
    <t>https://bethanylowe.com/media/2018/11/RL8455-317x378.jpg</t>
  </si>
  <si>
    <t>RL8455-317x378.jpg</t>
  </si>
  <si>
    <t>winter fur tree</t>
  </si>
  <si>
    <t>RL8454</t>
  </si>
  <si>
    <t>faux fur, glitter, beads, and mdf base. set of 2. 8 1/2" x 5" and 10" x 6".</t>
  </si>
  <si>
    <t>https://bethanylowe.com/media/2018/11/RL8454-317x378.jpg</t>
  </si>
  <si>
    <t>RL8454-317x378.jpg</t>
  </si>
  <si>
    <t>winter wonderland ice skate ornament</t>
  </si>
  <si>
    <t>RL8453</t>
  </si>
  <si>
    <t>velveteen, glitter, pressed paper and beads. 5" x 4 1/4".</t>
  </si>
  <si>
    <t>https://bethanylowe.com/media/2018/11/RL8453-317x378.jpg</t>
  </si>
  <si>
    <t>RL8453-317x378.jpg</t>
  </si>
  <si>
    <t>winter snow bird</t>
  </si>
  <si>
    <t>RL8448</t>
  </si>
  <si>
    <t>velveteen, faux fur, glitter, and beads. 3 1/4" x 4 1/4".</t>
  </si>
  <si>
    <t>https://bethanylowe.com/media/2018/11/RL8448-317x378.jpg</t>
  </si>
  <si>
    <t>RL8448-317x378.jpg</t>
  </si>
  <si>
    <t>encrusted fur snowball ornament</t>
  </si>
  <si>
    <t>RL8443</t>
  </si>
  <si>
    <t>faux fur, glitter, sequins, and beads. 3 3/4" d.</t>
  </si>
  <si>
    <t>https://bethanylowe.com/media/2018/11/RL8443-317x378.jpg</t>
  </si>
  <si>
    <t>RL8443-317x378.jpg</t>
  </si>
  <si>
    <t>winter wonderland tree large</t>
  </si>
  <si>
    <t>RL8292</t>
  </si>
  <si>
    <t>glittered plastic with tin base. 24".</t>
  </si>
  <si>
    <t>https://bethanylowe.com/media/2018/11/RL8292-317x378.jpg</t>
  </si>
  <si>
    <t>RL8292-317x378.jpg</t>
  </si>
  <si>
    <t>winter wonderland tree small</t>
  </si>
  <si>
    <t>RL8291</t>
  </si>
  <si>
    <t>glittered plastic with tin base. 20".</t>
  </si>
  <si>
    <t>https://bethanylowe.com/media/2018/11/RL8291-317x378.jpg</t>
  </si>
  <si>
    <t>RL8291-317x378.jpg</t>
  </si>
  <si>
    <t>wonderland ball ornament sm</t>
  </si>
  <si>
    <t>RL8290</t>
  </si>
  <si>
    <t>glitter and styrofoam. 2" d.</t>
  </si>
  <si>
    <t>https://bethanylowe.com/media/2018/11/RL8290-317x378.jpg</t>
  </si>
  <si>
    <t>RL8290-317x378.jpg</t>
  </si>
  <si>
    <t>wonderland ball ornament</t>
  </si>
  <si>
    <t>RL8289</t>
  </si>
  <si>
    <t>glitter and styrofoam. 4" d.</t>
  </si>
  <si>
    <t>https://bethanylowe.com/media/2018/11/RL8289-317x378.jpg</t>
  </si>
  <si>
    <t>RL8289-317x378.jpg</t>
  </si>
  <si>
    <t>snowflake tree topper</t>
  </si>
  <si>
    <t>RL8282</t>
  </si>
  <si>
    <t>glitter, mdf, and wire. 7 1/2" x 6 1/2".</t>
  </si>
  <si>
    <t>https://bethanylowe.com/media/2018/11/RL8282-317x378.jpg</t>
  </si>
  <si>
    <t>RL8282-317x378.jpg</t>
  </si>
  <si>
    <t>joy applique pillow</t>
  </si>
  <si>
    <t>RL8276</t>
  </si>
  <si>
    <t>appliqued wool and beads. 10" x 18".</t>
  </si>
  <si>
    <t>https://bethanylowe.com/media/2018/11/RL8276-317x378.jpg</t>
  </si>
  <si>
    <t>RL8276-317x378.jpg</t>
  </si>
  <si>
    <t>snow drop garland</t>
  </si>
  <si>
    <t>RL8275</t>
  </si>
  <si>
    <t>glittered styrofoam. 72" l.</t>
  </si>
  <si>
    <t>https://bethanylowe.com/media/2018/11/RL8275-317x378.jpg</t>
  </si>
  <si>
    <t>RL8275-317x378.jpg</t>
  </si>
  <si>
    <t>winter white paper snowflake ornament</t>
  </si>
  <si>
    <t>LO8220</t>
  </si>
  <si>
    <t>glittered paper. 7".</t>
  </si>
  <si>
    <t>https://bethanylowe.com/media/2018/11/LO8220-317x378.jpg</t>
  </si>
  <si>
    <t>LO8220-317x378.jpg</t>
  </si>
  <si>
    <t>frosty morning globe ornament</t>
  </si>
  <si>
    <t>LO8219</t>
  </si>
  <si>
    <t>glass with painted snow. 3" d.</t>
  </si>
  <si>
    <t>https://bethanylowe.com/media/2018/11/LO8219-317x378.jpg</t>
  </si>
  <si>
    <t>LO8219-317x378.jpg</t>
  </si>
  <si>
    <t>frosty morning icicle ornament</t>
  </si>
  <si>
    <t>LO8218</t>
  </si>
  <si>
    <t>glass with painted snow. 6".</t>
  </si>
  <si>
    <t>https://bethanylowe.com/media/2018/11/LO8218-317x378.jpg</t>
  </si>
  <si>
    <t>LO8218-317x378.jpg</t>
  </si>
  <si>
    <t>LO8217</t>
  </si>
  <si>
    <t>glass with painted snow. 8".</t>
  </si>
  <si>
    <t>https://bethanylowe.com/media/2018/11/LO8217-317x378.jpg</t>
  </si>
  <si>
    <t>LO8217-317x378.jpg</t>
  </si>
  <si>
    <t>frosty tree ornament</t>
  </si>
  <si>
    <t>LO8216</t>
  </si>
  <si>
    <t>glittered plastic. 6" x 3".</t>
  </si>
  <si>
    <t>https://bethanylowe.com/media/2018/11/LO8216-317x378.jpg</t>
  </si>
  <si>
    <t>LO8216-317x378.jpg</t>
  </si>
  <si>
    <t>winter glitter stag ornament lg</t>
  </si>
  <si>
    <t>LO8214</t>
  </si>
  <si>
    <t>glittered plastic with faux fur. 10" x 8".</t>
  </si>
  <si>
    <t>https://bethanylowe.com/media/2018/11/LO8214-317x378.jpg</t>
  </si>
  <si>
    <t>LO8214-317x378.jpg</t>
  </si>
  <si>
    <t>winter glitter stag ornament sm</t>
  </si>
  <si>
    <t>LO8213</t>
  </si>
  <si>
    <t>glittered plastic with faux fur. 5 1/2" x 4 1/2".</t>
  </si>
  <si>
    <t>https://bethanylowe.com/media/2018/11/LO8213-317x378.jpg</t>
  </si>
  <si>
    <t>LO8213-317x378.jpg</t>
  </si>
  <si>
    <t>winter sledding trio</t>
  </si>
  <si>
    <t>TD8558</t>
  </si>
  <si>
    <t>https://bethanylowe.com/media/2018/11/TD8558-317x378.jpg</t>
  </si>
  <si>
    <t>TD8558-317x378.jpg</t>
  </si>
  <si>
    <t>winter white snowflake tree</t>
  </si>
  <si>
    <t>LO8210</t>
  </si>
  <si>
    <t>glittered plastic. lights included. 15" x 7".</t>
  </si>
  <si>
    <t>https://bethanylowe.com/media/2018/11/LO8210-317x378.jpg</t>
  </si>
  <si>
    <t>LO8210-317x378.jpg</t>
  </si>
  <si>
    <t>winter white father christmas</t>
  </si>
  <si>
    <t>TD8562</t>
  </si>
  <si>
    <t>resin, glitter, holly, bells, and leather. 18 1/2" x 12 1/2".</t>
  </si>
  <si>
    <t>https://bethanylowe.com/media/2018/11/TD8562-317x378.jpg</t>
  </si>
  <si>
    <t>TD8562-317x378.jpg</t>
  </si>
  <si>
    <t>holiday spirit horse orn</t>
  </si>
  <si>
    <t>TD8565</t>
  </si>
  <si>
    <t>resin, natural fiber, and wire hanger. 5" x 1 1/2" x 5".</t>
  </si>
  <si>
    <t>https://bethanylowe.com/media/2018/11/TD8565-317x378.jpg</t>
  </si>
  <si>
    <t>TD8565-317x378.jpg</t>
  </si>
  <si>
    <t>winter flocked stag ornament</t>
  </si>
  <si>
    <t>KL8006</t>
  </si>
  <si>
    <t>flocked resin with cotton cord hanger. 3 3/4" x 3 1/2".</t>
  </si>
  <si>
    <t>https://bethanylowe.com/media/2018/11/KL8006-317x378.jpg</t>
  </si>
  <si>
    <t>KL8006-317x378.jpg</t>
  </si>
  <si>
    <t>winter fawn glass cone ornament</t>
  </si>
  <si>
    <t>LC8439</t>
  </si>
  <si>
    <t>mercury glass with plastic, faux snow, and pvc. 5 1/2" x 2 1/4".</t>
  </si>
  <si>
    <t>https://bethanylowe.com/media/2018/11/LC8439-317x378.jpg</t>
  </si>
  <si>
    <t>LC8439-317x378.jpg</t>
  </si>
  <si>
    <t>white icicle mini ornament</t>
  </si>
  <si>
    <t>LC8438</t>
  </si>
  <si>
    <t>glittered glass. set of 6. 2" x 1/2".</t>
  </si>
  <si>
    <t>https://bethanylowe.com/media/2018/11/LC8438-317x378.jpg</t>
  </si>
  <si>
    <t>LC8438-317x378.jpg</t>
  </si>
  <si>
    <t>winter polkadot starburst ornament</t>
  </si>
  <si>
    <t>LC8437</t>
  </si>
  <si>
    <t>mercury glass with glitter. 7".</t>
  </si>
  <si>
    <t>https://bethanylowe.com/media/2018/11/LC8437-317x378.jpg</t>
  </si>
  <si>
    <t>LC8437-317x378.jpg</t>
  </si>
  <si>
    <t>winter white glass bird clip ornament</t>
  </si>
  <si>
    <t>LC8436</t>
  </si>
  <si>
    <t>glittered glass with feather. 1 3/4" x 3 1/2".</t>
  </si>
  <si>
    <t>https://bethanylowe.com/media/2018/11/LC8436-317x378.jpg</t>
  </si>
  <si>
    <t>LC8436-317x378.jpg</t>
  </si>
  <si>
    <t>winter white owl in globe ornament</t>
  </si>
  <si>
    <t>LC8435</t>
  </si>
  <si>
    <t>glass with resin, glitter, and pvc. 4" d.</t>
  </si>
  <si>
    <t>https://bethanylowe.com/media/2018/11/LC8435-317x378.jpg</t>
  </si>
  <si>
    <t>LC8435-317x378.jpg</t>
  </si>
  <si>
    <t>winter white polar bear in globe ornament</t>
  </si>
  <si>
    <t>LC8434</t>
  </si>
  <si>
    <t>glass with resin, glitter, and pvc. 3" d.</t>
  </si>
  <si>
    <t>https://bethanylowe.com/media/2018/11/LC8434-317x378.jpg</t>
  </si>
  <si>
    <t>LC8434-317x378.jpg</t>
  </si>
  <si>
    <t>winter white bead garland</t>
  </si>
  <si>
    <t>LC8433</t>
  </si>
  <si>
    <t>glass and plastic. 6' l.</t>
  </si>
  <si>
    <t>https://bethanylowe.com/media/2018/11/LC8433-317x378.jpg</t>
  </si>
  <si>
    <t>LC8433-317x378.jpg</t>
  </si>
  <si>
    <t>pearl snowburst ornament</t>
  </si>
  <si>
    <t>LC8432</t>
  </si>
  <si>
    <t>glass, wire, plastic, and glitter. 8 1/2" d.</t>
  </si>
  <si>
    <t>https://bethanylowe.com/media/2018/11/LC8432-317x378.jpg</t>
  </si>
  <si>
    <t>LC8432-317x378.jpg</t>
  </si>
  <si>
    <t>frosty pearl icicle ornament large</t>
  </si>
  <si>
    <t>LC8430</t>
  </si>
  <si>
    <t>glass, glitter, and silver leafing. 10".</t>
  </si>
  <si>
    <t>https://bethanylowe.com/media/2018/11/LC8430-317x378.jpg</t>
  </si>
  <si>
    <t>LC8430-317x378.jpg</t>
  </si>
  <si>
    <t>winter white flocked trees</t>
  </si>
  <si>
    <t>LC8412</t>
  </si>
  <si>
    <t>glittered and flocked pvc trees. set of 3. 9", 12", and 15".</t>
  </si>
  <si>
    <t>https://bethanylowe.com/media/2018/11/LC8412-317x378.jpg</t>
  </si>
  <si>
    <t>LC8412-317x378.jpg</t>
  </si>
  <si>
    <t>green ombre mini bottle brush trees</t>
  </si>
  <si>
    <t>LC8375</t>
  </si>
  <si>
    <t>bottle brush. set of 3. 4", 4 1/2", and 5".</t>
  </si>
  <si>
    <t>https://bethanylowe.com/media/2018/11/LC8375-317x378.jpg</t>
  </si>
  <si>
    <t>LC8375-317x378.jpg</t>
  </si>
  <si>
    <t>winter bottle brush trees small</t>
  </si>
  <si>
    <t>LC8374</t>
  </si>
  <si>
    <t>bottle brush. set of 3. 5", 5 1/2", and 7".</t>
  </si>
  <si>
    <t>https://bethanylowe.com/media/2018/11/LC8374-317x378.jpg</t>
  </si>
  <si>
    <t>LC8374-317x378.jpg</t>
  </si>
  <si>
    <t>winter fawn mini ornament</t>
  </si>
  <si>
    <t>LC8371</t>
  </si>
  <si>
    <t>plastic. set of 6. 1 1/2" x 1".</t>
  </si>
  <si>
    <t>https://bethanylowe.com/media/2018/11/LC8371-317x378.jpg</t>
  </si>
  <si>
    <t>LC8371-317x378.jpg</t>
  </si>
  <si>
    <t>winter white house ornament</t>
  </si>
  <si>
    <t>LC8370</t>
  </si>
  <si>
    <t>https://bethanylowe.com/media/2018/12/LC8370-317x378.jpg</t>
  </si>
  <si>
    <t>LC8370-317x378.jpg</t>
  </si>
  <si>
    <t>winter wire word orn</t>
  </si>
  <si>
    <t>TF8612</t>
  </si>
  <si>
    <t>wire and glitter. 4 assortment. 1 3/4" x 2 3/4", 2" x 3", 2" x 3 1/4" and 2 1/4" x 3 1/4".</t>
  </si>
  <si>
    <t>https://bethanylowe.com/media/2018/11/TF8612-317x378.jpg</t>
  </si>
  <si>
    <t>TF8612-317x378.jpg</t>
  </si>
  <si>
    <t>snowflake tin wreath</t>
  </si>
  <si>
    <t>TF8616</t>
  </si>
  <si>
    <t>tin, wire, and glitter. 16" diameter.</t>
  </si>
  <si>
    <t>https://bethanylowe.com/media/2018/11/TF8616-317x378.jpg</t>
  </si>
  <si>
    <t>TF8616-317x378.jpg</t>
  </si>
  <si>
    <t>snowflake ornament</t>
  </si>
  <si>
    <t>TF8617</t>
  </si>
  <si>
    <t>tin, glitter and abaca. 3 assorted. 2 1/2" diameter.</t>
  </si>
  <si>
    <t>https://bethanylowe.com/media/2018/11/TF8617-317x378.jpg</t>
  </si>
  <si>
    <t>TF8617-317x378.jpg</t>
  </si>
  <si>
    <t>winter fawn glass light up ornament</t>
  </si>
  <si>
    <t>LC8345</t>
  </si>
  <si>
    <t>glass with batting, glitter, resin deer, and bottle brush. 5" x 3 1/4".</t>
  </si>
  <si>
    <t>https://bethanylowe.com/media/2018/11/LC8345-317x378.jpg</t>
  </si>
  <si>
    <t>LC8345-317x378.jpg</t>
  </si>
  <si>
    <t>winter stag light up globe ornament</t>
  </si>
  <si>
    <t>LC8344</t>
  </si>
  <si>
    <t>glass with batting, glitter, resin deer, bottle brush, and chenille. 3 1/2" x 3 1/2".</t>
  </si>
  <si>
    <t>https://bethanylowe.com/media/2018/11/LC8344-317x378.jpg</t>
  </si>
  <si>
    <t>LC8344-317x378.jpg</t>
  </si>
  <si>
    <t>snowflake card holder</t>
  </si>
  <si>
    <t>TF8618</t>
  </si>
  <si>
    <t>tin and glitter. 3 assorted. 4" x 2 1/4".</t>
  </si>
  <si>
    <t>https://bethanylowe.com/media/2018/11/TF8618-317x378.jpg</t>
  </si>
  <si>
    <t>TF8618-317x378.jpg</t>
  </si>
  <si>
    <t>winter snowflake silhouette ornament</t>
  </si>
  <si>
    <t>LC8337</t>
  </si>
  <si>
    <t>https://bethanylowe.com/media/2018/11/LC8337-317x378.jpg</t>
  </si>
  <si>
    <t>LC8337-317x378.jpg</t>
  </si>
  <si>
    <t>winter white glittered tree 36â€³</t>
  </si>
  <si>
    <t>LC8325</t>
  </si>
  <si>
    <t>pvc tree with glitter and resin base. 36".</t>
  </si>
  <si>
    <t>https://bethanylowe.com/media/2018/11/LC8325-317x378.jpg</t>
  </si>
  <si>
    <t>LC8325-317x378.jpg</t>
  </si>
  <si>
    <t>snowflake napkin holder</t>
  </si>
  <si>
    <t>TF8619</t>
  </si>
  <si>
    <t>tin and glitter. 3 assorted. 3 1/2" x 2 1/4".</t>
  </si>
  <si>
    <t>https://bethanylowe.com/media/2018/11/TF8619-317x378.jpg</t>
  </si>
  <si>
    <t>TF8619-317x378.jpg</t>
  </si>
  <si>
    <t>winter tin sign</t>
  </si>
  <si>
    <t>TF8620</t>
  </si>
  <si>
    <t>tin, glitter, and wire. 12" x 16".</t>
  </si>
  <si>
    <t>https://bethanylowe.com/media/2018/11/TF8620-317x378.jpg</t>
  </si>
  <si>
    <t>TF8620-317x378.jpg</t>
  </si>
  <si>
    <t>arctic fox pm orn</t>
  </si>
  <si>
    <t>TJ8677</t>
  </si>
  <si>
    <t>paper mache, mica, and abaca. 4" x 2".</t>
  </si>
  <si>
    <t>https://bethanylowe.com/media/2018/11/TJ8677-317x378.jpg</t>
  </si>
  <si>
    <t>TJ8677-317x378.jpg</t>
  </si>
  <si>
    <t>snowy church lg pm</t>
  </si>
  <si>
    <t>TJ8678</t>
  </si>
  <si>
    <t>paper mache, mica, and bell. 19" x 13" x 12".</t>
  </si>
  <si>
    <t>https://bethanylowe.com/media/2018/11/TJ8678-317x378.jpg</t>
  </si>
  <si>
    <t>TJ8678-317x378.jpg</t>
  </si>
  <si>
    <t>snowy christmas tree ornament</t>
  </si>
  <si>
    <t>TJ8687</t>
  </si>
  <si>
    <t>paper mache, mica, and abaca. 5" x 3 1/2".</t>
  </si>
  <si>
    <t>https://bethanylowe.com/media/2018/11/TJ8687-317x378.jpg</t>
  </si>
  <si>
    <t>TJ8687-317x378.jpg</t>
  </si>
  <si>
    <t>snowman with wreath</t>
  </si>
  <si>
    <t>TL8736</t>
  </si>
  <si>
    <t>resin, glitter, bottle brush, textured snow, pressed paper, beads, and faux fur. 9" x 4 3/4".</t>
  </si>
  <si>
    <t>https://bethanylowe.com/media/2018/11/TL8736-317x378.jpg</t>
  </si>
  <si>
    <t>TL8736-317x378.jpg</t>
  </si>
  <si>
    <t>winter wonderland belsnickle with tree</t>
  </si>
  <si>
    <t>TL8739</t>
  </si>
  <si>
    <t>resin, bottle brush, pearls, and faux fur. 9 1/2" x 8".</t>
  </si>
  <si>
    <t>https://bethanylowe.com/media/2018/11/TL8739-317x378.jpg</t>
  </si>
  <si>
    <t>TL8739-317x378.jpg</t>
  </si>
  <si>
    <t>winter wonderland belsnickle lg</t>
  </si>
  <si>
    <t>TL8740</t>
  </si>
  <si>
    <t>resin, mica, bottle brush, fabric accents, and faux fur. 14" x 4 1/2".</t>
  </si>
  <si>
    <t>https://bethanylowe.com/media/2018/11/Tl8740-317x378.jpg</t>
  </si>
  <si>
    <t>Tl8740-317x378.jpg</t>
  </si>
  <si>
    <t>winter fox on box</t>
  </si>
  <si>
    <t>TL8753</t>
  </si>
  <si>
    <t>resin, pressed paper, bottle brush, glitter, mica, and flocking. 5" x 3".</t>
  </si>
  <si>
    <t>https://bethanylowe.com/media/2018/11/TL8753-317x378.jpg</t>
  </si>
  <si>
    <t>TL8753-317x378.jpg</t>
  </si>
  <si>
    <t>winter bear on box</t>
  </si>
  <si>
    <t>TL8754</t>
  </si>
  <si>
    <t>resin, pressed paper, bottle brush, glitter, mica and flocking. 5" x 3".</t>
  </si>
  <si>
    <t>https://bethanylowe.com/media/2018/11/TL8754-317x378.jpg</t>
  </si>
  <si>
    <t>TL8754-317x378.jpg</t>
  </si>
  <si>
    <t>icicle mantel cover</t>
  </si>
  <si>
    <t>TL8757</t>
  </si>
  <si>
    <t>double layer batting, mica, and glitter. 18" x 72"l.</t>
  </si>
  <si>
    <t>https://bethanylowe.com/media/2018/11/TL8757-317x378.jpg</t>
  </si>
  <si>
    <t>TL8757-317x378.jpg</t>
  </si>
  <si>
    <t>witchâ€™s conservatory tin canisters</t>
  </si>
  <si>
    <t>TF9143</t>
  </si>
  <si>
    <t>https://bethanylowe.com/media/2020/01/TF9143-317x378.jpg</t>
  </si>
  <si>
    <t>TF9143-317x378.jpg</t>
  </si>
  <si>
    <t>witchâ€™s legs floral pick</t>
  </si>
  <si>
    <t>TF9138</t>
  </si>
  <si>
    <t>tin and glitter. set of 2.</t>
  </si>
  <si>
    <t>https://bethanylowe.com/media/2020/01/TF9138-317x378.jpg</t>
  </si>
  <si>
    <t>TF9138-317x378.jpg</t>
  </si>
  <si>
    <t>moon witch</t>
  </si>
  <si>
    <t>TD9086</t>
  </si>
  <si>
    <t>https://bethanylowe.com/media/2020/01/TD9086-1-317x378.jpg</t>
  </si>
  <si>
    <t>TD9086-1-317x378.jpg</t>
  </si>
  <si>
    <t>black cat witch on pumpkin</t>
  </si>
  <si>
    <t>TD9085</t>
  </si>
  <si>
    <t>https://bethanylowe.com/media/2019/12/TD9085-317x378.jpg</t>
  </si>
  <si>
    <t>TD9085-317x378.jpg</t>
  </si>
  <si>
    <t>venomous vines skull</t>
  </si>
  <si>
    <t>TD9072</t>
  </si>
  <si>
    <t>hand-painted paper pulp, wire, paper, and moss. 13 1/2" x 9 1/2" x 7 1/2".</t>
  </si>
  <si>
    <t>https://bethanylowe.com/media/2019/12/TD9072-317x378.jpg</t>
  </si>
  <si>
    <t>TD9072-317x378.jpg</t>
  </si>
  <si>
    <t>raven witch</t>
  </si>
  <si>
    <t>TD9066</t>
  </si>
  <si>
    <t>https://bethanylowe.com/media/2020/01/TD9066-317x378.jpg</t>
  </si>
  <si>
    <t>TD9066-317x378.jpg</t>
  </si>
  <si>
    <t>cauldron cooking witch</t>
  </si>
  <si>
    <t>TD9065</t>
  </si>
  <si>
    <t>https://bethanylowe.com/media/2019/12/TD9065-317x378.jpg</t>
  </si>
  <si>
    <t>TD9065-317x378.jpg</t>
  </si>
  <si>
    <t>scaredy cat orchid</t>
  </si>
  <si>
    <t>TD9064</t>
  </si>
  <si>
    <t>https://bethanylowe.com/media/2020/01/TD9064-317x378.jpg</t>
  </si>
  <si>
    <t>TD9064-317x378.jpg</t>
  </si>
  <si>
    <t>eerie eyeball lettuce</t>
  </si>
  <si>
    <t>TD9060</t>
  </si>
  <si>
    <t>https://bethanylowe.com/media/2020/01/TD9060-317x378.jpg</t>
  </si>
  <si>
    <t>TD9060-317x378.jpg</t>
  </si>
  <si>
    <t>blood curdling beet</t>
  </si>
  <si>
    <t>TD9059</t>
  </si>
  <si>
    <t>https://bethanylowe.com/media/2020/01/TD9059-317x378.jpg</t>
  </si>
  <si>
    <t>TD9059-317x378.jpg</t>
  </si>
  <si>
    <t>creepy carrot</t>
  </si>
  <si>
    <t>TD9058</t>
  </si>
  <si>
    <t>https://bethanylowe.com/media/2020/01/TD9058-317x378.jpg</t>
  </si>
  <si>
    <t>TD9058-317x378.jpg</t>
  </si>
  <si>
    <t>large eyeball</t>
  </si>
  <si>
    <t>TD9056</t>
  </si>
  <si>
    <t>https://bethanylowe.com/media/2019/12/TD9056-317x378.jpg</t>
  </si>
  <si>
    <t>TD9056-317x378.jpg</t>
  </si>
  <si>
    <t>prowling cats silhouette</t>
  </si>
  <si>
    <t>TF8767</t>
  </si>
  <si>
    <t>tin and glitter. 2 assorted. 4 1/2" x 10" and 6 1/2" x 9 1/2".</t>
  </si>
  <si>
    <t>https://bethanylowe.com/media/2018/12/TF8767-317x378.jpg</t>
  </si>
  <si>
    <t>TF8767-317x378.jpg</t>
  </si>
  <si>
    <t>scampering mice silhouette</t>
  </si>
  <si>
    <t>TF8766</t>
  </si>
  <si>
    <t>tin, paper, glitter, and wire. assortment of 5. 12 1/2" x 18 1/2".</t>
  </si>
  <si>
    <t>https://bethanylowe.com/media/2018/12/TF8766-317x378.jpg</t>
  </si>
  <si>
    <t>TF8766-317x378.jpg</t>
  </si>
  <si>
    <t>bewitched plant silhouette</t>
  </si>
  <si>
    <t>TF8081</t>
  </si>
  <si>
    <t>tin and glitter. 14" x 8".</t>
  </si>
  <si>
    <t>https://bethanylowe.com/media/2019/01/TF8081-317x378.jpg</t>
  </si>
  <si>
    <t>TF8081-317x378.jpg</t>
  </si>
  <si>
    <t>spooky pumpkin silhouette</t>
  </si>
  <si>
    <t>TF8078</t>
  </si>
  <si>
    <t>tin and glitter. 2 assorted. 19" x 13 1/2".</t>
  </si>
  <si>
    <t>https://bethanylowe.com/media/2019/01/TF8078-317x378.jpg</t>
  </si>
  <si>
    <t>TF8078-317x378.jpg</t>
  </si>
  <si>
    <t>toady on skull</t>
  </si>
  <si>
    <t>TD8585</t>
  </si>
  <si>
    <t>hand-painted resin, wire, and feather. 12 1/4" x 7".</t>
  </si>
  <si>
    <t>https://bethanylowe.com/media/2019/01/TD8585-317x378.jpg</t>
  </si>
  <si>
    <t>TD8585-317x378.jpg</t>
  </si>
  <si>
    <t>how to find a prince</t>
  </si>
  <si>
    <t>TD8573</t>
  </si>
  <si>
    <t>hand-painted resin, tulle, wire, glitter, and moss. 10 1/2" x 7 3/4"</t>
  </si>
  <si>
    <t>https://bethanylowe.com/media/2019/01/TD8573-1-317x378.jpg</t>
  </si>
  <si>
    <t>TD8573-1-317x378.jpg</t>
  </si>
  <si>
    <t>cheeky pumpkin perennial</t>
  </si>
  <si>
    <t>TD8510</t>
  </si>
  <si>
    <t>hand-painted resin, wire, and paper leaves. 12" x 15".</t>
  </si>
  <si>
    <t>https://bethanylowe.com/media/2019/01/TD8510-1-317x378.jpg</t>
  </si>
  <si>
    <t>TD8510-1-317x378.jpg</t>
  </si>
  <si>
    <t>froggy fern lg pm</t>
  </si>
  <si>
    <t>TD8509</t>
  </si>
  <si>
    <t>paper mache with resin base, paper leaves, wire, and moss. 16" x 6 1/2" .</t>
  </si>
  <si>
    <t>https://bethanylowe.com/media/2019/01/TD8509-1-317x378.jpg</t>
  </si>
  <si>
    <t>TD8509-1-317x378.jpg</t>
  </si>
  <si>
    <t>prickly pumpkin plant lg pm</t>
  </si>
  <si>
    <t>TD8508</t>
  </si>
  <si>
    <t>paper mache with resin base, paper leaves, wire, and moss. 19" x 8".</t>
  </si>
  <si>
    <t>https://bethanylowe.com/media/2019/01/TD8508-1-317x378.jpg</t>
  </si>
  <si>
    <t>TD8508-1-317x378.jpg</t>
  </si>
  <si>
    <t>witch hazel</t>
  </si>
  <si>
    <t>TD8507</t>
  </si>
  <si>
    <t>hand-painted resin, crepe paper, canvas, wire, and moss. 22" x 10 1/2"</t>
  </si>
  <si>
    <t>https://bethanylowe.com/media/2019/01/TD8507-1-317x378.jpg</t>
  </si>
  <si>
    <t>TD8507-1-317x378.jpg</t>
  </si>
  <si>
    <t>something wicked book</t>
  </si>
  <si>
    <t>TD8498</t>
  </si>
  <si>
    <t>hand-painted resin, moss, paper, and velveteen ribbon. 9 1/2" x 13".</t>
  </si>
  <si>
    <t>https://bethanylowe.com/media/2019/02/TD8498-317x378.jpg</t>
  </si>
  <si>
    <t>TD8498-317x378.jpg</t>
  </si>
  <si>
    <t>ethanâ€™s pumpkin skelly spider</t>
  </si>
  <si>
    <t>TD8497</t>
  </si>
  <si>
    <t>hand-painted resin and paper wrapped wire. 10" d</t>
  </si>
  <si>
    <t>https://bethanylowe.com/media/2019/01/TD8497-3-317x378.jpg</t>
  </si>
  <si>
    <t>TD8497-3-317x378.jpg</t>
  </si>
  <si>
    <t>eyeball</t>
  </si>
  <si>
    <t>TD8103</t>
  </si>
  <si>
    <t>plastic. 3 assorted. 1 1/2" d</t>
  </si>
  <si>
    <t>https://bethanylowe.com/media/2019/02/TD8103-317x378.jpg</t>
  </si>
  <si>
    <t>TD8103-317x378.jpg</t>
  </si>
  <si>
    <t>eyeball rose</t>
  </si>
  <si>
    <t>TD8102</t>
  </si>
  <si>
    <t>fabric, resin, and wire. 3 assorted. 17" x 9".</t>
  </si>
  <si>
    <t>https://bethanylowe.com/media/2019/01/TD8102-317x378.jpg</t>
  </si>
  <si>
    <t>TD8102-317x378.jpg</t>
  </si>
  <si>
    <t>black feathered crow</t>
  </si>
  <si>
    <t>RL8924</t>
  </si>
  <si>
    <t>glitter, feathers, beads, plastic, and styrofoam body. 2 assorted. 8" x 6" and 7" x 4".</t>
  </si>
  <si>
    <t>https://bethanylowe.com/media/2019/01/RL8924-317x378.jpg</t>
  </si>
  <si>
    <t>RL8924-317x378.jpg</t>
  </si>
  <si>
    <t>feathered crow mini orn</t>
  </si>
  <si>
    <t>RL8256</t>
  </si>
  <si>
    <t>glitter, feathers, beads, plastic, and styrofoam body. 3 1/2" x 4".</t>
  </si>
  <si>
    <t>https://bethanylowe.com/media/2019/02/RL8256-317x378.jpg</t>
  </si>
  <si>
    <t>RL8256-317x378.jpg</t>
  </si>
  <si>
    <t>crow on pedestal</t>
  </si>
  <si>
    <t>RL8255</t>
  </si>
  <si>
    <t>glitter, feathers, faux fur, wood base, and styrofoam body. 8 1/2" x 12".</t>
  </si>
  <si>
    <t>https://bethanylowe.com/media/2019/01/RL8255-317x378.jpg</t>
  </si>
  <si>
    <t>RL8255-317x378.jpg</t>
  </si>
  <si>
    <t>halloween spider pennant garland</t>
  </si>
  <si>
    <t>RL8249</t>
  </si>
  <si>
    <t>painted burlap, jute, and glitter. 8" x 56" l.</t>
  </si>
  <si>
    <t>https://bethanylowe.com/media/2018/12/RL8249-317x378.jpg</t>
  </si>
  <si>
    <t>RL8249-317x378.jpg</t>
  </si>
  <si>
    <t>glass glittered pumpkin sm</t>
  </si>
  <si>
    <t>LC8061</t>
  </si>
  <si>
    <t>glass glitter, plastic, and styrofoam. 4" x 4 3/4".</t>
  </si>
  <si>
    <t>https://bethanylowe.com/media/2019/01/LC8061-317x378.jpg</t>
  </si>
  <si>
    <t>LC8061-317x378.jpg</t>
  </si>
  <si>
    <t>glass glittered pumpkin lg</t>
  </si>
  <si>
    <t>LC8060</t>
  </si>
  <si>
    <t>glass glitter, plastic, and styrofoam. 6 3/4" x 6 3/4".</t>
  </si>
  <si>
    <t>https://bethanylowe.com/media/2019/01/LC8060-317x378.jpg</t>
  </si>
  <si>
    <t>LC8060-317x378.jpg</t>
  </si>
  <si>
    <t>valentine dummy board wreath</t>
  </si>
  <si>
    <t>RL9785</t>
  </si>
  <si>
    <t>dÃªcoupaged mdf with layered cutouts and glittered accents. 19" d.</t>
  </si>
  <si>
    <t>https://bethanylowe.com/media/2019/06/RL9785-317x378.jpg</t>
  </si>
  <si>
    <t>RL9785-317x378.jpg</t>
  </si>
  <si>
    <t>shamrock wreath</t>
  </si>
  <si>
    <t>TF8595</t>
  </si>
  <si>
    <t>tin, wire, and glitter. 15 1/2" d.</t>
  </si>
  <si>
    <t>https://bethanylowe.com/media/2018/05/TF8595-317x378.jpg</t>
  </si>
  <si>
    <t>TF8595-317x378.jpg</t>
  </si>
  <si>
    <t>luck oâ€™ the irish dummy board wreath</t>
  </si>
  <si>
    <t>RL8229</t>
  </si>
  <si>
    <t>decoupaged mdf with layered cut outs and glitter accents. 19" d.</t>
  </si>
  <si>
    <t>https://bethanylowe.com/media/2018/05/RL8229-317x378.jpg</t>
  </si>
  <si>
    <t>RL8229-317x378.jpg</t>
  </si>
  <si>
    <t>elegant leaf fall wreath</t>
  </si>
  <si>
    <t>TF7588</t>
  </si>
  <si>
    <t>tin and glitter with plastic acorns. 15" d.</t>
  </si>
  <si>
    <t>https://bethanylowe.com/media/2017/12/TF7588-317x378.jpg</t>
  </si>
  <si>
    <t>TF7588-317x378.jpg</t>
  </si>
  <si>
    <t>peaceful wreath</t>
  </si>
  <si>
    <t>SN7456</t>
  </si>
  <si>
    <t>tinsel, beads, bottle brush, pressed paper, and ribbon. 6 1/2" x 6 1/2".</t>
  </si>
  <si>
    <t>https://bethanylowe.com/media/2017/12/SN7456-317x378.jpg</t>
  </si>
  <si>
    <t>SN7456-317x378.jpg</t>
  </si>
  <si>
    <t>retro easter diecut wreath</t>
  </si>
  <si>
    <t>RL7283</t>
  </si>
  <si>
    <t>decoupaged mdf with layered cut outs and glitter accents. 20" diameter.</t>
  </si>
  <si>
    <t>https://bethanylowe.com/media/2017/05/RL7283-317x378.jpg</t>
  </si>
  <si>
    <t>RL7283-317x378.jpg</t>
  </si>
  <si>
    <t>thanksgiving dummyboard diecut wreath</t>
  </si>
  <si>
    <t>RL6843</t>
  </si>
  <si>
    <t>layered vintage images on mdf. 20" diameter.</t>
  </si>
  <si>
    <t>https://bethanylowe.com/media/2017/01/RL6843-317x378.jpg</t>
  </si>
  <si>
    <t>RL6843-317x378.jpg</t>
  </si>
  <si>
    <t>pastel wreath</t>
  </si>
  <si>
    <t>SN6800</t>
  </si>
  <si>
    <t>3 assorted. 7" diameter.</t>
  </si>
  <si>
    <t>https://bethanylowe.com/media/2016/11/SN6800-1-317x378.jpg</t>
  </si>
  <si>
    <t>SN6800-1-317x378.jpg</t>
  </si>
  <si>
    <t>americana star die cut wreath</t>
  </si>
  <si>
    <t>RL6573</t>
  </si>
  <si>
    <t>vintage images on mdf and glitter. 19 1/2" x 19 1/2".</t>
  </si>
  <si>
    <t>https://bethanylowe.com/media/2016/05/RL6573-317x378.jpg</t>
  </si>
  <si>
    <t>RL6573-317x378.jpg</t>
  </si>
  <si>
    <t>bunny on egg basket</t>
  </si>
  <si>
    <t>TL8697</t>
  </si>
  <si>
    <t>https://bethanylowe.com/media/2018/05/TL8697-317x378.jpg</t>
  </si>
  <si>
    <t>TL8697-317x378.jpg</t>
  </si>
  <si>
    <t>egg dye chicks</t>
  </si>
  <si>
    <t>TL8698</t>
  </si>
  <si>
    <t>https://bethanylowe.com/media/2018/05/TL8698-317x378.jpg</t>
  </si>
  <si>
    <t>TL8698-317x378.jpg</t>
  </si>
  <si>
    <t>sweet bunny bucket</t>
  </si>
  <si>
    <t>TL8700</t>
  </si>
  <si>
    <t>https://bethanylowe.com/media/2018/05/TL8700-317x378.jpg</t>
  </si>
  <si>
    <t>TL8700-317x378.jpg</t>
  </si>
  <si>
    <t>easter eggs large paper mache</t>
  </si>
  <si>
    <t>TL8704</t>
  </si>
  <si>
    <t>https://bethanylowe.com/media/2018/05/TL8704-317x378.jpg</t>
  </si>
  <si>
    <t>TL8704-317x378.jpg</t>
  </si>
  <si>
    <t>sweet bunny bucket large</t>
  </si>
  <si>
    <t>TL8705</t>
  </si>
  <si>
    <t>https://bethanylowe.com/media/2018/05/TL8705-317x378.jpg</t>
  </si>
  <si>
    <t>TL8705-317x378.jpg</t>
  </si>
  <si>
    <t>easter rosette ornament</t>
  </si>
  <si>
    <t>TL8708</t>
  </si>
  <si>
    <t>https://bethanylowe.com/media/2018/05/TL8708-317x378.jpg</t>
  </si>
  <si>
    <t>TL8708-317x378.jpg</t>
  </si>
  <si>
    <t>pastel spring postcard ornament</t>
  </si>
  <si>
    <t>TL8710</t>
  </si>
  <si>
    <t>https://bethanylowe.com/media/2018/05/TL8710-317x378.jpg</t>
  </si>
  <si>
    <t>TL8710-317x378.jpg</t>
  </si>
  <si>
    <t>easter egg place card holder</t>
  </si>
  <si>
    <t>TF8605</t>
  </si>
  <si>
    <t>https://bethanylowe.com/media/2018/05/TF8605-1-317x378.jpg</t>
  </si>
  <si>
    <t>TF8605-1-317x378.jpg</t>
  </si>
  <si>
    <t>fuzzy chick with bunny ear</t>
  </si>
  <si>
    <t>RL8246</t>
  </si>
  <si>
    <t>feathers, fabric ears, styrofoam, wire and plastic. 3 assorted. 5 1/2" x 3 1/4".</t>
  </si>
  <si>
    <t>https://bethanylowe.com/media/2018/05/RL8246-317x378.jpg</t>
  </si>
  <si>
    <t>RL8246-317x378.jpg</t>
  </si>
  <si>
    <t>chick with crown</t>
  </si>
  <si>
    <t>RL8244</t>
  </si>
  <si>
    <t>feathers, wire, fabric crown with jewel embellishments, and plastic. 3 assorted. 5 1/2" x 3".</t>
  </si>
  <si>
    <t>https://bethanylowe.com/media/2018/05/RL8244-317x378.jpg</t>
  </si>
  <si>
    <t>RL8244-317x378.jpg</t>
  </si>
  <si>
    <t>mini pastel ombre trees</t>
  </si>
  <si>
    <t>LC8321</t>
  </si>
  <si>
    <t>https://bethanylowe.com/media/2018/05/LC8321-317x378.jpg</t>
  </si>
  <si>
    <t>LC8321-317x378.jpg</t>
  </si>
  <si>
    <t>pastel ombre trees</t>
  </si>
  <si>
    <t>LC8319</t>
  </si>
  <si>
    <t>https://bethanylowe.com/media/2018/05/LC8319-317x378.jpg</t>
  </si>
  <si>
    <t>LC8319-317x378.jpg</t>
  </si>
  <si>
    <t>confetti resting bunny</t>
  </si>
  <si>
    <t>TL7802</t>
  </si>
  <si>
    <t>paper pulp and confetti. 3 assorted. 3" x 3 1/2".</t>
  </si>
  <si>
    <t>https://bethanylowe.com/media/2017/05/TP7802-317x378.jpg</t>
  </si>
  <si>
    <t>TP7802-317x378.jpg</t>
  </si>
  <si>
    <t>glittered egg dye bunny</t>
  </si>
  <si>
    <t>TL7793</t>
  </si>
  <si>
    <t>paper pulp and glitter. 4 assorted. 5 1/4" x 4 1/2".</t>
  </si>
  <si>
    <t>https://bethanylowe.com/media/2017/05/TP7793-317x378.jpg</t>
  </si>
  <si>
    <t>TP7793-317x378.jpg</t>
  </si>
  <si>
    <t>bunny nesting boxes</t>
  </si>
  <si>
    <t>TL7792</t>
  </si>
  <si>
    <t>pressed paper, glitter and paper pulp. set of 3. 9 1/2" x 4 1/8", 5 1/4" x 5 5/8", 6 1/2" x 6 3/4".</t>
  </si>
  <si>
    <t>https://bethanylowe.com/media/2017/06/TL7792-317x378.jpg</t>
  </si>
  <si>
    <t>TL7792-317x378.jpg</t>
  </si>
  <si>
    <t>spring buckethead</t>
  </si>
  <si>
    <t>TJ7736</t>
  </si>
  <si>
    <t>paper pulp and crepe paper. 3 assorted. 6" x 4", 6" x 3 1/2", 5 1/2" x 4".</t>
  </si>
  <si>
    <t>https://bethanylowe.com/media/2017/05/TJ7736-317x378.jpg</t>
  </si>
  <si>
    <t>TJ7736-317x378.jpg</t>
  </si>
  <si>
    <t>easter bunny dog large paper mache</t>
  </si>
  <si>
    <t>TJ7732</t>
  </si>
  <si>
    <t>paper mache. 21" x 10".</t>
  </si>
  <si>
    <t>https://bethanylowe.com/media/2017/06/TJ7732-317x378.jpg</t>
  </si>
  <si>
    <t>TJ7732-317x378.jpg</t>
  </si>
  <si>
    <t>bunny in egg ornament</t>
  </si>
  <si>
    <t>TJ7728</t>
  </si>
  <si>
    <t>resin, glitter and ribbon. 3 assorted. 3".</t>
  </si>
  <si>
    <t>https://bethanylowe.com/media/2017/05/TJ7728-317x378.jpg</t>
  </si>
  <si>
    <t>TJ7728-317x378.jpg</t>
  </si>
  <si>
    <t>floppy ear bunny</t>
  </si>
  <si>
    <t>SN7373</t>
  </si>
  <si>
    <t>resin and glitter. 3 assorted. 5" x 3 1/4", 4" x 3 1/4" and 4 1/2" x 3 1/4".</t>
  </si>
  <si>
    <t>https://bethanylowe.com/media/2017/06/SN7373-317x378.jpg</t>
  </si>
  <si>
    <t>SN7373-317x378.jpg</t>
  </si>
  <si>
    <t>playful bunny</t>
  </si>
  <si>
    <t>SN7372</t>
  </si>
  <si>
    <t>resin, glitter and ribbon. 3 assorted. 4 3/4" x 2 1/2", 4 1/4" x 2 3/4" and 6" x 2 1/4".</t>
  </si>
  <si>
    <t>https://bethanylowe.com/media/2017/06/SN7372-317x378.jpg</t>
  </si>
  <si>
    <t>SN7372-317x378.jpg</t>
  </si>
  <si>
    <t>lazy day chick</t>
  </si>
  <si>
    <t>RL6577</t>
  </si>
  <si>
    <t>feathers, natural grass and plastic. 3" x 2 1/2".</t>
  </si>
  <si>
    <t>https://bethanylowe.com/media/2016/05/RL6577-317x378.jpg</t>
  </si>
  <si>
    <t>RL6577-317x378.jpg</t>
  </si>
  <si>
    <t>pom pom chick small</t>
  </si>
  <si>
    <t>RL6575</t>
  </si>
  <si>
    <t>acrylic fabric and plastic. 3 assorted. 3" x 2".</t>
  </si>
  <si>
    <t>https://bethanylowe.com/media/2016/05/RL6575-317x378.jpg</t>
  </si>
  <si>
    <t>RL6575-317x378.jpg</t>
  </si>
  <si>
    <t>ivory running bunny bucket</t>
  </si>
  <si>
    <t>TP5242</t>
  </si>
  <si>
    <t>paper mÃ¢chÃ© and ribbon. 7" x 11 1/2".</t>
  </si>
  <si>
    <t>https://bethanylowe.com/media/2015/06/TP5242-317x378.jpg</t>
  </si>
  <si>
    <t>TP5242-317x378.jpg</t>
  </si>
  <si>
    <t>chick on egg container</t>
  </si>
  <si>
    <t>TP5241</t>
  </si>
  <si>
    <t>paper mÃ¢chÃ©, paper pulp chick, glitter, crepe and ribbon. 2 assorted. 5 1/2" x 5".</t>
  </si>
  <si>
    <t>https://bethanylowe.com/media/2015/06/TP5241-317x378.jpg</t>
  </si>
  <si>
    <t>TP5241-317x378.jpg</t>
  </si>
  <si>
    <t>bunny and lamb on egg</t>
  </si>
  <si>
    <t>TP5240</t>
  </si>
  <si>
    <t>paper mÃ¢chÃ©, paper pulp lamb and bunny, glitter, crepe and ribbon. 2 assorted. 6" x 5" and 5" x 5".</t>
  </si>
  <si>
    <t>https://bethanylowe.com/media/2015/06/TP5240-317x378.jpg</t>
  </si>
  <si>
    <t>TP5240-317x378.jpg</t>
  </si>
  <si>
    <t>bunnykins</t>
  </si>
  <si>
    <t>TJ5300</t>
  </si>
  <si>
    <t>hand-painted paper mache with crepe collar, poms, resin chick and wire whiskers. 19" x 9 1/2".</t>
  </si>
  <si>
    <t>https://bethanylowe.com/media/2015/06/TJ5300-317x378.jpg</t>
  </si>
  <si>
    <t>TJ5300-317x378.jpg</t>
  </si>
  <si>
    <t>easter basket large paper mache</t>
  </si>
  <si>
    <t>TJ5294</t>
  </si>
  <si>
    <t>paper mache, ribbon and glitter. eggs sold separately. 21 1/2" x 14".</t>
  </si>
  <si>
    <t>https://bethanylowe.com/media/2015/06/TJ5294-317x378.jpg</t>
  </si>
  <si>
    <t>TJ5294-317x378.jpg</t>
  </si>
  <si>
    <t>little bunny in egg</t>
  </si>
  <si>
    <t>TJ5290</t>
  </si>
  <si>
    <t>paper mache. 3 assorted. 6" x 3".</t>
  </si>
  <si>
    <t>https://bethanylowe.com/media/2015/06/TJ5290-317x378.jpg</t>
  </si>
  <si>
    <t>TJ5290-317x378.jpg</t>
  </si>
  <si>
    <t>running bunny large pm</t>
  </si>
  <si>
    <t>TJ4205</t>
  </si>
  <si>
    <t>paper mache and ribbon. 23 1/2" x 10".</t>
  </si>
  <si>
    <t>https://bethanylowe.com/media/2014/06/TJ4205-317x378.jpg</t>
  </si>
  <si>
    <t>TJ4205-317x378.jpg</t>
  </si>
  <si>
    <t>mini pastel eggs in bag</t>
  </si>
  <si>
    <t>LC3335</t>
  </si>
  <si>
    <t>styrofoam with sugar glitter. set of 24. 1 1/4"</t>
  </si>
  <si>
    <t>https://bethanylowe.com/media/2013/07/LC3335-317x378.jpg</t>
  </si>
  <si>
    <t>LC3335-317x378.jpg</t>
  </si>
  <si>
    <t>pastel egg ornament md</t>
  </si>
  <si>
    <t>LC3331</t>
  </si>
  <si>
    <t>styrofoam with sugar glitter. 4 assorted. 3".</t>
  </si>
  <si>
    <t>https://bethanylowe.com/media/2013/07/LC3331-317x378.jpg</t>
  </si>
  <si>
    <t>LC3331-317x378.jpg</t>
  </si>
  <si>
    <t>pastel egg ornament lg</t>
  </si>
  <si>
    <t>LC3330</t>
  </si>
  <si>
    <t>styrofoam with sugar glitter. 4 assorted. 4".</t>
  </si>
  <si>
    <t>https://bethanylowe.com/media/2013/07/LC3330-317x378.jpg</t>
  </si>
  <si>
    <t>LC3330-317x378.jpg</t>
  </si>
  <si>
    <t>shredded tissue paper â€“ confetti</t>
  </si>
  <si>
    <t>TP2444</t>
  </si>
  <si>
    <t>vintage shredded tissue paper in bag with vintage-inspired header. 3 oz bag.</t>
  </si>
  <si>
    <t>https://bethanylowe.com/media/2012/08/TP2444-317x378.jpg</t>
  </si>
  <si>
    <t>TP2444-317x378.jpg</t>
  </si>
  <si>
    <t>shredded tissue paper â€“ yellow</t>
  </si>
  <si>
    <t>TP2443Y</t>
  </si>
  <si>
    <t>https://bethanylowe.com/media/2012/10/TP2443Y-317x378.jpg</t>
  </si>
  <si>
    <t>TP2443Y-317x378.jpg</t>
  </si>
  <si>
    <t>shredded tissue paper â€“ pink</t>
  </si>
  <si>
    <t>TP2443P</t>
  </si>
  <si>
    <t>https://bethanylowe.com/media/2012/08/TP2443P-317x378.jpg</t>
  </si>
  <si>
    <t>TP2443P-317x378.jpg</t>
  </si>
  <si>
    <t>shredded tissue paper â€“ green</t>
  </si>
  <si>
    <t>TP2443G</t>
  </si>
  <si>
    <t>https://bethanylowe.com/media/2012/08/TP2443G-317x378.jpg</t>
  </si>
  <si>
    <t>TP2443G-317x378.jpg</t>
  </si>
  <si>
    <t>shredded tissue paper â€“ aqua</t>
  </si>
  <si>
    <t>TP2443A</t>
  </si>
  <si>
    <t>https://bethanylowe.com/media/2012/08/TP2443A-317x378.jpg</t>
  </si>
  <si>
    <t>TP2443A-317x378.jpg</t>
  </si>
  <si>
    <t>bunny in egg</t>
  </si>
  <si>
    <t>TJ2388</t>
  </si>
  <si>
    <t>paper mache, glitter and ribbon. 3 assorted. 13" x 6".</t>
  </si>
  <si>
    <t>https://bethanylowe.com/media/2012/08/TJ2388-317x378.jpg</t>
  </si>
  <si>
    <t>TJ2388-317x378.jpg</t>
  </si>
  <si>
    <t>gorgeous pastel glass garland</t>
  </si>
  <si>
    <t>LG0744</t>
  </si>
  <si>
    <t>glass beads with wire hooks on the ends. comes in vintage style box. 6' length.</t>
  </si>
  <si>
    <t>https://bethanylowe.com/media/2013/05/LG0744-317x378.jpg</t>
  </si>
  <si>
    <t>LG0744-317x378.jpg</t>
  </si>
  <si>
    <t>feather tree green with pink tips 24â€³</t>
  </si>
  <si>
    <t>LG0653</t>
  </si>
  <si>
    <t>hand-dyed and hand-wrapped goose feather trees inspired by the german feather trees created as early as 1845. 24".</t>
  </si>
  <si>
    <t>https://bethanylowe.com/media/2013/05/LG0653-317x378.jpg</t>
  </si>
  <si>
    <t>LG0653-317x378.jpg</t>
  </si>
  <si>
    <t>fluffy chick</t>
  </si>
  <si>
    <t>RL7575</t>
  </si>
  <si>
    <t>styrofoam chicks with dyed feathers. wire feet and legs. bead eyes. 3 assorted. 3 1/2" x 3".</t>
  </si>
  <si>
    <t>https://bethanylowe.com/media/2016/12/RL7575-317x378.jpg</t>
  </si>
  <si>
    <t>RL7575-317x378.jpg</t>
  </si>
  <si>
    <t>santa claws stocking ornament</t>
  </si>
  <si>
    <t>TD8556</t>
  </si>
  <si>
    <t>resin, glitter, holly, abaca, and seam binding. 4 1/2" x 2 1/2".</t>
  </si>
  <si>
    <t>https://bethanylowe.com/media/2018/11/TD8556-317x378.jpg</t>
  </si>
  <si>
    <t>TD8556-317x378.jpg</t>
  </si>
  <si>
    <t>on, patches!</t>
  </si>
  <si>
    <t>TD8555</t>
  </si>
  <si>
    <t>resin, glitter, flocking, abaca, pom, and bell. 6" x 5 3/4".</t>
  </si>
  <si>
    <t>https://bethanylowe.com/media/2019/03/TD8555-317x378.jpg</t>
  </si>
  <si>
    <t>TD8555-317x378.jpg</t>
  </si>
  <si>
    <t>good girl applique ornament</t>
  </si>
  <si>
    <t>RL8956</t>
  </si>
  <si>
    <t>appliqued wool and beads. 5 1/2" x 5".</t>
  </si>
  <si>
    <t>https://bethanylowe.com/media/2018/11/RL8956-317x378.jpg</t>
  </si>
  <si>
    <t>RL8956-317x378.jpg</t>
  </si>
  <si>
    <t>good boy applique ornament</t>
  </si>
  <si>
    <t>RL8945</t>
  </si>
  <si>
    <t>https://bethanylowe.com/media/2018/11/RL8945-317x378.jpg</t>
  </si>
  <si>
    <t>RL8945-317x378.jpg</t>
  </si>
  <si>
    <t>goodboy applique stocking ornament</t>
  </si>
  <si>
    <t>RL8440</t>
  </si>
  <si>
    <t>appliqued wool and beads. 4 1/2" x 3 1/2".</t>
  </si>
  <si>
    <t>https://bethanylowe.com/media/2018/11/RL8440-317x378.jpg</t>
  </si>
  <si>
    <t>RL8440-317x378.jpg</t>
  </si>
  <si>
    <t>french poodle ornament</t>
  </si>
  <si>
    <t>LC6372</t>
  </si>
  <si>
    <t>mercury glass with beads. 3" x 1 1/2".</t>
  </si>
  <si>
    <t>https://bethanylowe.com/media/2016/11/LC6372-1-317x378.jpg</t>
  </si>
  <si>
    <t>LC6372-1-317x378.jpg</t>
  </si>
  <si>
    <t>furry friends orn</t>
  </si>
  <si>
    <t>TL8742</t>
  </si>
  <si>
    <t>resin, felt, chenille, fabric, glitter, paper, lacquer holly, pvc wreath, and seam binding. 4 assorted. 3 1/2" x 2", 3 3/4" x 3", 3 3/4" x 4", and 4 1/4" x 2 1/2".</t>
  </si>
  <si>
    <t>https://bethanylowe.com/media/2018/11/TL8742-317x378.jpg</t>
  </si>
  <si>
    <t>TL8742-317x378.jpg</t>
  </si>
  <si>
    <t>doggie in the window orn</t>
  </si>
  <si>
    <t>SN7511</t>
  </si>
  <si>
    <t>tinsel, glitter and glass. 3 1/2" diameter.</t>
  </si>
  <si>
    <t>https://bethanylowe.com/media/2017/11/SN7511-317x378.jpg</t>
  </si>
  <si>
    <t>SN7511-317x378.jpg</t>
  </si>
  <si>
    <t>bringing home the tree</t>
  </si>
  <si>
    <t>CP7903</t>
  </si>
  <si>
    <t>hand painted resin and glitter. 8 3/4" x 7 3/4".</t>
  </si>
  <si>
    <t>https://bethanylowe.com/media/2017/11/CP7903-317x378.jpg</t>
  </si>
  <si>
    <t>CP7903-317x378.jpg</t>
  </si>
  <si>
    <t>â€œsanta pawsâ€ ornament</t>
  </si>
  <si>
    <t>TD6108</t>
  </si>
  <si>
    <t>resin and glitter with bell. 3" x 1 1/2".</t>
  </si>
  <si>
    <t>https://bethanylowe.com/media/2016/11/TD6108-1-317x378.jpg</t>
  </si>
  <si>
    <t>TD6108-1-317x378.jpg</t>
  </si>
  <si>
    <t>terrier with holly puppy ornament</t>
  </si>
  <si>
    <t>TD6104</t>
  </si>
  <si>
    <t>resin. 3 1/2" x 1 3/4".</t>
  </si>
  <si>
    <t>https://bethanylowe.com/media/2016/11/TD6104-1-317x378.jpg</t>
  </si>
  <si>
    <t>TD6104-1-317x378.jpg</t>
  </si>
  <si>
    <t>french bulldog globe ornament</t>
  </si>
  <si>
    <t>LC6370</t>
  </si>
  <si>
    <t>glass. 3 1/2".</t>
  </si>
  <si>
    <t>https://bethanylowe.com/media/2016/11/LC6370-1-317x378.jpg</t>
  </si>
  <si>
    <t>LC6370-1-317x378.jpg</t>
  </si>
  <si>
    <t>christmas puppy</t>
  </si>
  <si>
    <t>TD5087</t>
  </si>
  <si>
    <t>resin. 4 1/4" x 3".</t>
  </si>
  <si>
    <t>https://bethanylowe.com/media/2016/01/TD5087-317x378.jpg</t>
  </si>
  <si>
    <t>TD5087-317x378.jpg</t>
  </si>
  <si>
    <t>shiny trim tree 50â€³</t>
  </si>
  <si>
    <t>LC9594</t>
  </si>
  <si>
    <t>tinsel, glitter, and resin base. 50"</t>
  </si>
  <si>
    <t>https://bethanylowe.com/media/2019/12/LC9594-317x378.jpg</t>
  </si>
  <si>
    <t>LC9594-317x378.jpg</t>
  </si>
  <si>
    <t>ivory santa down the chimney lg paper mache</t>
  </si>
  <si>
    <t>TJ9499</t>
  </si>
  <si>
    <t>https://bethanylowe.com/media/2019/11/TJ9499-317x378.jpg</t>
  </si>
  <si>
    <t>TJ9499-317x378.jpg</t>
  </si>
  <si>
    <t>platinum snowflake ornamentmdf and glitter. 4 assorted. 4 1/2â€³ d.</t>
  </si>
  <si>
    <t>RL9820</t>
  </si>
  <si>
    <t>https://bethanylowe.com/media/2019/11/RL9820-317x378.jpg</t>
  </si>
  <si>
    <t>RL9820-317x378.jpg</t>
  </si>
  <si>
    <t>platinum snowflake lg</t>
  </si>
  <si>
    <t>RL9819</t>
  </si>
  <si>
    <t>https://bethanylowe.com/media/2019/11/RL9819-317x378.jpg</t>
  </si>
  <si>
    <t>RL9819-317x378.jpg</t>
  </si>
  <si>
    <t>christmas wishes garland</t>
  </si>
  <si>
    <t>TF9812</t>
  </si>
  <si>
    <t>https://bethanylowe.com/media/2019/11/TF9812-317x378.jpg</t>
  </si>
  <si>
    <t>TF9812-317x378.jpg</t>
  </si>
  <si>
    <t>platinum silhouette forest</t>
  </si>
  <si>
    <t>TF9837</t>
  </si>
  <si>
    <t>https://bethanylowe.com/media/2019/11/TF9837-317x378.jpg</t>
  </si>
  <si>
    <t>TF9837-317x378.jpg</t>
  </si>
  <si>
    <t>leaping stag ornament</t>
  </si>
  <si>
    <t>TF9816</t>
  </si>
  <si>
    <t>https://bethanylowe.com/media/2019/11/TF9816-317x378.jpg</t>
  </si>
  <si>
    <t>TF9816-317x378.jpg</t>
  </si>
  <si>
    <t>platinum snowman ornament</t>
  </si>
  <si>
    <t>TF9147</t>
  </si>
  <si>
    <t>https://bethanylowe.com/media/2019/11/TF9147-317x378.jpg</t>
  </si>
  <si>
    <t>TF9147-317x378.jpg</t>
  </si>
  <si>
    <t>ivory st. nicholas with walking stick</t>
  </si>
  <si>
    <t>TD9021</t>
  </si>
  <si>
    <t>https://bethanylowe.com/media/2019/11/TD9021-317x378.jpg</t>
  </si>
  <si>
    <t>TD9021-317x378.jpg</t>
  </si>
  <si>
    <t>christmas wishes sign ornament</t>
  </si>
  <si>
    <t>RL9836</t>
  </si>
  <si>
    <t>https://bethanylowe.com/media/2019/11/RL9836-317x378.jpg</t>
  </si>
  <si>
    <t>RL9836-317x378.jpg</t>
  </si>
  <si>
    <t>christmas wishes sign</t>
  </si>
  <si>
    <t>RL9835</t>
  </si>
  <si>
    <t>https://bethanylowe.com/media/2019/11/RL9835-317x378.jpg</t>
  </si>
  <si>
    <t>RL9835-317x378.jpg</t>
  </si>
  <si>
    <t>little platinum putz church ornament</t>
  </si>
  <si>
    <t>LC9584</t>
  </si>
  <si>
    <t>https://bethanylowe.com/media/2019/11/LC9584-317x378.jpg</t>
  </si>
  <si>
    <t>LC9584-317x378.jpg</t>
  </si>
  <si>
    <t>platinum glitter flocked bottle brush trees</t>
  </si>
  <si>
    <t>LC9576</t>
  </si>
  <si>
    <t>https://bethanylowe.com/media/2019/11/LC9576-317x378.jpg</t>
  </si>
  <si>
    <t>LC9576-317x378.jpg</t>
  </si>
  <si>
    <t>platinum leaping stag indent ornament</t>
  </si>
  <si>
    <t>LC9569</t>
  </si>
  <si>
    <t>https://bethanylowe.com/media/2019/11/LC9569-317x378.jpg</t>
  </si>
  <si>
    <t>LC9569-317x378.jpg</t>
  </si>
  <si>
    <t>three stags ornament platinum</t>
  </si>
  <si>
    <t>RL8943</t>
  </si>
  <si>
    <t>https://bethanylowe.com/media/2018/11/RL8943-317x378.jpg</t>
  </si>
  <si>
    <t>RL8943-317x378.jpg</t>
  </si>
  <si>
    <t>platinum eiffel tower ornament</t>
  </si>
  <si>
    <t>SN6791</t>
  </si>
  <si>
    <t>plastic and glitter. 5 1/2" x 2 1/2".</t>
  </si>
  <si>
    <t>https://bethanylowe.com/media/2017/06/SN6791-317x378.jpg</t>
  </si>
  <si>
    <t>SN6791-317x378.jpg</t>
  </si>
  <si>
    <t>platinum ballerina dress ornament</t>
  </si>
  <si>
    <t>SN6794</t>
  </si>
  <si>
    <t>plastic and glitter. 4" x 3 1/4".</t>
  </si>
  <si>
    <t>https://bethanylowe.com/media/2016/11/SN6794-1-317x378.jpg</t>
  </si>
  <si>
    <t>SN6794-1-317x378.jpg</t>
  </si>
  <si>
    <t>platinum dream stag ornament lg</t>
  </si>
  <si>
    <t>LO8212</t>
  </si>
  <si>
    <t>glittered plastic with paper banner. 10" x 8".</t>
  </si>
  <si>
    <t>https://bethanylowe.com/media/2018/11/LO8212-317x378.jpg</t>
  </si>
  <si>
    <t>LO8212-317x378.jpg</t>
  </si>
  <si>
    <t>platinum snowflake tree</t>
  </si>
  <si>
    <t>LO8211</t>
  </si>
  <si>
    <t>glittered plastic. lights included. 14" x 7".</t>
  </si>
  <si>
    <t>https://bethanylowe.com/media/2018/11/LO8211-317x378.jpg</t>
  </si>
  <si>
    <t>LO8211-317x378.jpg</t>
  </si>
  <si>
    <t>platinum shovel snowman ornament</t>
  </si>
  <si>
    <t>KL8008</t>
  </si>
  <si>
    <t>hand-painted resin, glitter, and cotton cord hanger. 4" x 2".</t>
  </si>
  <si>
    <t>https://bethanylowe.com/media/2018/11/KL8008-317x378.jpg</t>
  </si>
  <si>
    <t>KL8008-317x378.jpg</t>
  </si>
  <si>
    <t>fawn orn platinum</t>
  </si>
  <si>
    <t>TF8026</t>
  </si>
  <si>
    <t>https://bethanylowe.com/media/2018/11/TF8026-317x378.jpg</t>
  </si>
  <si>
    <t>TF8026-317x378.jpg</t>
  </si>
  <si>
    <t>platinum wire word orn</t>
  </si>
  <si>
    <t>TF8611</t>
  </si>
  <si>
    <t>wire and glitter. 4 assorted. 1 3/4" x 2 1/4", 2" x 3" and 3" x 2 1/2".</t>
  </si>
  <si>
    <t>https://bethanylowe.com/media/2018/12/TF8611-317x378.jpg</t>
  </si>
  <si>
    <t>TF8611-317x378.jpg</t>
  </si>
  <si>
    <t>church in the vail globe ornament</t>
  </si>
  <si>
    <t>LC8348</t>
  </si>
  <si>
    <t>glass with glitter, resin, bottle brush, faux snow, and tinsel. 4" x 3".</t>
  </si>
  <si>
    <t>https://bethanylowe.com/media/2018/11/LC8348-317x378.jpg</t>
  </si>
  <si>
    <t>LC8348-317x378.jpg</t>
  </si>
  <si>
    <t>platinum snowflake silhouette ornament</t>
  </si>
  <si>
    <t>LC8336</t>
  </si>
  <si>
    <t>https://bethanylowe.com/media/2018/11/LC8336-317x378.jpg</t>
  </si>
  <si>
    <t>LC8336-317x378.jpg</t>
  </si>
  <si>
    <t>platinum glittered trees xl</t>
  </si>
  <si>
    <t>LC8324</t>
  </si>
  <si>
    <t>https://bethanylowe.com/media/2018/11/LC8324-317x378.jpg</t>
  </si>
  <si>
    <t>LC8324-317x378.jpg</t>
  </si>
  <si>
    <t>platinum tin word orn lg</t>
  </si>
  <si>
    <t>TF8623</t>
  </si>
  <si>
    <t>tin and glitter. 3 assorted. 3 1/4" x 6 3/4", 3 1/2" x 3 3/4", and 3 1/2" x 4".</t>
  </si>
  <si>
    <t>https://bethanylowe.com/media/2018/11/TF8623-317x378.jpg</t>
  </si>
  <si>
    <t>TF8623-317x378.jpg</t>
  </si>
  <si>
    <t>platinum reindeer place card holder</t>
  </si>
  <si>
    <t>TF7717</t>
  </si>
  <si>
    <t>metal and glitter. 6" x 3".</t>
  </si>
  <si>
    <t>https://bethanylowe.com/media/2017/11/TF7717-317x378.jpg</t>
  </si>
  <si>
    <t>TF7717-317x378.jpg</t>
  </si>
  <si>
    <t>platinum smiley snowman large paper mache</t>
  </si>
  <si>
    <t>TJ7773</t>
  </si>
  <si>
    <t>paper mache, glitter, tinsel, pressed paper. 22" x 19".</t>
  </si>
  <si>
    <t>https://bethanylowe.com/media/2017/11/TJ7773-317x378.jpg</t>
  </si>
  <si>
    <t>TJ7773-317x378.jpg</t>
  </si>
  <si>
    <t>silver bells</t>
  </si>
  <si>
    <t>TL7821</t>
  </si>
  <si>
    <t>paper mache, glitter and ribbon. set of 2. 14 1/2" x 10" and 12 1/2" x 9".</t>
  </si>
  <si>
    <t>https://bethanylowe.com/media/2017/11/TL7821-317x378.jpg</t>
  </si>
  <si>
    <t>TL7821-317x378.jpg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</si>
</sst>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76"/>
  <sheetViews>
    <sheetView tabSelected="1" topLeftCell="A1671" workbookViewId="0">
      <selection activeCell="B1675" sqref="B1675"/>
    </sheetView>
  </sheetViews>
  <sheetFormatPr defaultRowHeight="15" x14ac:dyDescent="0.25"/>
  <cols>
    <col min="2" max="2" width="9.140625" style="2"/>
    <col min="6" max="6" width="9.140625" style="1"/>
    <col min="12" max="12" width="9.140625" style="1"/>
  </cols>
  <sheetData>
    <row r="1" spans="1:25" x14ac:dyDescent="0.25">
      <c r="A1" t="s">
        <v>0</v>
      </c>
      <c r="B1" s="2" t="s">
        <v>1</v>
      </c>
      <c r="F1" s="1">
        <v>3.4</v>
      </c>
      <c r="I1" t="s">
        <v>2</v>
      </c>
      <c r="K1">
        <v>12</v>
      </c>
      <c r="L1" s="1">
        <v>4.25</v>
      </c>
      <c r="Q1">
        <v>12</v>
      </c>
      <c r="R1" t="s">
        <v>3</v>
      </c>
      <c r="S1" t="s">
        <v>4</v>
      </c>
      <c r="T1" t="s">
        <v>5</v>
      </c>
      <c r="U1" t="s">
        <v>6</v>
      </c>
      <c r="X1" t="s">
        <v>7</v>
      </c>
      <c r="Y1" t="s">
        <v>6</v>
      </c>
    </row>
    <row r="2" spans="1:25" x14ac:dyDescent="0.25">
      <c r="A2" t="s">
        <v>8</v>
      </c>
      <c r="B2" s="2" t="s">
        <v>9</v>
      </c>
      <c r="F2" s="1">
        <v>4</v>
      </c>
      <c r="I2" t="s">
        <v>10</v>
      </c>
      <c r="K2">
        <v>6</v>
      </c>
      <c r="L2" s="1">
        <v>5</v>
      </c>
      <c r="Q2">
        <v>6</v>
      </c>
      <c r="R2" t="s">
        <v>3</v>
      </c>
      <c r="S2" t="s">
        <v>4</v>
      </c>
      <c r="T2" t="s">
        <v>11</v>
      </c>
      <c r="U2" t="s">
        <v>12</v>
      </c>
      <c r="X2" t="s">
        <v>7</v>
      </c>
      <c r="Y2" t="s">
        <v>12</v>
      </c>
    </row>
    <row r="3" spans="1:25" x14ac:dyDescent="0.25">
      <c r="A3" t="s">
        <v>13</v>
      </c>
      <c r="B3" s="2" t="s">
        <v>14</v>
      </c>
      <c r="F3" s="1">
        <v>4.5999999999999996</v>
      </c>
      <c r="I3" t="s">
        <v>15</v>
      </c>
      <c r="K3">
        <v>6</v>
      </c>
      <c r="L3" s="1">
        <v>5.75</v>
      </c>
      <c r="Q3">
        <v>6</v>
      </c>
      <c r="R3" t="s">
        <v>3</v>
      </c>
      <c r="S3" t="s">
        <v>4</v>
      </c>
      <c r="T3" t="s">
        <v>16</v>
      </c>
      <c r="U3" t="s">
        <v>17</v>
      </c>
      <c r="X3" t="s">
        <v>7</v>
      </c>
      <c r="Y3" t="s">
        <v>17</v>
      </c>
    </row>
    <row r="4" spans="1:25" x14ac:dyDescent="0.25">
      <c r="A4" t="s">
        <v>18</v>
      </c>
      <c r="B4" s="2" t="s">
        <v>19</v>
      </c>
      <c r="F4" s="1">
        <v>7.2</v>
      </c>
      <c r="I4" t="s">
        <v>20</v>
      </c>
      <c r="K4">
        <v>4</v>
      </c>
      <c r="L4" s="1">
        <v>9</v>
      </c>
      <c r="Q4">
        <v>4</v>
      </c>
      <c r="R4" t="s">
        <v>3</v>
      </c>
      <c r="S4" t="s">
        <v>4</v>
      </c>
      <c r="T4" t="s">
        <v>21</v>
      </c>
      <c r="U4" t="s">
        <v>22</v>
      </c>
      <c r="X4" t="s">
        <v>7</v>
      </c>
      <c r="Y4" t="s">
        <v>22</v>
      </c>
    </row>
    <row r="5" spans="1:25" x14ac:dyDescent="0.25">
      <c r="A5" t="s">
        <v>23</v>
      </c>
      <c r="B5" s="2" t="s">
        <v>24</v>
      </c>
      <c r="F5" s="1">
        <v>7.2</v>
      </c>
      <c r="I5" t="s">
        <v>20</v>
      </c>
      <c r="K5">
        <v>4</v>
      </c>
      <c r="L5" s="1">
        <v>9</v>
      </c>
      <c r="Q5">
        <v>4</v>
      </c>
      <c r="R5" t="s">
        <v>3</v>
      </c>
      <c r="S5" t="s">
        <v>4</v>
      </c>
      <c r="T5" t="s">
        <v>25</v>
      </c>
      <c r="U5" t="s">
        <v>26</v>
      </c>
      <c r="X5" t="s">
        <v>7</v>
      </c>
      <c r="Y5" t="s">
        <v>26</v>
      </c>
    </row>
    <row r="6" spans="1:25" x14ac:dyDescent="0.25">
      <c r="A6" t="s">
        <v>27</v>
      </c>
      <c r="B6" s="2" t="s">
        <v>28</v>
      </c>
      <c r="F6" s="1">
        <v>3.4</v>
      </c>
      <c r="I6" t="s">
        <v>29</v>
      </c>
      <c r="K6">
        <v>12</v>
      </c>
      <c r="L6" s="1">
        <v>4.25</v>
      </c>
      <c r="Q6">
        <v>12</v>
      </c>
      <c r="R6" t="s">
        <v>3</v>
      </c>
      <c r="S6" t="s">
        <v>4</v>
      </c>
      <c r="T6" t="s">
        <v>30</v>
      </c>
      <c r="U6" t="s">
        <v>31</v>
      </c>
      <c r="X6" t="s">
        <v>7</v>
      </c>
      <c r="Y6" t="s">
        <v>31</v>
      </c>
    </row>
    <row r="7" spans="1:25" x14ac:dyDescent="0.25">
      <c r="A7" t="s">
        <v>32</v>
      </c>
      <c r="B7" s="2" t="s">
        <v>33</v>
      </c>
      <c r="F7" s="1">
        <v>4.8</v>
      </c>
      <c r="I7" t="s">
        <v>34</v>
      </c>
      <c r="K7">
        <v>6</v>
      </c>
      <c r="L7" s="1">
        <v>6</v>
      </c>
      <c r="Q7">
        <v>6</v>
      </c>
      <c r="R7" t="s">
        <v>3</v>
      </c>
      <c r="S7" t="s">
        <v>4</v>
      </c>
      <c r="T7" t="s">
        <v>35</v>
      </c>
      <c r="U7" t="s">
        <v>36</v>
      </c>
      <c r="X7" t="s">
        <v>7</v>
      </c>
      <c r="Y7" t="s">
        <v>36</v>
      </c>
    </row>
    <row r="8" spans="1:25" x14ac:dyDescent="0.25">
      <c r="A8" t="s">
        <v>37</v>
      </c>
      <c r="B8" s="2" t="s">
        <v>38</v>
      </c>
      <c r="F8" s="1">
        <v>2.8</v>
      </c>
      <c r="I8" t="s">
        <v>39</v>
      </c>
      <c r="K8">
        <v>8</v>
      </c>
      <c r="L8" s="1">
        <v>3.5</v>
      </c>
      <c r="Q8">
        <v>8</v>
      </c>
      <c r="R8" t="s">
        <v>3</v>
      </c>
      <c r="S8" t="s">
        <v>4</v>
      </c>
      <c r="T8" t="s">
        <v>40</v>
      </c>
      <c r="U8" t="s">
        <v>41</v>
      </c>
      <c r="X8" t="s">
        <v>7</v>
      </c>
      <c r="Y8" t="s">
        <v>41</v>
      </c>
    </row>
    <row r="9" spans="1:25" x14ac:dyDescent="0.25">
      <c r="A9" t="s">
        <v>42</v>
      </c>
      <c r="B9" s="2" t="s">
        <v>43</v>
      </c>
      <c r="F9" s="1">
        <v>4</v>
      </c>
      <c r="I9" t="s">
        <v>44</v>
      </c>
      <c r="K9">
        <v>6</v>
      </c>
      <c r="L9" s="1">
        <v>5</v>
      </c>
      <c r="Q9">
        <v>6</v>
      </c>
      <c r="R9" t="s">
        <v>3</v>
      </c>
      <c r="S9" t="s">
        <v>4</v>
      </c>
      <c r="T9" t="s">
        <v>45</v>
      </c>
      <c r="U9" t="s">
        <v>46</v>
      </c>
      <c r="X9" t="s">
        <v>7</v>
      </c>
      <c r="Y9" t="s">
        <v>46</v>
      </c>
    </row>
    <row r="10" spans="1:25" x14ac:dyDescent="0.25">
      <c r="A10" t="s">
        <v>47</v>
      </c>
      <c r="B10" s="2" t="s">
        <v>48</v>
      </c>
      <c r="F10" s="1">
        <v>4.4000000000000004</v>
      </c>
      <c r="I10" t="s">
        <v>49</v>
      </c>
      <c r="K10">
        <v>6</v>
      </c>
      <c r="L10" s="1">
        <v>5.5</v>
      </c>
      <c r="Q10">
        <v>6</v>
      </c>
      <c r="R10" t="s">
        <v>3</v>
      </c>
      <c r="S10" t="s">
        <v>4</v>
      </c>
      <c r="T10" t="s">
        <v>50</v>
      </c>
      <c r="U10" t="s">
        <v>51</v>
      </c>
      <c r="X10" t="s">
        <v>7</v>
      </c>
      <c r="Y10" t="s">
        <v>51</v>
      </c>
    </row>
    <row r="11" spans="1:25" x14ac:dyDescent="0.25">
      <c r="A11" t="s">
        <v>52</v>
      </c>
      <c r="B11" s="2" t="s">
        <v>53</v>
      </c>
      <c r="F11" s="1">
        <v>4.2</v>
      </c>
      <c r="I11" t="s">
        <v>54</v>
      </c>
      <c r="K11">
        <v>6</v>
      </c>
      <c r="L11" s="1">
        <v>5.25</v>
      </c>
      <c r="Q11">
        <v>6</v>
      </c>
      <c r="R11" t="s">
        <v>3</v>
      </c>
      <c r="S11" t="s">
        <v>4</v>
      </c>
      <c r="T11" t="s">
        <v>55</v>
      </c>
      <c r="U11" t="s">
        <v>56</v>
      </c>
      <c r="X11" t="s">
        <v>7</v>
      </c>
      <c r="Y11" t="s">
        <v>56</v>
      </c>
    </row>
    <row r="12" spans="1:25" x14ac:dyDescent="0.25">
      <c r="A12" t="s">
        <v>57</v>
      </c>
      <c r="B12" s="2" t="s">
        <v>58</v>
      </c>
      <c r="F12" s="1">
        <v>3</v>
      </c>
      <c r="I12" t="s">
        <v>59</v>
      </c>
      <c r="K12">
        <v>8</v>
      </c>
      <c r="L12" s="1">
        <v>3.75</v>
      </c>
      <c r="Q12">
        <v>8</v>
      </c>
      <c r="R12" t="s">
        <v>3</v>
      </c>
      <c r="S12" t="s">
        <v>4</v>
      </c>
      <c r="T12" t="s">
        <v>60</v>
      </c>
      <c r="U12" t="s">
        <v>61</v>
      </c>
      <c r="X12" t="s">
        <v>7</v>
      </c>
      <c r="Y12" t="s">
        <v>61</v>
      </c>
    </row>
    <row r="13" spans="1:25" x14ac:dyDescent="0.25">
      <c r="A13" t="s">
        <v>62</v>
      </c>
      <c r="B13" s="2" t="s">
        <v>63</v>
      </c>
      <c r="F13" s="1">
        <v>1.8</v>
      </c>
      <c r="I13" t="s">
        <v>64</v>
      </c>
      <c r="K13">
        <v>8</v>
      </c>
      <c r="L13" s="1">
        <v>2.25</v>
      </c>
      <c r="Q13">
        <v>8</v>
      </c>
      <c r="R13" t="s">
        <v>3</v>
      </c>
      <c r="S13" t="s">
        <v>4</v>
      </c>
      <c r="T13" t="s">
        <v>65</v>
      </c>
      <c r="U13" t="s">
        <v>66</v>
      </c>
      <c r="X13" t="s">
        <v>7</v>
      </c>
      <c r="Y13" t="s">
        <v>66</v>
      </c>
    </row>
    <row r="14" spans="1:25" x14ac:dyDescent="0.25">
      <c r="A14" t="s">
        <v>67</v>
      </c>
      <c r="B14" s="2" t="s">
        <v>68</v>
      </c>
      <c r="F14" s="1">
        <v>8.75</v>
      </c>
      <c r="I14" t="s">
        <v>69</v>
      </c>
      <c r="K14">
        <v>4</v>
      </c>
      <c r="L14" s="1">
        <v>11</v>
      </c>
      <c r="Q14">
        <v>4</v>
      </c>
      <c r="R14" t="s">
        <v>3</v>
      </c>
      <c r="S14" t="s">
        <v>4</v>
      </c>
      <c r="T14" t="s">
        <v>70</v>
      </c>
      <c r="U14" t="s">
        <v>71</v>
      </c>
      <c r="X14" t="s">
        <v>7</v>
      </c>
      <c r="Y14" t="s">
        <v>71</v>
      </c>
    </row>
    <row r="15" spans="1:25" x14ac:dyDescent="0.25">
      <c r="A15" t="s">
        <v>72</v>
      </c>
      <c r="B15" s="2" t="s">
        <v>73</v>
      </c>
      <c r="F15" s="1">
        <v>1.25</v>
      </c>
      <c r="I15" t="s">
        <v>74</v>
      </c>
      <c r="K15">
        <v>24</v>
      </c>
      <c r="L15" s="1">
        <v>1.5</v>
      </c>
      <c r="Q15">
        <v>24</v>
      </c>
      <c r="R15" t="s">
        <v>3</v>
      </c>
      <c r="S15" t="s">
        <v>4</v>
      </c>
      <c r="T15" t="s">
        <v>75</v>
      </c>
      <c r="U15" t="s">
        <v>76</v>
      </c>
      <c r="X15" t="s">
        <v>7</v>
      </c>
      <c r="Y15" t="s">
        <v>76</v>
      </c>
    </row>
    <row r="16" spans="1:25" x14ac:dyDescent="0.25">
      <c r="A16" t="s">
        <v>77</v>
      </c>
      <c r="B16" s="2" t="s">
        <v>78</v>
      </c>
      <c r="F16" s="1">
        <v>8.5</v>
      </c>
      <c r="I16" t="s">
        <v>79</v>
      </c>
      <c r="K16">
        <v>4</v>
      </c>
      <c r="L16" s="1">
        <v>10.5</v>
      </c>
      <c r="Q16">
        <v>4</v>
      </c>
      <c r="R16" t="s">
        <v>3</v>
      </c>
      <c r="S16" t="s">
        <v>4</v>
      </c>
      <c r="T16" t="s">
        <v>80</v>
      </c>
      <c r="U16" t="s">
        <v>81</v>
      </c>
      <c r="X16" t="s">
        <v>7</v>
      </c>
      <c r="Y16" t="s">
        <v>81</v>
      </c>
    </row>
    <row r="17" spans="1:25" x14ac:dyDescent="0.25">
      <c r="A17" t="s">
        <v>82</v>
      </c>
      <c r="B17" s="2" t="s">
        <v>83</v>
      </c>
      <c r="F17" s="1">
        <v>3.25</v>
      </c>
      <c r="I17" t="s">
        <v>84</v>
      </c>
      <c r="K17">
        <v>12</v>
      </c>
      <c r="L17" s="1">
        <v>4</v>
      </c>
      <c r="Q17">
        <v>12</v>
      </c>
      <c r="R17" t="s">
        <v>3</v>
      </c>
      <c r="S17" t="s">
        <v>4</v>
      </c>
      <c r="T17" t="s">
        <v>85</v>
      </c>
      <c r="U17" t="s">
        <v>86</v>
      </c>
      <c r="X17" t="s">
        <v>7</v>
      </c>
      <c r="Y17" t="s">
        <v>86</v>
      </c>
    </row>
    <row r="18" spans="1:25" x14ac:dyDescent="0.25">
      <c r="A18" t="s">
        <v>87</v>
      </c>
      <c r="B18" s="2" t="s">
        <v>88</v>
      </c>
      <c r="F18" s="1">
        <v>5.75</v>
      </c>
      <c r="I18" t="s">
        <v>89</v>
      </c>
      <c r="K18">
        <v>6</v>
      </c>
      <c r="L18" s="1">
        <v>7</v>
      </c>
      <c r="Q18">
        <v>6</v>
      </c>
      <c r="R18" t="s">
        <v>3</v>
      </c>
      <c r="S18" t="s">
        <v>4</v>
      </c>
      <c r="T18" t="s">
        <v>90</v>
      </c>
      <c r="U18" t="s">
        <v>91</v>
      </c>
      <c r="X18" t="s">
        <v>7</v>
      </c>
      <c r="Y18" t="s">
        <v>91</v>
      </c>
    </row>
    <row r="19" spans="1:25" x14ac:dyDescent="0.25">
      <c r="A19" t="s">
        <v>92</v>
      </c>
      <c r="B19" s="2" t="s">
        <v>93</v>
      </c>
      <c r="F19" s="1">
        <v>3.5</v>
      </c>
      <c r="I19" t="s">
        <v>94</v>
      </c>
      <c r="K19">
        <v>6</v>
      </c>
      <c r="L19" s="1">
        <v>4.25</v>
      </c>
      <c r="Q19">
        <v>6</v>
      </c>
      <c r="R19" t="s">
        <v>3</v>
      </c>
      <c r="S19" t="s">
        <v>4</v>
      </c>
      <c r="T19" t="s">
        <v>95</v>
      </c>
      <c r="U19" t="s">
        <v>96</v>
      </c>
      <c r="X19" t="s">
        <v>7</v>
      </c>
      <c r="Y19" t="s">
        <v>96</v>
      </c>
    </row>
    <row r="20" spans="1:25" x14ac:dyDescent="0.25">
      <c r="A20" t="s">
        <v>97</v>
      </c>
      <c r="B20" s="2" t="s">
        <v>98</v>
      </c>
      <c r="F20" s="1">
        <v>10.4</v>
      </c>
      <c r="I20" t="s">
        <v>99</v>
      </c>
      <c r="K20">
        <v>2</v>
      </c>
      <c r="L20" s="1">
        <v>13</v>
      </c>
      <c r="Q20">
        <v>2</v>
      </c>
      <c r="R20" t="s">
        <v>3</v>
      </c>
      <c r="S20" t="s">
        <v>4</v>
      </c>
      <c r="T20" t="s">
        <v>100</v>
      </c>
      <c r="U20" t="s">
        <v>101</v>
      </c>
      <c r="X20" t="s">
        <v>7</v>
      </c>
      <c r="Y20" t="s">
        <v>101</v>
      </c>
    </row>
    <row r="21" spans="1:25" x14ac:dyDescent="0.25">
      <c r="A21" t="s">
        <v>102</v>
      </c>
      <c r="B21" s="2" t="s">
        <v>103</v>
      </c>
      <c r="F21" s="1">
        <v>3.6</v>
      </c>
      <c r="I21" t="s">
        <v>104</v>
      </c>
      <c r="K21">
        <v>6</v>
      </c>
      <c r="L21" s="1">
        <v>4.5</v>
      </c>
      <c r="Q21">
        <v>6</v>
      </c>
      <c r="R21" t="s">
        <v>3</v>
      </c>
      <c r="S21" t="s">
        <v>4</v>
      </c>
      <c r="T21" t="s">
        <v>105</v>
      </c>
      <c r="U21" t="s">
        <v>106</v>
      </c>
      <c r="X21" t="s">
        <v>7</v>
      </c>
      <c r="Y21" t="s">
        <v>106</v>
      </c>
    </row>
    <row r="22" spans="1:25" x14ac:dyDescent="0.25">
      <c r="A22" t="s">
        <v>107</v>
      </c>
      <c r="B22" s="2" t="s">
        <v>108</v>
      </c>
      <c r="F22" s="1">
        <v>4</v>
      </c>
      <c r="I22" t="s">
        <v>109</v>
      </c>
      <c r="K22">
        <v>8</v>
      </c>
      <c r="L22" s="1">
        <v>5</v>
      </c>
      <c r="Q22">
        <v>8</v>
      </c>
      <c r="R22" t="s">
        <v>3</v>
      </c>
      <c r="S22" t="s">
        <v>4</v>
      </c>
      <c r="T22" t="s">
        <v>110</v>
      </c>
      <c r="U22" t="s">
        <v>111</v>
      </c>
      <c r="X22" t="s">
        <v>7</v>
      </c>
      <c r="Y22" t="s">
        <v>111</v>
      </c>
    </row>
    <row r="23" spans="1:25" x14ac:dyDescent="0.25">
      <c r="A23" t="s">
        <v>112</v>
      </c>
      <c r="B23" s="2" t="s">
        <v>113</v>
      </c>
      <c r="F23" s="1">
        <v>3.8</v>
      </c>
      <c r="I23" t="s">
        <v>114</v>
      </c>
      <c r="K23">
        <v>8</v>
      </c>
      <c r="L23" s="1">
        <v>4.75</v>
      </c>
      <c r="Q23">
        <v>8</v>
      </c>
      <c r="R23" t="s">
        <v>3</v>
      </c>
      <c r="S23" t="s">
        <v>4</v>
      </c>
      <c r="T23" t="s">
        <v>115</v>
      </c>
      <c r="U23" t="s">
        <v>116</v>
      </c>
      <c r="X23" t="s">
        <v>7</v>
      </c>
      <c r="Y23" t="s">
        <v>116</v>
      </c>
    </row>
    <row r="24" spans="1:25" x14ac:dyDescent="0.25">
      <c r="A24" t="s">
        <v>117</v>
      </c>
      <c r="B24" s="2" t="s">
        <v>118</v>
      </c>
      <c r="F24" s="1">
        <v>5.8</v>
      </c>
      <c r="I24" t="s">
        <v>119</v>
      </c>
      <c r="K24">
        <v>8</v>
      </c>
      <c r="L24" s="1">
        <v>7.25</v>
      </c>
      <c r="Q24">
        <v>8</v>
      </c>
      <c r="R24" t="s">
        <v>3</v>
      </c>
      <c r="S24" t="s">
        <v>4</v>
      </c>
      <c r="T24" t="s">
        <v>120</v>
      </c>
      <c r="U24" t="s">
        <v>121</v>
      </c>
      <c r="X24" t="s">
        <v>7</v>
      </c>
      <c r="Y24" t="s">
        <v>121</v>
      </c>
    </row>
    <row r="25" spans="1:25" x14ac:dyDescent="0.25">
      <c r="A25" t="s">
        <v>122</v>
      </c>
      <c r="B25" s="2" t="s">
        <v>123</v>
      </c>
      <c r="F25" s="1">
        <v>6.2</v>
      </c>
      <c r="I25" t="s">
        <v>124</v>
      </c>
      <c r="K25">
        <v>6</v>
      </c>
      <c r="L25" s="1">
        <v>7.75</v>
      </c>
      <c r="Q25">
        <v>6</v>
      </c>
      <c r="R25" t="s">
        <v>3</v>
      </c>
      <c r="S25" t="s">
        <v>4</v>
      </c>
      <c r="T25" t="s">
        <v>125</v>
      </c>
      <c r="U25" t="s">
        <v>126</v>
      </c>
      <c r="X25" t="s">
        <v>7</v>
      </c>
      <c r="Y25" t="s">
        <v>126</v>
      </c>
    </row>
    <row r="26" spans="1:25" x14ac:dyDescent="0.25">
      <c r="A26" t="s">
        <v>127</v>
      </c>
      <c r="B26" s="2" t="s">
        <v>128</v>
      </c>
      <c r="F26" s="1">
        <v>7.4</v>
      </c>
      <c r="I26" t="s">
        <v>129</v>
      </c>
      <c r="K26">
        <v>3</v>
      </c>
      <c r="L26" s="1">
        <v>9.25</v>
      </c>
      <c r="Q26">
        <v>3</v>
      </c>
      <c r="R26" t="s">
        <v>3</v>
      </c>
      <c r="S26" t="s">
        <v>4</v>
      </c>
      <c r="T26" t="s">
        <v>130</v>
      </c>
      <c r="U26" t="s">
        <v>131</v>
      </c>
      <c r="X26" t="s">
        <v>7</v>
      </c>
      <c r="Y26" t="s">
        <v>131</v>
      </c>
    </row>
    <row r="27" spans="1:25" x14ac:dyDescent="0.25">
      <c r="A27" t="s">
        <v>132</v>
      </c>
      <c r="B27" s="2" t="s">
        <v>133</v>
      </c>
      <c r="F27" s="1">
        <v>6.8</v>
      </c>
      <c r="I27" t="s">
        <v>134</v>
      </c>
      <c r="K27">
        <v>6</v>
      </c>
      <c r="L27" s="1">
        <v>8.5</v>
      </c>
      <c r="Q27">
        <v>6</v>
      </c>
      <c r="R27" t="s">
        <v>3</v>
      </c>
      <c r="S27" t="s">
        <v>4</v>
      </c>
      <c r="T27" t="s">
        <v>135</v>
      </c>
      <c r="U27" t="s">
        <v>136</v>
      </c>
      <c r="X27" t="s">
        <v>7</v>
      </c>
      <c r="Y27" t="s">
        <v>136</v>
      </c>
    </row>
    <row r="28" spans="1:25" x14ac:dyDescent="0.25">
      <c r="A28" t="s">
        <v>137</v>
      </c>
      <c r="B28" s="2" t="s">
        <v>138</v>
      </c>
      <c r="F28" s="1">
        <v>2.2000000000000002</v>
      </c>
      <c r="I28" t="s">
        <v>139</v>
      </c>
      <c r="K28">
        <v>8</v>
      </c>
      <c r="L28" s="1">
        <v>2.75</v>
      </c>
      <c r="Q28">
        <v>8</v>
      </c>
      <c r="R28" t="s">
        <v>3</v>
      </c>
      <c r="S28" t="s">
        <v>4</v>
      </c>
      <c r="T28" t="s">
        <v>140</v>
      </c>
      <c r="U28" t="s">
        <v>141</v>
      </c>
      <c r="X28" t="s">
        <v>7</v>
      </c>
      <c r="Y28" t="s">
        <v>141</v>
      </c>
    </row>
    <row r="29" spans="1:25" x14ac:dyDescent="0.25">
      <c r="A29" t="s">
        <v>142</v>
      </c>
      <c r="B29" s="2" t="s">
        <v>143</v>
      </c>
      <c r="F29" s="1">
        <v>8.1999999999999993</v>
      </c>
      <c r="I29" t="s">
        <v>144</v>
      </c>
      <c r="K29">
        <v>3</v>
      </c>
      <c r="L29" s="1">
        <v>10.25</v>
      </c>
      <c r="Q29">
        <v>3</v>
      </c>
      <c r="R29" t="s">
        <v>3</v>
      </c>
      <c r="S29" t="s">
        <v>4</v>
      </c>
      <c r="T29" t="s">
        <v>145</v>
      </c>
      <c r="U29" t="s">
        <v>146</v>
      </c>
      <c r="X29" t="s">
        <v>7</v>
      </c>
      <c r="Y29" t="s">
        <v>146</v>
      </c>
    </row>
    <row r="30" spans="1:25" x14ac:dyDescent="0.25">
      <c r="A30" t="s">
        <v>147</v>
      </c>
      <c r="B30" s="2" t="s">
        <v>148</v>
      </c>
      <c r="F30" s="1">
        <v>0.8</v>
      </c>
      <c r="I30" t="s">
        <v>149</v>
      </c>
      <c r="K30">
        <v>24</v>
      </c>
      <c r="L30" s="1">
        <v>1</v>
      </c>
      <c r="Q30">
        <v>24</v>
      </c>
      <c r="R30" t="s">
        <v>3</v>
      </c>
      <c r="S30" t="s">
        <v>4</v>
      </c>
      <c r="T30" t="s">
        <v>150</v>
      </c>
      <c r="U30" t="s">
        <v>151</v>
      </c>
      <c r="X30" t="s">
        <v>7</v>
      </c>
      <c r="Y30" t="s">
        <v>151</v>
      </c>
    </row>
    <row r="31" spans="1:25" x14ac:dyDescent="0.25">
      <c r="A31" t="s">
        <v>152</v>
      </c>
      <c r="B31" s="2" t="s">
        <v>153</v>
      </c>
      <c r="F31" s="1">
        <v>1.5</v>
      </c>
      <c r="I31" t="s">
        <v>154</v>
      </c>
      <c r="K31">
        <v>24</v>
      </c>
      <c r="L31" s="1">
        <v>1.8</v>
      </c>
      <c r="Q31">
        <v>24</v>
      </c>
      <c r="R31" t="s">
        <v>3</v>
      </c>
      <c r="S31" t="s">
        <v>4</v>
      </c>
      <c r="T31" t="s">
        <v>155</v>
      </c>
      <c r="U31" t="s">
        <v>156</v>
      </c>
      <c r="X31" t="s">
        <v>7</v>
      </c>
      <c r="Y31" t="s">
        <v>156</v>
      </c>
    </row>
    <row r="32" spans="1:25" x14ac:dyDescent="0.25">
      <c r="A32" t="s">
        <v>157</v>
      </c>
      <c r="B32" s="2" t="s">
        <v>158</v>
      </c>
      <c r="F32" s="1">
        <v>17.600000000000001</v>
      </c>
      <c r="I32" t="s">
        <v>159</v>
      </c>
      <c r="K32">
        <v>2</v>
      </c>
      <c r="L32" s="1">
        <v>22</v>
      </c>
      <c r="Q32">
        <v>2</v>
      </c>
      <c r="R32" t="s">
        <v>3</v>
      </c>
      <c r="S32" t="s">
        <v>4</v>
      </c>
      <c r="T32" t="s">
        <v>160</v>
      </c>
      <c r="U32" t="s">
        <v>161</v>
      </c>
      <c r="X32" t="s">
        <v>7</v>
      </c>
      <c r="Y32" t="s">
        <v>161</v>
      </c>
    </row>
    <row r="33" spans="1:25" x14ac:dyDescent="0.25">
      <c r="A33" t="s">
        <v>162</v>
      </c>
      <c r="B33" s="2" t="s">
        <v>163</v>
      </c>
      <c r="F33" s="1">
        <v>22.4</v>
      </c>
      <c r="I33" t="s">
        <v>164</v>
      </c>
      <c r="K33">
        <v>2</v>
      </c>
      <c r="L33" s="1">
        <v>28</v>
      </c>
      <c r="Q33">
        <v>2</v>
      </c>
      <c r="R33" t="s">
        <v>3</v>
      </c>
      <c r="S33" t="s">
        <v>4</v>
      </c>
      <c r="T33" t="s">
        <v>165</v>
      </c>
      <c r="U33" t="s">
        <v>166</v>
      </c>
      <c r="X33" t="s">
        <v>7</v>
      </c>
      <c r="Y33" t="s">
        <v>166</v>
      </c>
    </row>
    <row r="34" spans="1:25" x14ac:dyDescent="0.25">
      <c r="A34" t="s">
        <v>167</v>
      </c>
      <c r="B34" s="2" t="s">
        <v>168</v>
      </c>
      <c r="F34" s="1">
        <v>48</v>
      </c>
      <c r="I34" t="s">
        <v>169</v>
      </c>
      <c r="K34">
        <v>1</v>
      </c>
      <c r="L34" s="1">
        <v>60</v>
      </c>
      <c r="Q34">
        <v>1</v>
      </c>
      <c r="R34" t="s">
        <v>3</v>
      </c>
      <c r="S34" t="s">
        <v>4</v>
      </c>
      <c r="T34" t="s">
        <v>170</v>
      </c>
      <c r="U34" t="s">
        <v>171</v>
      </c>
      <c r="X34" t="s">
        <v>7</v>
      </c>
      <c r="Y34" t="s">
        <v>171</v>
      </c>
    </row>
    <row r="35" spans="1:25" x14ac:dyDescent="0.25">
      <c r="A35" t="s">
        <v>172</v>
      </c>
      <c r="B35" s="2" t="s">
        <v>173</v>
      </c>
      <c r="F35" s="1">
        <v>22.8</v>
      </c>
      <c r="I35" t="s">
        <v>174</v>
      </c>
      <c r="K35">
        <v>2</v>
      </c>
      <c r="L35" s="1">
        <v>28.5</v>
      </c>
      <c r="Q35">
        <v>2</v>
      </c>
      <c r="R35" t="s">
        <v>3</v>
      </c>
      <c r="S35" t="s">
        <v>4</v>
      </c>
      <c r="T35" t="s">
        <v>175</v>
      </c>
      <c r="U35" t="s">
        <v>176</v>
      </c>
      <c r="X35" t="s">
        <v>7</v>
      </c>
      <c r="Y35" t="s">
        <v>176</v>
      </c>
    </row>
    <row r="36" spans="1:25" x14ac:dyDescent="0.25">
      <c r="A36" t="s">
        <v>177</v>
      </c>
      <c r="B36" s="2" t="s">
        <v>178</v>
      </c>
      <c r="F36" s="1">
        <v>55.2</v>
      </c>
      <c r="I36" t="s">
        <v>179</v>
      </c>
      <c r="K36">
        <v>1</v>
      </c>
      <c r="L36" s="1">
        <v>69</v>
      </c>
      <c r="Q36">
        <v>1</v>
      </c>
      <c r="R36" t="s">
        <v>3</v>
      </c>
      <c r="S36" t="s">
        <v>4</v>
      </c>
      <c r="T36" t="s">
        <v>180</v>
      </c>
      <c r="U36" t="s">
        <v>181</v>
      </c>
      <c r="X36" t="s">
        <v>7</v>
      </c>
      <c r="Y36" t="s">
        <v>181</v>
      </c>
    </row>
    <row r="37" spans="1:25" x14ac:dyDescent="0.25">
      <c r="A37" t="s">
        <v>182</v>
      </c>
      <c r="B37" s="2" t="s">
        <v>183</v>
      </c>
      <c r="F37" s="1">
        <v>2.4</v>
      </c>
      <c r="I37" t="s">
        <v>184</v>
      </c>
      <c r="K37">
        <v>12</v>
      </c>
      <c r="L37" s="1">
        <v>3</v>
      </c>
      <c r="Q37">
        <v>12</v>
      </c>
      <c r="R37" t="s">
        <v>3</v>
      </c>
      <c r="S37" t="s">
        <v>4</v>
      </c>
      <c r="T37" t="s">
        <v>185</v>
      </c>
      <c r="U37" t="s">
        <v>186</v>
      </c>
      <c r="X37" t="s">
        <v>7</v>
      </c>
      <c r="Y37" t="s">
        <v>186</v>
      </c>
    </row>
    <row r="38" spans="1:25" x14ac:dyDescent="0.25">
      <c r="A38" t="s">
        <v>187</v>
      </c>
      <c r="B38" s="2" t="s">
        <v>188</v>
      </c>
      <c r="F38" s="1">
        <v>10</v>
      </c>
      <c r="I38" t="s">
        <v>189</v>
      </c>
      <c r="K38">
        <v>3</v>
      </c>
      <c r="L38" s="1">
        <v>12.5</v>
      </c>
      <c r="Q38">
        <v>3</v>
      </c>
      <c r="R38" t="s">
        <v>3</v>
      </c>
      <c r="S38" t="s">
        <v>4</v>
      </c>
      <c r="T38" t="s">
        <v>190</v>
      </c>
      <c r="U38" t="s">
        <v>191</v>
      </c>
      <c r="X38" t="s">
        <v>7</v>
      </c>
      <c r="Y38" t="s">
        <v>191</v>
      </c>
    </row>
    <row r="39" spans="1:25" x14ac:dyDescent="0.25">
      <c r="A39" t="s">
        <v>192</v>
      </c>
      <c r="B39" s="2" t="s">
        <v>193</v>
      </c>
      <c r="F39" s="1">
        <v>5.5</v>
      </c>
      <c r="I39" t="s">
        <v>194</v>
      </c>
      <c r="K39">
        <v>6</v>
      </c>
      <c r="L39" s="1">
        <v>6.75</v>
      </c>
      <c r="Q39">
        <v>6</v>
      </c>
      <c r="R39" t="s">
        <v>3</v>
      </c>
      <c r="S39" t="s">
        <v>4</v>
      </c>
      <c r="T39" t="s">
        <v>195</v>
      </c>
      <c r="U39" t="s">
        <v>196</v>
      </c>
      <c r="X39" t="s">
        <v>7</v>
      </c>
      <c r="Y39" t="s">
        <v>196</v>
      </c>
    </row>
    <row r="40" spans="1:25" x14ac:dyDescent="0.25">
      <c r="A40" t="s">
        <v>197</v>
      </c>
      <c r="B40" s="2" t="s">
        <v>198</v>
      </c>
      <c r="F40" s="1">
        <v>19.2</v>
      </c>
      <c r="I40" t="s">
        <v>199</v>
      </c>
      <c r="K40">
        <v>2</v>
      </c>
      <c r="L40" s="1">
        <v>24</v>
      </c>
      <c r="Q40">
        <v>2</v>
      </c>
      <c r="R40" t="s">
        <v>3</v>
      </c>
      <c r="S40" t="s">
        <v>4</v>
      </c>
      <c r="T40" t="s">
        <v>200</v>
      </c>
      <c r="U40" t="s">
        <v>201</v>
      </c>
      <c r="X40" t="s">
        <v>7</v>
      </c>
      <c r="Y40" t="s">
        <v>201</v>
      </c>
    </row>
    <row r="41" spans="1:25" x14ac:dyDescent="0.25">
      <c r="A41" t="s">
        <v>202</v>
      </c>
      <c r="B41" s="2" t="s">
        <v>203</v>
      </c>
      <c r="F41" s="1">
        <v>18.8</v>
      </c>
      <c r="I41" t="s">
        <v>204</v>
      </c>
      <c r="K41">
        <v>4</v>
      </c>
      <c r="L41" s="1">
        <v>23.5</v>
      </c>
      <c r="Q41">
        <v>4</v>
      </c>
      <c r="R41" t="s">
        <v>3</v>
      </c>
      <c r="S41" t="s">
        <v>4</v>
      </c>
      <c r="T41" t="s">
        <v>205</v>
      </c>
      <c r="U41" t="s">
        <v>206</v>
      </c>
      <c r="X41" t="s">
        <v>7</v>
      </c>
      <c r="Y41" t="s">
        <v>206</v>
      </c>
    </row>
    <row r="42" spans="1:25" x14ac:dyDescent="0.25">
      <c r="A42" t="s">
        <v>207</v>
      </c>
      <c r="B42" s="2" t="s">
        <v>208</v>
      </c>
      <c r="F42" s="1">
        <v>52.8</v>
      </c>
      <c r="I42" t="s">
        <v>209</v>
      </c>
      <c r="K42">
        <v>1</v>
      </c>
      <c r="L42" s="1">
        <v>66</v>
      </c>
      <c r="Q42">
        <v>1</v>
      </c>
      <c r="R42" t="s">
        <v>3</v>
      </c>
      <c r="S42" t="s">
        <v>4</v>
      </c>
      <c r="T42" t="s">
        <v>210</v>
      </c>
      <c r="U42" t="s">
        <v>211</v>
      </c>
      <c r="X42" t="s">
        <v>7</v>
      </c>
      <c r="Y42" t="s">
        <v>211</v>
      </c>
    </row>
    <row r="43" spans="1:25" x14ac:dyDescent="0.25">
      <c r="A43" t="s">
        <v>212</v>
      </c>
      <c r="B43" s="2" t="s">
        <v>213</v>
      </c>
      <c r="F43" s="1">
        <v>4.4000000000000004</v>
      </c>
      <c r="I43" t="s">
        <v>214</v>
      </c>
      <c r="K43">
        <v>12</v>
      </c>
      <c r="L43" s="1">
        <v>5.5</v>
      </c>
      <c r="Q43">
        <v>12</v>
      </c>
      <c r="R43" t="s">
        <v>3</v>
      </c>
      <c r="S43" t="s">
        <v>4</v>
      </c>
      <c r="T43" t="s">
        <v>215</v>
      </c>
      <c r="U43" t="s">
        <v>216</v>
      </c>
      <c r="X43" t="s">
        <v>7</v>
      </c>
      <c r="Y43" t="s">
        <v>216</v>
      </c>
    </row>
    <row r="44" spans="1:25" x14ac:dyDescent="0.25">
      <c r="A44" t="s">
        <v>217</v>
      </c>
      <c r="B44" s="2" t="s">
        <v>218</v>
      </c>
      <c r="F44" s="1">
        <v>16</v>
      </c>
      <c r="I44" t="s">
        <v>219</v>
      </c>
      <c r="K44">
        <v>3</v>
      </c>
      <c r="L44" s="1">
        <v>20</v>
      </c>
      <c r="Q44">
        <v>3</v>
      </c>
      <c r="R44" t="s">
        <v>3</v>
      </c>
      <c r="S44" t="s">
        <v>4</v>
      </c>
      <c r="T44" t="s">
        <v>220</v>
      </c>
      <c r="U44" t="s">
        <v>221</v>
      </c>
      <c r="X44" t="s">
        <v>7</v>
      </c>
      <c r="Y44" t="s">
        <v>221</v>
      </c>
    </row>
    <row r="45" spans="1:25" x14ac:dyDescent="0.25">
      <c r="A45" t="s">
        <v>222</v>
      </c>
      <c r="B45" s="2" t="s">
        <v>223</v>
      </c>
      <c r="F45" s="1">
        <v>22.4</v>
      </c>
      <c r="I45" t="s">
        <v>224</v>
      </c>
      <c r="K45">
        <v>2</v>
      </c>
      <c r="L45" s="1">
        <v>28</v>
      </c>
      <c r="Q45">
        <v>2</v>
      </c>
      <c r="R45" t="s">
        <v>3</v>
      </c>
      <c r="S45" t="s">
        <v>4</v>
      </c>
      <c r="T45" t="s">
        <v>225</v>
      </c>
      <c r="U45" t="s">
        <v>226</v>
      </c>
      <c r="X45" t="s">
        <v>7</v>
      </c>
      <c r="Y45" t="s">
        <v>226</v>
      </c>
    </row>
    <row r="46" spans="1:25" x14ac:dyDescent="0.25">
      <c r="A46" t="s">
        <v>227</v>
      </c>
      <c r="B46" s="2" t="s">
        <v>228</v>
      </c>
      <c r="F46" s="1">
        <v>60</v>
      </c>
      <c r="I46" t="s">
        <v>229</v>
      </c>
      <c r="K46">
        <v>1</v>
      </c>
      <c r="L46" s="1">
        <v>75</v>
      </c>
      <c r="Q46">
        <v>1</v>
      </c>
      <c r="R46" t="s">
        <v>3</v>
      </c>
      <c r="S46" t="s">
        <v>4</v>
      </c>
      <c r="T46" t="s">
        <v>230</v>
      </c>
      <c r="U46" t="s">
        <v>231</v>
      </c>
      <c r="X46" t="s">
        <v>7</v>
      </c>
      <c r="Y46" t="s">
        <v>231</v>
      </c>
    </row>
    <row r="47" spans="1:25" x14ac:dyDescent="0.25">
      <c r="A47" t="s">
        <v>232</v>
      </c>
      <c r="B47" s="2" t="s">
        <v>233</v>
      </c>
      <c r="F47" s="1">
        <v>7.6</v>
      </c>
      <c r="I47" t="s">
        <v>234</v>
      </c>
      <c r="K47">
        <v>6</v>
      </c>
      <c r="L47" s="1">
        <v>9.5</v>
      </c>
      <c r="Q47">
        <v>6</v>
      </c>
      <c r="R47" t="s">
        <v>3</v>
      </c>
      <c r="S47" t="s">
        <v>4</v>
      </c>
      <c r="T47" t="s">
        <v>235</v>
      </c>
      <c r="U47" t="s">
        <v>236</v>
      </c>
      <c r="X47" t="s">
        <v>7</v>
      </c>
      <c r="Y47" t="s">
        <v>236</v>
      </c>
    </row>
    <row r="48" spans="1:25" x14ac:dyDescent="0.25">
      <c r="A48" t="s">
        <v>237</v>
      </c>
      <c r="B48" s="2" t="s">
        <v>238</v>
      </c>
      <c r="F48" s="1">
        <v>56</v>
      </c>
      <c r="I48" t="s">
        <v>239</v>
      </c>
      <c r="K48">
        <v>1</v>
      </c>
      <c r="L48" s="1">
        <v>70</v>
      </c>
      <c r="Q48">
        <v>1</v>
      </c>
      <c r="R48" t="s">
        <v>3</v>
      </c>
      <c r="S48" t="s">
        <v>4</v>
      </c>
      <c r="T48" t="s">
        <v>240</v>
      </c>
      <c r="U48" t="s">
        <v>241</v>
      </c>
      <c r="X48" t="s">
        <v>7</v>
      </c>
      <c r="Y48" t="s">
        <v>241</v>
      </c>
    </row>
    <row r="49" spans="1:25" x14ac:dyDescent="0.25">
      <c r="A49" t="s">
        <v>242</v>
      </c>
      <c r="B49" s="2" t="s">
        <v>243</v>
      </c>
      <c r="F49" s="1">
        <v>3.5</v>
      </c>
      <c r="I49" t="s">
        <v>244</v>
      </c>
      <c r="K49">
        <v>6</v>
      </c>
      <c r="L49" s="1">
        <v>4.75</v>
      </c>
      <c r="Q49">
        <v>6</v>
      </c>
      <c r="R49" t="s">
        <v>3</v>
      </c>
      <c r="S49" t="s">
        <v>4</v>
      </c>
      <c r="T49" t="s">
        <v>245</v>
      </c>
      <c r="U49" t="s">
        <v>246</v>
      </c>
      <c r="X49" t="s">
        <v>7</v>
      </c>
      <c r="Y49" t="s">
        <v>246</v>
      </c>
    </row>
    <row r="50" spans="1:25" x14ac:dyDescent="0.25">
      <c r="A50" t="s">
        <v>247</v>
      </c>
      <c r="B50" s="2" t="s">
        <v>248</v>
      </c>
      <c r="F50" s="1">
        <v>2.85</v>
      </c>
      <c r="I50" t="s">
        <v>249</v>
      </c>
      <c r="K50">
        <v>8</v>
      </c>
      <c r="L50" s="1">
        <v>3.55</v>
      </c>
      <c r="Q50">
        <v>8</v>
      </c>
      <c r="R50" t="s">
        <v>3</v>
      </c>
      <c r="S50" t="s">
        <v>4</v>
      </c>
      <c r="T50" t="s">
        <v>250</v>
      </c>
      <c r="U50" t="s">
        <v>251</v>
      </c>
      <c r="X50" t="s">
        <v>7</v>
      </c>
      <c r="Y50" t="s">
        <v>251</v>
      </c>
    </row>
    <row r="51" spans="1:25" x14ac:dyDescent="0.25">
      <c r="A51" t="s">
        <v>252</v>
      </c>
      <c r="B51" s="2" t="s">
        <v>253</v>
      </c>
      <c r="F51" s="1">
        <v>2.5</v>
      </c>
      <c r="I51" t="s">
        <v>254</v>
      </c>
      <c r="K51">
        <v>12</v>
      </c>
      <c r="L51" s="1">
        <v>3.15</v>
      </c>
      <c r="Q51">
        <v>12</v>
      </c>
      <c r="R51" t="s">
        <v>3</v>
      </c>
      <c r="S51" t="s">
        <v>4</v>
      </c>
      <c r="T51" t="s">
        <v>255</v>
      </c>
      <c r="U51" t="s">
        <v>256</v>
      </c>
      <c r="X51" t="s">
        <v>7</v>
      </c>
      <c r="Y51" t="s">
        <v>256</v>
      </c>
    </row>
    <row r="52" spans="1:25" x14ac:dyDescent="0.25">
      <c r="A52" t="s">
        <v>257</v>
      </c>
      <c r="B52" s="2" t="s">
        <v>258</v>
      </c>
      <c r="F52" s="1">
        <v>19.75</v>
      </c>
      <c r="I52" t="s">
        <v>259</v>
      </c>
      <c r="K52">
        <v>6</v>
      </c>
      <c r="L52" s="1">
        <v>24.75</v>
      </c>
      <c r="Q52">
        <v>6</v>
      </c>
      <c r="R52" t="s">
        <v>3</v>
      </c>
      <c r="S52" t="s">
        <v>4</v>
      </c>
      <c r="T52" t="s">
        <v>260</v>
      </c>
      <c r="U52" t="s">
        <v>261</v>
      </c>
      <c r="X52" t="s">
        <v>7</v>
      </c>
      <c r="Y52" t="s">
        <v>261</v>
      </c>
    </row>
    <row r="53" spans="1:25" x14ac:dyDescent="0.25">
      <c r="A53" t="s">
        <v>262</v>
      </c>
      <c r="B53" s="2" t="s">
        <v>263</v>
      </c>
      <c r="F53" s="1">
        <v>29.6</v>
      </c>
      <c r="I53" t="s">
        <v>264</v>
      </c>
      <c r="K53">
        <v>2</v>
      </c>
      <c r="L53" s="1">
        <v>37</v>
      </c>
      <c r="Q53">
        <v>2</v>
      </c>
      <c r="R53" t="s">
        <v>3</v>
      </c>
      <c r="S53" t="s">
        <v>4</v>
      </c>
      <c r="T53" t="s">
        <v>265</v>
      </c>
      <c r="U53" t="s">
        <v>266</v>
      </c>
      <c r="X53" t="s">
        <v>7</v>
      </c>
      <c r="Y53" t="s">
        <v>266</v>
      </c>
    </row>
    <row r="54" spans="1:25" x14ac:dyDescent="0.25">
      <c r="A54" t="s">
        <v>267</v>
      </c>
      <c r="B54" s="2" t="s">
        <v>268</v>
      </c>
      <c r="F54" s="1">
        <v>1.6</v>
      </c>
      <c r="I54" t="s">
        <v>269</v>
      </c>
      <c r="K54">
        <v>18</v>
      </c>
      <c r="L54" s="1">
        <v>2</v>
      </c>
      <c r="Q54">
        <v>18</v>
      </c>
      <c r="R54" t="s">
        <v>3</v>
      </c>
      <c r="S54" t="s">
        <v>4</v>
      </c>
      <c r="T54" t="s">
        <v>270</v>
      </c>
      <c r="U54" t="s">
        <v>271</v>
      </c>
      <c r="X54" t="s">
        <v>7</v>
      </c>
      <c r="Y54" t="s">
        <v>271</v>
      </c>
    </row>
    <row r="55" spans="1:25" x14ac:dyDescent="0.25">
      <c r="A55" t="s">
        <v>272</v>
      </c>
      <c r="B55" s="2" t="s">
        <v>273</v>
      </c>
      <c r="F55" s="1">
        <v>57</v>
      </c>
      <c r="I55" t="s">
        <v>274</v>
      </c>
      <c r="K55">
        <v>1</v>
      </c>
      <c r="L55" s="1">
        <v>71</v>
      </c>
      <c r="Q55">
        <v>1</v>
      </c>
      <c r="R55" t="s">
        <v>3</v>
      </c>
      <c r="S55" t="s">
        <v>4</v>
      </c>
      <c r="T55" t="s">
        <v>275</v>
      </c>
      <c r="U55" t="s">
        <v>276</v>
      </c>
      <c r="X55" t="s">
        <v>7</v>
      </c>
      <c r="Y55" t="s">
        <v>276</v>
      </c>
    </row>
    <row r="56" spans="1:25" x14ac:dyDescent="0.25">
      <c r="A56" t="s">
        <v>277</v>
      </c>
      <c r="B56" s="2" t="s">
        <v>278</v>
      </c>
      <c r="F56" s="1">
        <v>34.4</v>
      </c>
      <c r="I56" t="s">
        <v>279</v>
      </c>
      <c r="K56">
        <v>2</v>
      </c>
      <c r="L56" s="1">
        <v>43</v>
      </c>
      <c r="Q56">
        <v>2</v>
      </c>
      <c r="R56" t="s">
        <v>3</v>
      </c>
      <c r="S56" t="s">
        <v>4</v>
      </c>
      <c r="T56" t="s">
        <v>280</v>
      </c>
      <c r="U56" t="s">
        <v>281</v>
      </c>
      <c r="X56" t="s">
        <v>7</v>
      </c>
      <c r="Y56" t="s">
        <v>281</v>
      </c>
    </row>
    <row r="57" spans="1:25" x14ac:dyDescent="0.25">
      <c r="A57" t="s">
        <v>282</v>
      </c>
      <c r="B57" s="2" t="s">
        <v>283</v>
      </c>
      <c r="F57" s="1">
        <v>1</v>
      </c>
      <c r="I57" t="s">
        <v>284</v>
      </c>
      <c r="K57">
        <v>12</v>
      </c>
      <c r="L57" s="1">
        <v>1.25</v>
      </c>
      <c r="Q57">
        <v>12</v>
      </c>
      <c r="R57" t="s">
        <v>3</v>
      </c>
      <c r="S57" t="s">
        <v>4</v>
      </c>
      <c r="T57" t="s">
        <v>285</v>
      </c>
      <c r="U57" t="s">
        <v>286</v>
      </c>
      <c r="X57" t="s">
        <v>7</v>
      </c>
      <c r="Y57" t="s">
        <v>286</v>
      </c>
    </row>
    <row r="58" spans="1:25" x14ac:dyDescent="0.25">
      <c r="A58" t="s">
        <v>287</v>
      </c>
      <c r="B58" s="2" t="s">
        <v>288</v>
      </c>
      <c r="F58" s="1">
        <v>12</v>
      </c>
      <c r="I58" t="s">
        <v>289</v>
      </c>
      <c r="K58">
        <v>2</v>
      </c>
      <c r="L58" s="1">
        <v>20</v>
      </c>
      <c r="Q58">
        <v>2</v>
      </c>
      <c r="R58" t="s">
        <v>3</v>
      </c>
      <c r="S58" t="s">
        <v>4</v>
      </c>
      <c r="T58" t="s">
        <v>290</v>
      </c>
      <c r="U58" t="s">
        <v>291</v>
      </c>
      <c r="X58" t="s">
        <v>7</v>
      </c>
      <c r="Y58" t="s">
        <v>291</v>
      </c>
    </row>
    <row r="59" spans="1:25" x14ac:dyDescent="0.25">
      <c r="A59" t="s">
        <v>292</v>
      </c>
      <c r="B59" s="2" t="s">
        <v>293</v>
      </c>
      <c r="F59" s="1">
        <v>4.2</v>
      </c>
      <c r="I59" t="s">
        <v>294</v>
      </c>
      <c r="K59">
        <v>4</v>
      </c>
      <c r="L59" s="1">
        <v>7</v>
      </c>
      <c r="Q59">
        <v>4</v>
      </c>
      <c r="R59" t="s">
        <v>3</v>
      </c>
      <c r="S59" t="s">
        <v>4</v>
      </c>
      <c r="T59" t="s">
        <v>295</v>
      </c>
      <c r="U59" t="s">
        <v>296</v>
      </c>
      <c r="X59" t="s">
        <v>7</v>
      </c>
      <c r="Y59" t="s">
        <v>296</v>
      </c>
    </row>
    <row r="60" spans="1:25" x14ac:dyDescent="0.25">
      <c r="A60" t="s">
        <v>297</v>
      </c>
      <c r="B60" s="2" t="s">
        <v>298</v>
      </c>
      <c r="F60" s="1">
        <v>5.0999999999999996</v>
      </c>
      <c r="I60" t="s">
        <v>299</v>
      </c>
      <c r="K60">
        <v>4</v>
      </c>
      <c r="L60" s="1">
        <v>8.5</v>
      </c>
      <c r="Q60">
        <v>4</v>
      </c>
      <c r="R60" t="s">
        <v>3</v>
      </c>
      <c r="S60" t="s">
        <v>4</v>
      </c>
      <c r="T60" t="s">
        <v>300</v>
      </c>
      <c r="U60" t="s">
        <v>301</v>
      </c>
      <c r="X60" t="s">
        <v>7</v>
      </c>
      <c r="Y60" t="s">
        <v>301</v>
      </c>
    </row>
    <row r="61" spans="1:25" x14ac:dyDescent="0.25">
      <c r="A61" t="s">
        <v>302</v>
      </c>
      <c r="B61" s="2" t="s">
        <v>303</v>
      </c>
      <c r="F61" s="1">
        <v>3</v>
      </c>
      <c r="I61" t="s">
        <v>304</v>
      </c>
      <c r="K61">
        <v>12</v>
      </c>
      <c r="L61" s="1">
        <v>5</v>
      </c>
      <c r="Q61">
        <v>12</v>
      </c>
      <c r="R61" t="s">
        <v>3</v>
      </c>
      <c r="S61" t="s">
        <v>4</v>
      </c>
      <c r="T61" t="s">
        <v>305</v>
      </c>
      <c r="U61" t="s">
        <v>306</v>
      </c>
      <c r="X61" t="s">
        <v>7</v>
      </c>
      <c r="Y61" t="s">
        <v>306</v>
      </c>
    </row>
    <row r="62" spans="1:25" x14ac:dyDescent="0.25">
      <c r="A62" t="s">
        <v>307</v>
      </c>
      <c r="B62" s="2" t="s">
        <v>308</v>
      </c>
      <c r="F62" s="1">
        <v>25.5</v>
      </c>
      <c r="I62" t="s">
        <v>309</v>
      </c>
      <c r="K62">
        <v>2</v>
      </c>
      <c r="L62" s="1">
        <v>42</v>
      </c>
      <c r="Q62">
        <v>2</v>
      </c>
      <c r="R62" t="s">
        <v>3</v>
      </c>
      <c r="S62" t="s">
        <v>4</v>
      </c>
      <c r="T62" t="s">
        <v>310</v>
      </c>
      <c r="U62" t="s">
        <v>311</v>
      </c>
      <c r="X62" t="s">
        <v>7</v>
      </c>
      <c r="Y62" t="s">
        <v>311</v>
      </c>
    </row>
    <row r="63" spans="1:25" x14ac:dyDescent="0.25">
      <c r="A63" t="s">
        <v>312</v>
      </c>
      <c r="B63" s="2" t="s">
        <v>313</v>
      </c>
      <c r="F63" s="1">
        <v>7.5</v>
      </c>
      <c r="I63" t="s">
        <v>314</v>
      </c>
      <c r="K63">
        <v>6</v>
      </c>
      <c r="L63" s="1">
        <v>12</v>
      </c>
      <c r="Q63">
        <v>6</v>
      </c>
      <c r="R63" t="s">
        <v>3</v>
      </c>
      <c r="S63" t="s">
        <v>4</v>
      </c>
      <c r="T63" t="s">
        <v>315</v>
      </c>
      <c r="U63" t="s">
        <v>316</v>
      </c>
      <c r="X63" t="s">
        <v>7</v>
      </c>
      <c r="Y63" t="s">
        <v>316</v>
      </c>
    </row>
    <row r="64" spans="1:25" x14ac:dyDescent="0.25">
      <c r="A64" t="s">
        <v>317</v>
      </c>
      <c r="B64" s="2" t="s">
        <v>318</v>
      </c>
      <c r="F64" s="1">
        <v>11.5</v>
      </c>
      <c r="I64" t="s">
        <v>319</v>
      </c>
      <c r="K64">
        <v>3</v>
      </c>
      <c r="L64" s="1">
        <v>19.2</v>
      </c>
      <c r="Q64">
        <v>3</v>
      </c>
      <c r="R64" t="s">
        <v>3</v>
      </c>
      <c r="S64" t="s">
        <v>4</v>
      </c>
      <c r="T64" t="s">
        <v>320</v>
      </c>
      <c r="U64" t="s">
        <v>321</v>
      </c>
      <c r="X64" t="s">
        <v>7</v>
      </c>
      <c r="Y64" t="s">
        <v>321</v>
      </c>
    </row>
    <row r="65" spans="1:25" x14ac:dyDescent="0.25">
      <c r="A65" t="s">
        <v>322</v>
      </c>
      <c r="B65" s="2" t="s">
        <v>323</v>
      </c>
      <c r="F65" s="1">
        <v>14</v>
      </c>
      <c r="I65" t="s">
        <v>324</v>
      </c>
      <c r="K65">
        <v>2</v>
      </c>
      <c r="L65" s="1">
        <v>23</v>
      </c>
      <c r="Q65">
        <v>2</v>
      </c>
      <c r="R65" t="s">
        <v>3</v>
      </c>
      <c r="S65" t="s">
        <v>4</v>
      </c>
      <c r="T65" t="s">
        <v>325</v>
      </c>
      <c r="U65" t="s">
        <v>326</v>
      </c>
      <c r="X65" t="s">
        <v>7</v>
      </c>
      <c r="Y65" t="s">
        <v>326</v>
      </c>
    </row>
    <row r="66" spans="1:25" x14ac:dyDescent="0.25">
      <c r="A66" t="s">
        <v>327</v>
      </c>
      <c r="B66" s="2" t="s">
        <v>328</v>
      </c>
      <c r="F66" s="1">
        <v>2.5</v>
      </c>
      <c r="I66" t="s">
        <v>329</v>
      </c>
      <c r="K66">
        <v>12</v>
      </c>
      <c r="L66" s="1">
        <v>3.9</v>
      </c>
      <c r="Q66">
        <v>12</v>
      </c>
      <c r="R66" t="s">
        <v>3</v>
      </c>
      <c r="S66" t="s">
        <v>4</v>
      </c>
      <c r="T66" t="s">
        <v>330</v>
      </c>
      <c r="U66" t="s">
        <v>331</v>
      </c>
      <c r="X66" t="s">
        <v>7</v>
      </c>
      <c r="Y66" t="s">
        <v>331</v>
      </c>
    </row>
    <row r="67" spans="1:25" x14ac:dyDescent="0.25">
      <c r="A67" t="s">
        <v>332</v>
      </c>
      <c r="B67" s="2" t="s">
        <v>333</v>
      </c>
      <c r="F67" s="1">
        <v>5.6</v>
      </c>
      <c r="I67" t="s">
        <v>334</v>
      </c>
      <c r="K67">
        <v>9</v>
      </c>
      <c r="L67" s="1">
        <v>14</v>
      </c>
      <c r="Q67">
        <v>9</v>
      </c>
      <c r="R67" t="s">
        <v>3</v>
      </c>
      <c r="S67" t="s">
        <v>4</v>
      </c>
      <c r="T67" t="s">
        <v>335</v>
      </c>
      <c r="U67" t="s">
        <v>336</v>
      </c>
      <c r="X67" t="s">
        <v>7</v>
      </c>
      <c r="Y67" t="s">
        <v>336</v>
      </c>
    </row>
    <row r="68" spans="1:25" x14ac:dyDescent="0.25">
      <c r="A68" t="s">
        <v>337</v>
      </c>
      <c r="B68" s="2" t="s">
        <v>338</v>
      </c>
      <c r="F68" s="1">
        <v>5.2</v>
      </c>
      <c r="I68" t="s">
        <v>339</v>
      </c>
      <c r="K68">
        <v>6</v>
      </c>
      <c r="L68" s="1">
        <v>12.8</v>
      </c>
      <c r="Q68">
        <v>6</v>
      </c>
      <c r="R68" t="s">
        <v>3</v>
      </c>
      <c r="S68" t="s">
        <v>4</v>
      </c>
      <c r="T68" t="s">
        <v>340</v>
      </c>
      <c r="U68" t="s">
        <v>341</v>
      </c>
      <c r="X68" t="s">
        <v>7</v>
      </c>
      <c r="Y68" t="s">
        <v>341</v>
      </c>
    </row>
    <row r="69" spans="1:25" x14ac:dyDescent="0.25">
      <c r="A69" t="s">
        <v>342</v>
      </c>
      <c r="B69" s="2" t="s">
        <v>343</v>
      </c>
      <c r="F69" s="1">
        <v>1.5</v>
      </c>
      <c r="I69" t="s">
        <v>344</v>
      </c>
      <c r="K69">
        <v>12</v>
      </c>
      <c r="L69" s="1">
        <v>3.76</v>
      </c>
      <c r="Q69">
        <v>12</v>
      </c>
      <c r="R69" t="s">
        <v>3</v>
      </c>
      <c r="S69" t="s">
        <v>4</v>
      </c>
      <c r="T69" t="s">
        <v>345</v>
      </c>
      <c r="U69" t="s">
        <v>346</v>
      </c>
      <c r="X69" t="s">
        <v>7</v>
      </c>
      <c r="Y69" t="s">
        <v>346</v>
      </c>
    </row>
    <row r="70" spans="1:25" x14ac:dyDescent="0.25">
      <c r="A70" t="s">
        <v>347</v>
      </c>
      <c r="B70" s="2" t="s">
        <v>348</v>
      </c>
      <c r="I70" t="s">
        <v>349</v>
      </c>
      <c r="K70">
        <v>2</v>
      </c>
      <c r="L70" s="1">
        <v>16.5</v>
      </c>
      <c r="Q70">
        <v>2</v>
      </c>
      <c r="R70" t="s">
        <v>3</v>
      </c>
      <c r="S70" t="s">
        <v>4</v>
      </c>
      <c r="T70" t="s">
        <v>350</v>
      </c>
      <c r="U70" t="s">
        <v>351</v>
      </c>
      <c r="X70" t="s">
        <v>7</v>
      </c>
      <c r="Y70" t="s">
        <v>351</v>
      </c>
    </row>
    <row r="71" spans="1:25" x14ac:dyDescent="0.25">
      <c r="A71" t="s">
        <v>352</v>
      </c>
      <c r="B71" s="2" t="s">
        <v>353</v>
      </c>
      <c r="I71" t="s">
        <v>354</v>
      </c>
      <c r="K71">
        <v>4</v>
      </c>
      <c r="L71" s="1">
        <v>13</v>
      </c>
      <c r="Q71">
        <v>4</v>
      </c>
      <c r="R71" t="s">
        <v>3</v>
      </c>
      <c r="S71" t="s">
        <v>4</v>
      </c>
      <c r="T71" t="s">
        <v>355</v>
      </c>
      <c r="U71" t="s">
        <v>356</v>
      </c>
      <c r="X71" t="s">
        <v>7</v>
      </c>
      <c r="Y71" t="s">
        <v>356</v>
      </c>
    </row>
    <row r="72" spans="1:25" x14ac:dyDescent="0.25">
      <c r="A72" t="s">
        <v>357</v>
      </c>
      <c r="B72" s="2" t="s">
        <v>358</v>
      </c>
      <c r="I72" t="s">
        <v>359</v>
      </c>
      <c r="K72">
        <v>6</v>
      </c>
      <c r="L72" s="1">
        <v>12</v>
      </c>
      <c r="Q72">
        <v>6</v>
      </c>
      <c r="R72" t="s">
        <v>3</v>
      </c>
      <c r="S72" t="s">
        <v>4</v>
      </c>
      <c r="T72" t="s">
        <v>360</v>
      </c>
      <c r="U72" t="s">
        <v>361</v>
      </c>
      <c r="X72" t="s">
        <v>7</v>
      </c>
      <c r="Y72" t="s">
        <v>361</v>
      </c>
    </row>
    <row r="73" spans="1:25" x14ac:dyDescent="0.25">
      <c r="A73" t="s">
        <v>362</v>
      </c>
      <c r="B73" s="2" t="s">
        <v>363</v>
      </c>
      <c r="I73" t="s">
        <v>364</v>
      </c>
      <c r="K73">
        <v>6</v>
      </c>
      <c r="L73" s="1">
        <v>13</v>
      </c>
      <c r="Q73">
        <v>6</v>
      </c>
      <c r="R73" t="s">
        <v>3</v>
      </c>
      <c r="S73" t="s">
        <v>4</v>
      </c>
      <c r="T73" t="s">
        <v>365</v>
      </c>
      <c r="U73" t="s">
        <v>366</v>
      </c>
      <c r="X73" t="s">
        <v>7</v>
      </c>
      <c r="Y73" t="s">
        <v>366</v>
      </c>
    </row>
    <row r="74" spans="1:25" x14ac:dyDescent="0.25">
      <c r="A74" t="s">
        <v>367</v>
      </c>
      <c r="B74" s="2" t="s">
        <v>368</v>
      </c>
      <c r="I74" t="s">
        <v>369</v>
      </c>
      <c r="K74">
        <v>6</v>
      </c>
      <c r="L74" s="1">
        <v>13</v>
      </c>
      <c r="Q74">
        <v>6</v>
      </c>
      <c r="R74" t="s">
        <v>3</v>
      </c>
      <c r="S74" t="s">
        <v>4</v>
      </c>
      <c r="T74" t="s">
        <v>370</v>
      </c>
      <c r="U74" t="s">
        <v>371</v>
      </c>
      <c r="X74" t="s">
        <v>7</v>
      </c>
      <c r="Y74" t="s">
        <v>371</v>
      </c>
    </row>
    <row r="75" spans="1:25" x14ac:dyDescent="0.25">
      <c r="A75" t="s">
        <v>372</v>
      </c>
      <c r="B75" s="2" t="s">
        <v>373</v>
      </c>
      <c r="I75" t="s">
        <v>374</v>
      </c>
      <c r="K75">
        <v>3</v>
      </c>
      <c r="L75" s="1">
        <v>12</v>
      </c>
      <c r="Q75">
        <v>3</v>
      </c>
      <c r="R75" t="s">
        <v>3</v>
      </c>
      <c r="S75" t="s">
        <v>4</v>
      </c>
      <c r="T75" t="s">
        <v>375</v>
      </c>
      <c r="U75" t="s">
        <v>376</v>
      </c>
      <c r="X75" t="s">
        <v>7</v>
      </c>
      <c r="Y75" t="s">
        <v>376</v>
      </c>
    </row>
    <row r="76" spans="1:25" x14ac:dyDescent="0.25">
      <c r="A76" t="s">
        <v>377</v>
      </c>
      <c r="B76" s="2" t="s">
        <v>378</v>
      </c>
      <c r="I76" t="s">
        <v>379</v>
      </c>
      <c r="K76">
        <v>6</v>
      </c>
      <c r="L76" s="1">
        <v>9</v>
      </c>
      <c r="Q76">
        <v>6</v>
      </c>
      <c r="R76" t="s">
        <v>3</v>
      </c>
      <c r="S76" t="s">
        <v>4</v>
      </c>
      <c r="T76" t="s">
        <v>380</v>
      </c>
      <c r="U76" t="s">
        <v>381</v>
      </c>
      <c r="X76" t="s">
        <v>7</v>
      </c>
      <c r="Y76" t="s">
        <v>381</v>
      </c>
    </row>
    <row r="77" spans="1:25" x14ac:dyDescent="0.25">
      <c r="A77" t="s">
        <v>382</v>
      </c>
      <c r="B77" s="2" t="s">
        <v>383</v>
      </c>
      <c r="I77" t="s">
        <v>384</v>
      </c>
      <c r="K77">
        <v>24</v>
      </c>
      <c r="L77" s="1">
        <v>1.75</v>
      </c>
      <c r="Q77">
        <v>24</v>
      </c>
      <c r="R77" t="s">
        <v>3</v>
      </c>
      <c r="S77" t="s">
        <v>4</v>
      </c>
      <c r="T77" t="s">
        <v>385</v>
      </c>
      <c r="U77" t="s">
        <v>386</v>
      </c>
      <c r="X77" t="s">
        <v>7</v>
      </c>
      <c r="Y77" t="s">
        <v>386</v>
      </c>
    </row>
    <row r="78" spans="1:25" x14ac:dyDescent="0.25">
      <c r="A78" t="s">
        <v>387</v>
      </c>
      <c r="B78" s="2" t="s">
        <v>388</v>
      </c>
      <c r="K78">
        <v>6</v>
      </c>
      <c r="L78" s="1">
        <v>4.25</v>
      </c>
      <c r="Q78">
        <v>6</v>
      </c>
      <c r="R78" t="s">
        <v>3</v>
      </c>
      <c r="S78" t="s">
        <v>4</v>
      </c>
      <c r="T78" t="s">
        <v>389</v>
      </c>
      <c r="U78" t="s">
        <v>390</v>
      </c>
      <c r="X78" t="s">
        <v>7</v>
      </c>
      <c r="Y78" t="s">
        <v>390</v>
      </c>
    </row>
    <row r="79" spans="1:25" x14ac:dyDescent="0.25">
      <c r="A79" t="s">
        <v>391</v>
      </c>
      <c r="B79" s="2" t="s">
        <v>392</v>
      </c>
      <c r="K79">
        <v>24</v>
      </c>
      <c r="L79" s="1">
        <v>1.5</v>
      </c>
      <c r="Q79">
        <v>24</v>
      </c>
      <c r="R79" t="s">
        <v>3</v>
      </c>
      <c r="S79" t="s">
        <v>4</v>
      </c>
      <c r="T79" t="s">
        <v>393</v>
      </c>
      <c r="U79" t="s">
        <v>394</v>
      </c>
      <c r="X79" t="s">
        <v>7</v>
      </c>
      <c r="Y79" t="s">
        <v>394</v>
      </c>
    </row>
    <row r="80" spans="1:25" x14ac:dyDescent="0.25">
      <c r="A80" t="s">
        <v>395</v>
      </c>
      <c r="B80" s="2" t="s">
        <v>396</v>
      </c>
      <c r="K80">
        <v>6</v>
      </c>
      <c r="L80" s="1">
        <v>8.25</v>
      </c>
      <c r="Q80">
        <v>6</v>
      </c>
      <c r="R80" t="s">
        <v>3</v>
      </c>
      <c r="S80" t="s">
        <v>4</v>
      </c>
      <c r="T80" t="s">
        <v>397</v>
      </c>
      <c r="U80" t="s">
        <v>398</v>
      </c>
      <c r="X80" t="s">
        <v>7</v>
      </c>
      <c r="Y80" t="s">
        <v>398</v>
      </c>
    </row>
    <row r="81" spans="1:25" x14ac:dyDescent="0.25">
      <c r="A81" t="s">
        <v>399</v>
      </c>
      <c r="B81" s="2" t="s">
        <v>400</v>
      </c>
      <c r="K81">
        <v>12</v>
      </c>
      <c r="L81" s="1">
        <v>2.15</v>
      </c>
      <c r="Q81">
        <v>12</v>
      </c>
      <c r="R81" t="s">
        <v>3</v>
      </c>
      <c r="S81" t="s">
        <v>4</v>
      </c>
      <c r="T81" t="s">
        <v>401</v>
      </c>
      <c r="U81" t="s">
        <v>402</v>
      </c>
      <c r="X81" t="s">
        <v>7</v>
      </c>
      <c r="Y81" t="s">
        <v>402</v>
      </c>
    </row>
    <row r="82" spans="1:25" x14ac:dyDescent="0.25">
      <c r="A82" t="s">
        <v>403</v>
      </c>
      <c r="B82" s="2" t="s">
        <v>404</v>
      </c>
      <c r="K82">
        <v>6</v>
      </c>
      <c r="L82" s="1">
        <v>8.25</v>
      </c>
      <c r="Q82">
        <v>6</v>
      </c>
      <c r="R82" t="s">
        <v>3</v>
      </c>
      <c r="S82" t="s">
        <v>4</v>
      </c>
      <c r="T82" t="s">
        <v>405</v>
      </c>
      <c r="U82" t="s">
        <v>406</v>
      </c>
      <c r="X82" t="s">
        <v>7</v>
      </c>
      <c r="Y82" t="s">
        <v>406</v>
      </c>
    </row>
    <row r="83" spans="1:25" x14ac:dyDescent="0.25">
      <c r="A83" t="s">
        <v>407</v>
      </c>
      <c r="B83" s="2" t="s">
        <v>408</v>
      </c>
      <c r="K83">
        <v>12</v>
      </c>
      <c r="L83" s="1">
        <v>5.75</v>
      </c>
      <c r="Q83">
        <v>12</v>
      </c>
      <c r="R83" t="s">
        <v>3</v>
      </c>
      <c r="S83" t="s">
        <v>4</v>
      </c>
      <c r="T83" t="s">
        <v>409</v>
      </c>
      <c r="U83" t="s">
        <v>410</v>
      </c>
      <c r="X83" t="s">
        <v>7</v>
      </c>
      <c r="Y83" t="s">
        <v>410</v>
      </c>
    </row>
    <row r="84" spans="1:25" x14ac:dyDescent="0.25">
      <c r="A84" t="s">
        <v>411</v>
      </c>
      <c r="B84" s="2" t="s">
        <v>412</v>
      </c>
      <c r="K84">
        <v>6</v>
      </c>
      <c r="L84" s="1">
        <v>3.85</v>
      </c>
      <c r="Q84">
        <v>6</v>
      </c>
      <c r="R84" t="s">
        <v>3</v>
      </c>
      <c r="S84" t="s">
        <v>4</v>
      </c>
      <c r="T84" t="s">
        <v>413</v>
      </c>
      <c r="U84" t="s">
        <v>414</v>
      </c>
      <c r="X84" t="s">
        <v>7</v>
      </c>
      <c r="Y84" t="s">
        <v>414</v>
      </c>
    </row>
    <row r="85" spans="1:25" x14ac:dyDescent="0.25">
      <c r="A85" t="s">
        <v>415</v>
      </c>
      <c r="B85" s="2" t="s">
        <v>416</v>
      </c>
      <c r="K85">
        <v>24</v>
      </c>
      <c r="L85" s="1">
        <v>1.45</v>
      </c>
      <c r="Q85">
        <v>24</v>
      </c>
      <c r="R85" t="s">
        <v>3</v>
      </c>
      <c r="S85" t="s">
        <v>4</v>
      </c>
      <c r="T85" t="s">
        <v>417</v>
      </c>
      <c r="U85" t="s">
        <v>418</v>
      </c>
      <c r="X85" t="s">
        <v>7</v>
      </c>
      <c r="Y85" t="s">
        <v>418</v>
      </c>
    </row>
    <row r="86" spans="1:25" x14ac:dyDescent="0.25">
      <c r="A86" t="s">
        <v>419</v>
      </c>
      <c r="B86" s="2" t="s">
        <v>420</v>
      </c>
      <c r="K86">
        <v>6</v>
      </c>
      <c r="L86" s="1">
        <v>7.75</v>
      </c>
      <c r="Q86">
        <v>6</v>
      </c>
      <c r="R86" t="s">
        <v>3</v>
      </c>
      <c r="S86" t="s">
        <v>4</v>
      </c>
      <c r="T86" t="s">
        <v>421</v>
      </c>
      <c r="U86" t="s">
        <v>422</v>
      </c>
      <c r="X86" t="s">
        <v>7</v>
      </c>
      <c r="Y86" t="s">
        <v>422</v>
      </c>
    </row>
    <row r="87" spans="1:25" x14ac:dyDescent="0.25">
      <c r="A87" t="s">
        <v>423</v>
      </c>
      <c r="B87" s="2" t="s">
        <v>424</v>
      </c>
      <c r="K87">
        <v>1</v>
      </c>
      <c r="L87" s="1">
        <v>66</v>
      </c>
      <c r="Q87">
        <v>1</v>
      </c>
      <c r="R87" t="s">
        <v>3</v>
      </c>
      <c r="S87" t="s">
        <v>4</v>
      </c>
      <c r="T87" t="s">
        <v>425</v>
      </c>
      <c r="U87" t="s">
        <v>426</v>
      </c>
      <c r="X87" t="s">
        <v>7</v>
      </c>
      <c r="Y87" t="s">
        <v>426</v>
      </c>
    </row>
    <row r="88" spans="1:25" x14ac:dyDescent="0.25">
      <c r="A88" t="s">
        <v>427</v>
      </c>
      <c r="B88" s="2" t="s">
        <v>428</v>
      </c>
      <c r="K88">
        <v>6</v>
      </c>
      <c r="L88" s="1">
        <v>8</v>
      </c>
      <c r="Q88">
        <v>6</v>
      </c>
      <c r="R88" t="s">
        <v>3</v>
      </c>
      <c r="S88" t="s">
        <v>4</v>
      </c>
      <c r="T88" t="s">
        <v>429</v>
      </c>
      <c r="U88" t="s">
        <v>430</v>
      </c>
      <c r="X88" t="s">
        <v>7</v>
      </c>
      <c r="Y88" t="s">
        <v>430</v>
      </c>
    </row>
    <row r="89" spans="1:25" x14ac:dyDescent="0.25">
      <c r="A89" t="s">
        <v>431</v>
      </c>
      <c r="B89" s="2" t="s">
        <v>432</v>
      </c>
      <c r="K89">
        <v>24</v>
      </c>
      <c r="L89" s="1">
        <v>1.5</v>
      </c>
      <c r="Q89">
        <v>24</v>
      </c>
      <c r="R89" t="s">
        <v>3</v>
      </c>
      <c r="S89" t="s">
        <v>4</v>
      </c>
      <c r="T89" t="s">
        <v>433</v>
      </c>
      <c r="U89" t="s">
        <v>434</v>
      </c>
      <c r="X89" t="s">
        <v>7</v>
      </c>
      <c r="Y89" t="s">
        <v>434</v>
      </c>
    </row>
    <row r="90" spans="1:25" x14ac:dyDescent="0.25">
      <c r="A90" t="s">
        <v>435</v>
      </c>
      <c r="B90" s="2" t="s">
        <v>436</v>
      </c>
      <c r="K90">
        <v>12</v>
      </c>
      <c r="L90" s="1">
        <v>2.5</v>
      </c>
      <c r="Q90">
        <v>12</v>
      </c>
      <c r="R90" t="s">
        <v>3</v>
      </c>
      <c r="S90" t="s">
        <v>4</v>
      </c>
      <c r="T90" t="s">
        <v>437</v>
      </c>
      <c r="U90" t="s">
        <v>438</v>
      </c>
      <c r="X90" t="s">
        <v>7</v>
      </c>
      <c r="Y90" t="s">
        <v>438</v>
      </c>
    </row>
    <row r="91" spans="1:25" x14ac:dyDescent="0.25">
      <c r="A91" t="s">
        <v>439</v>
      </c>
      <c r="B91" s="2" t="s">
        <v>440</v>
      </c>
      <c r="K91">
        <v>8</v>
      </c>
      <c r="L91" s="1">
        <v>7.25</v>
      </c>
      <c r="Q91">
        <v>8</v>
      </c>
      <c r="R91" t="s">
        <v>3</v>
      </c>
      <c r="S91" t="s">
        <v>4</v>
      </c>
      <c r="T91" t="s">
        <v>441</v>
      </c>
      <c r="U91" t="s">
        <v>442</v>
      </c>
      <c r="X91" t="s">
        <v>7</v>
      </c>
      <c r="Y91" t="s">
        <v>442</v>
      </c>
    </row>
    <row r="92" spans="1:25" x14ac:dyDescent="0.25">
      <c r="A92" t="s">
        <v>443</v>
      </c>
      <c r="B92" s="2" t="s">
        <v>444</v>
      </c>
      <c r="K92">
        <v>12</v>
      </c>
      <c r="L92" s="1">
        <v>4.25</v>
      </c>
      <c r="Q92">
        <v>12</v>
      </c>
      <c r="R92" t="s">
        <v>3</v>
      </c>
      <c r="S92" t="s">
        <v>4</v>
      </c>
      <c r="T92" t="s">
        <v>445</v>
      </c>
      <c r="U92" t="s">
        <v>446</v>
      </c>
      <c r="X92" t="s">
        <v>7</v>
      </c>
      <c r="Y92" t="s">
        <v>446</v>
      </c>
    </row>
    <row r="93" spans="1:25" x14ac:dyDescent="0.25">
      <c r="A93" t="s">
        <v>447</v>
      </c>
      <c r="B93" s="2" t="s">
        <v>448</v>
      </c>
      <c r="K93">
        <v>12</v>
      </c>
      <c r="L93" s="1">
        <v>4</v>
      </c>
      <c r="Q93">
        <v>12</v>
      </c>
      <c r="R93" t="s">
        <v>3</v>
      </c>
      <c r="S93" t="s">
        <v>4</v>
      </c>
      <c r="T93" t="s">
        <v>449</v>
      </c>
      <c r="U93" t="s">
        <v>450</v>
      </c>
      <c r="X93" t="s">
        <v>7</v>
      </c>
      <c r="Y93" t="s">
        <v>450</v>
      </c>
    </row>
    <row r="94" spans="1:25" x14ac:dyDescent="0.25">
      <c r="A94" t="s">
        <v>451</v>
      </c>
      <c r="B94" s="2" t="s">
        <v>452</v>
      </c>
      <c r="K94">
        <v>12</v>
      </c>
      <c r="L94" s="1">
        <v>3.25</v>
      </c>
      <c r="Q94">
        <v>12</v>
      </c>
      <c r="R94" t="s">
        <v>3</v>
      </c>
      <c r="S94" t="s">
        <v>4</v>
      </c>
      <c r="T94" t="s">
        <v>453</v>
      </c>
      <c r="U94" t="s">
        <v>454</v>
      </c>
      <c r="X94" t="s">
        <v>7</v>
      </c>
      <c r="Y94" t="s">
        <v>454</v>
      </c>
    </row>
    <row r="95" spans="1:25" x14ac:dyDescent="0.25">
      <c r="A95" t="s">
        <v>455</v>
      </c>
      <c r="B95" s="2" t="s">
        <v>456</v>
      </c>
      <c r="K95">
        <v>8</v>
      </c>
      <c r="L95" s="1">
        <v>7.25</v>
      </c>
      <c r="Q95">
        <v>8</v>
      </c>
      <c r="R95" t="s">
        <v>3</v>
      </c>
      <c r="S95" t="s">
        <v>4</v>
      </c>
      <c r="T95" t="s">
        <v>457</v>
      </c>
      <c r="U95" t="s">
        <v>458</v>
      </c>
      <c r="X95" t="s">
        <v>7</v>
      </c>
      <c r="Y95" t="s">
        <v>458</v>
      </c>
    </row>
    <row r="96" spans="1:25" x14ac:dyDescent="0.25">
      <c r="A96" t="s">
        <v>459</v>
      </c>
      <c r="B96" s="2" t="s">
        <v>460</v>
      </c>
      <c r="I96" t="s">
        <v>461</v>
      </c>
      <c r="K96">
        <v>12</v>
      </c>
      <c r="L96" s="1">
        <v>4.95</v>
      </c>
      <c r="Q96">
        <v>12</v>
      </c>
      <c r="R96" t="s">
        <v>3</v>
      </c>
      <c r="S96" t="s">
        <v>4</v>
      </c>
      <c r="T96" t="s">
        <v>462</v>
      </c>
      <c r="U96" t="s">
        <v>463</v>
      </c>
      <c r="X96" t="s">
        <v>7</v>
      </c>
      <c r="Y96" t="s">
        <v>463</v>
      </c>
    </row>
    <row r="97" spans="1:25" x14ac:dyDescent="0.25">
      <c r="A97" t="s">
        <v>464</v>
      </c>
      <c r="B97" s="2" t="s">
        <v>465</v>
      </c>
      <c r="I97" t="s">
        <v>466</v>
      </c>
      <c r="K97">
        <v>12</v>
      </c>
      <c r="L97" s="1">
        <v>0.95</v>
      </c>
      <c r="Q97">
        <v>12</v>
      </c>
      <c r="R97" t="s">
        <v>3</v>
      </c>
      <c r="S97" t="s">
        <v>4</v>
      </c>
      <c r="T97" t="s">
        <v>467</v>
      </c>
      <c r="U97" t="s">
        <v>468</v>
      </c>
      <c r="X97" t="s">
        <v>7</v>
      </c>
      <c r="Y97" t="s">
        <v>468</v>
      </c>
    </row>
    <row r="98" spans="1:25" x14ac:dyDescent="0.25">
      <c r="A98" t="s">
        <v>469</v>
      </c>
      <c r="B98" s="2" t="s">
        <v>470</v>
      </c>
      <c r="I98" t="s">
        <v>471</v>
      </c>
      <c r="K98">
        <v>8</v>
      </c>
      <c r="L98" s="1">
        <v>7.95</v>
      </c>
      <c r="Q98">
        <v>8</v>
      </c>
      <c r="R98" t="s">
        <v>3</v>
      </c>
      <c r="S98" t="s">
        <v>4</v>
      </c>
      <c r="T98" t="s">
        <v>472</v>
      </c>
      <c r="U98" t="s">
        <v>473</v>
      </c>
      <c r="X98" t="s">
        <v>7</v>
      </c>
      <c r="Y98" t="s">
        <v>473</v>
      </c>
    </row>
    <row r="99" spans="1:25" x14ac:dyDescent="0.25">
      <c r="A99" t="s">
        <v>474</v>
      </c>
      <c r="B99" s="2" t="s">
        <v>475</v>
      </c>
      <c r="I99" t="s">
        <v>476</v>
      </c>
      <c r="K99">
        <v>24</v>
      </c>
      <c r="L99" s="1">
        <v>1.2</v>
      </c>
      <c r="Q99">
        <v>24</v>
      </c>
      <c r="R99" t="s">
        <v>3</v>
      </c>
      <c r="S99" t="s">
        <v>4</v>
      </c>
      <c r="T99" t="s">
        <v>477</v>
      </c>
      <c r="U99" t="s">
        <v>478</v>
      </c>
      <c r="X99" t="s">
        <v>7</v>
      </c>
      <c r="Y99" t="s">
        <v>478</v>
      </c>
    </row>
    <row r="100" spans="1:25" x14ac:dyDescent="0.25">
      <c r="A100" t="s">
        <v>479</v>
      </c>
      <c r="B100" s="2" t="s">
        <v>480</v>
      </c>
      <c r="I100" t="s">
        <v>481</v>
      </c>
      <c r="K100">
        <v>12</v>
      </c>
      <c r="L100" s="1">
        <v>3.5</v>
      </c>
      <c r="Q100">
        <v>12</v>
      </c>
      <c r="R100" t="s">
        <v>3</v>
      </c>
      <c r="S100" t="s">
        <v>4</v>
      </c>
      <c r="T100" t="s">
        <v>482</v>
      </c>
      <c r="U100" t="s">
        <v>483</v>
      </c>
      <c r="X100" t="s">
        <v>7</v>
      </c>
      <c r="Y100" t="s">
        <v>483</v>
      </c>
    </row>
    <row r="101" spans="1:25" x14ac:dyDescent="0.25">
      <c r="A101" t="s">
        <v>484</v>
      </c>
      <c r="B101" s="2" t="s">
        <v>485</v>
      </c>
      <c r="I101" t="s">
        <v>486</v>
      </c>
      <c r="K101">
        <v>6</v>
      </c>
      <c r="L101" s="1">
        <v>15</v>
      </c>
      <c r="Q101">
        <v>6</v>
      </c>
      <c r="R101" t="s">
        <v>3</v>
      </c>
      <c r="S101" t="s">
        <v>4</v>
      </c>
      <c r="T101" t="s">
        <v>487</v>
      </c>
      <c r="U101" t="s">
        <v>488</v>
      </c>
      <c r="X101" t="s">
        <v>7</v>
      </c>
      <c r="Y101" t="s">
        <v>488</v>
      </c>
    </row>
    <row r="102" spans="1:25" x14ac:dyDescent="0.25">
      <c r="A102" t="s">
        <v>489</v>
      </c>
      <c r="B102" s="2" t="s">
        <v>490</v>
      </c>
      <c r="I102" t="s">
        <v>491</v>
      </c>
      <c r="K102">
        <v>6</v>
      </c>
      <c r="L102" s="1">
        <v>5.75</v>
      </c>
      <c r="Q102">
        <v>6</v>
      </c>
      <c r="R102" t="s">
        <v>3</v>
      </c>
      <c r="S102" t="s">
        <v>4</v>
      </c>
      <c r="T102" t="s">
        <v>492</v>
      </c>
      <c r="U102" t="s">
        <v>493</v>
      </c>
      <c r="X102" t="s">
        <v>7</v>
      </c>
      <c r="Y102" t="s">
        <v>493</v>
      </c>
    </row>
    <row r="103" spans="1:25" x14ac:dyDescent="0.25">
      <c r="A103" t="s">
        <v>494</v>
      </c>
      <c r="B103" s="2" t="s">
        <v>495</v>
      </c>
      <c r="I103" t="s">
        <v>496</v>
      </c>
      <c r="K103">
        <v>2</v>
      </c>
      <c r="L103" s="1">
        <v>44</v>
      </c>
      <c r="Q103">
        <v>2</v>
      </c>
      <c r="R103" t="s">
        <v>3</v>
      </c>
      <c r="S103" t="s">
        <v>4</v>
      </c>
      <c r="T103" t="s">
        <v>497</v>
      </c>
      <c r="U103" t="s">
        <v>498</v>
      </c>
      <c r="X103" t="s">
        <v>7</v>
      </c>
      <c r="Y103" t="s">
        <v>498</v>
      </c>
    </row>
    <row r="104" spans="1:25" x14ac:dyDescent="0.25">
      <c r="A104" t="s">
        <v>499</v>
      </c>
      <c r="B104" s="2" t="s">
        <v>500</v>
      </c>
      <c r="I104" t="s">
        <v>501</v>
      </c>
      <c r="K104">
        <v>3</v>
      </c>
      <c r="L104" s="1">
        <v>14.75</v>
      </c>
      <c r="Q104">
        <v>3</v>
      </c>
      <c r="R104" t="s">
        <v>3</v>
      </c>
      <c r="S104" t="s">
        <v>4</v>
      </c>
      <c r="T104" t="s">
        <v>502</v>
      </c>
      <c r="U104" t="s">
        <v>503</v>
      </c>
      <c r="X104" t="s">
        <v>7</v>
      </c>
      <c r="Y104" t="s">
        <v>503</v>
      </c>
    </row>
    <row r="105" spans="1:25" x14ac:dyDescent="0.25">
      <c r="A105" t="s">
        <v>504</v>
      </c>
      <c r="B105" s="2" t="s">
        <v>505</v>
      </c>
      <c r="I105" t="s">
        <v>506</v>
      </c>
      <c r="K105">
        <v>3</v>
      </c>
      <c r="L105" s="1">
        <v>13</v>
      </c>
      <c r="Q105">
        <v>3</v>
      </c>
      <c r="R105" t="s">
        <v>3</v>
      </c>
      <c r="S105" t="s">
        <v>4</v>
      </c>
      <c r="T105" t="s">
        <v>507</v>
      </c>
      <c r="U105" t="s">
        <v>508</v>
      </c>
      <c r="X105" t="s">
        <v>7</v>
      </c>
      <c r="Y105" t="s">
        <v>508</v>
      </c>
    </row>
    <row r="106" spans="1:25" x14ac:dyDescent="0.25">
      <c r="A106" t="s">
        <v>509</v>
      </c>
      <c r="B106" s="2" t="s">
        <v>510</v>
      </c>
      <c r="I106" t="s">
        <v>511</v>
      </c>
      <c r="K106">
        <v>12</v>
      </c>
      <c r="L106" s="1">
        <v>1.5</v>
      </c>
      <c r="Q106">
        <v>12</v>
      </c>
      <c r="R106" t="s">
        <v>3</v>
      </c>
      <c r="S106" t="s">
        <v>4</v>
      </c>
      <c r="T106" t="s">
        <v>512</v>
      </c>
      <c r="U106" t="s">
        <v>513</v>
      </c>
      <c r="X106" t="s">
        <v>7</v>
      </c>
      <c r="Y106" t="s">
        <v>513</v>
      </c>
    </row>
    <row r="107" spans="1:25" x14ac:dyDescent="0.25">
      <c r="A107" t="s">
        <v>514</v>
      </c>
      <c r="B107" s="2" t="s">
        <v>515</v>
      </c>
      <c r="I107" t="s">
        <v>516</v>
      </c>
      <c r="K107">
        <v>3</v>
      </c>
      <c r="L107" s="1">
        <v>9.75</v>
      </c>
      <c r="Q107">
        <v>3</v>
      </c>
      <c r="R107" t="s">
        <v>3</v>
      </c>
      <c r="S107" t="s">
        <v>4</v>
      </c>
      <c r="T107" t="s">
        <v>517</v>
      </c>
      <c r="U107" t="s">
        <v>518</v>
      </c>
      <c r="X107" t="s">
        <v>7</v>
      </c>
      <c r="Y107" t="s">
        <v>518</v>
      </c>
    </row>
    <row r="108" spans="1:25" x14ac:dyDescent="0.25">
      <c r="A108" t="s">
        <v>519</v>
      </c>
      <c r="B108" s="2" t="s">
        <v>520</v>
      </c>
      <c r="I108" t="s">
        <v>516</v>
      </c>
      <c r="K108">
        <v>3</v>
      </c>
      <c r="L108" s="1">
        <v>9.75</v>
      </c>
      <c r="Q108">
        <v>3</v>
      </c>
      <c r="R108" t="s">
        <v>3</v>
      </c>
      <c r="S108" t="s">
        <v>4</v>
      </c>
      <c r="T108" t="s">
        <v>521</v>
      </c>
      <c r="U108" t="s">
        <v>522</v>
      </c>
      <c r="X108" t="s">
        <v>7</v>
      </c>
      <c r="Y108" t="s">
        <v>522</v>
      </c>
    </row>
    <row r="109" spans="1:25" x14ac:dyDescent="0.25">
      <c r="A109" t="s">
        <v>523</v>
      </c>
      <c r="B109" s="2" t="s">
        <v>524</v>
      </c>
      <c r="I109" t="s">
        <v>525</v>
      </c>
      <c r="K109">
        <v>2</v>
      </c>
      <c r="L109" s="1">
        <v>38</v>
      </c>
      <c r="Q109">
        <v>2</v>
      </c>
      <c r="R109" t="s">
        <v>3</v>
      </c>
      <c r="S109" t="s">
        <v>4</v>
      </c>
      <c r="T109" t="s">
        <v>526</v>
      </c>
      <c r="U109" t="s">
        <v>527</v>
      </c>
      <c r="X109" t="s">
        <v>7</v>
      </c>
      <c r="Y109" t="s">
        <v>527</v>
      </c>
    </row>
    <row r="110" spans="1:25" x14ac:dyDescent="0.25">
      <c r="A110" t="s">
        <v>528</v>
      </c>
      <c r="B110" s="2" t="s">
        <v>529</v>
      </c>
      <c r="I110" t="s">
        <v>530</v>
      </c>
      <c r="K110">
        <v>12</v>
      </c>
      <c r="L110" s="1">
        <v>3.25</v>
      </c>
      <c r="Q110">
        <v>12</v>
      </c>
      <c r="R110" t="s">
        <v>3</v>
      </c>
      <c r="S110" t="s">
        <v>4</v>
      </c>
      <c r="T110" t="s">
        <v>531</v>
      </c>
      <c r="U110" t="s">
        <v>532</v>
      </c>
      <c r="X110" t="s">
        <v>7</v>
      </c>
      <c r="Y110" t="s">
        <v>532</v>
      </c>
    </row>
    <row r="111" spans="1:25" x14ac:dyDescent="0.25">
      <c r="A111" t="s">
        <v>533</v>
      </c>
      <c r="B111" s="2" t="s">
        <v>534</v>
      </c>
      <c r="K111">
        <v>24</v>
      </c>
      <c r="L111" s="1">
        <v>1.35</v>
      </c>
      <c r="Q111">
        <v>24</v>
      </c>
      <c r="R111" t="s">
        <v>3</v>
      </c>
      <c r="S111" t="s">
        <v>4</v>
      </c>
      <c r="T111" t="s">
        <v>535</v>
      </c>
      <c r="U111" t="s">
        <v>536</v>
      </c>
      <c r="X111" t="s">
        <v>7</v>
      </c>
      <c r="Y111" t="s">
        <v>536</v>
      </c>
    </row>
    <row r="112" spans="1:25" x14ac:dyDescent="0.25">
      <c r="A112" t="s">
        <v>537</v>
      </c>
      <c r="B112" s="2" t="s">
        <v>538</v>
      </c>
      <c r="F112" s="1">
        <v>1.86</v>
      </c>
      <c r="I112" t="s">
        <v>539</v>
      </c>
      <c r="K112">
        <v>12</v>
      </c>
      <c r="L112" s="1">
        <v>3.1</v>
      </c>
      <c r="Q112">
        <v>12</v>
      </c>
      <c r="R112" t="s">
        <v>3</v>
      </c>
      <c r="S112" t="s">
        <v>4</v>
      </c>
      <c r="T112" t="s">
        <v>540</v>
      </c>
      <c r="U112" t="s">
        <v>541</v>
      </c>
      <c r="X112" t="s">
        <v>7</v>
      </c>
      <c r="Y112" t="s">
        <v>541</v>
      </c>
    </row>
    <row r="113" spans="1:25" x14ac:dyDescent="0.25">
      <c r="A113" t="s">
        <v>542</v>
      </c>
      <c r="B113" s="2" t="s">
        <v>543</v>
      </c>
      <c r="I113" t="s">
        <v>544</v>
      </c>
      <c r="K113">
        <v>12</v>
      </c>
      <c r="L113" s="1">
        <v>3.25</v>
      </c>
      <c r="Q113">
        <v>12</v>
      </c>
      <c r="R113" t="s">
        <v>3</v>
      </c>
      <c r="S113" t="s">
        <v>4</v>
      </c>
      <c r="T113" t="s">
        <v>545</v>
      </c>
      <c r="U113" t="s">
        <v>546</v>
      </c>
      <c r="X113" t="s">
        <v>7</v>
      </c>
      <c r="Y113" t="s">
        <v>546</v>
      </c>
    </row>
    <row r="114" spans="1:25" x14ac:dyDescent="0.25">
      <c r="A114" t="s">
        <v>547</v>
      </c>
      <c r="B114" s="2" t="s">
        <v>548</v>
      </c>
      <c r="I114" t="s">
        <v>549</v>
      </c>
      <c r="K114">
        <v>12</v>
      </c>
      <c r="L114" s="1">
        <v>3.25</v>
      </c>
      <c r="Q114">
        <v>12</v>
      </c>
      <c r="R114" t="s">
        <v>3</v>
      </c>
      <c r="S114" t="s">
        <v>4</v>
      </c>
      <c r="T114" t="s">
        <v>550</v>
      </c>
      <c r="U114" t="s">
        <v>551</v>
      </c>
      <c r="X114" t="s">
        <v>7</v>
      </c>
      <c r="Y114" t="s">
        <v>551</v>
      </c>
    </row>
    <row r="115" spans="1:25" x14ac:dyDescent="0.25">
      <c r="A115" t="s">
        <v>552</v>
      </c>
      <c r="B115" s="2" t="s">
        <v>553</v>
      </c>
      <c r="F115" s="1">
        <v>12.4</v>
      </c>
      <c r="I115" t="s">
        <v>554</v>
      </c>
      <c r="K115">
        <v>2</v>
      </c>
      <c r="L115" s="1">
        <v>15.5</v>
      </c>
      <c r="Q115">
        <v>2</v>
      </c>
      <c r="R115" t="s">
        <v>3</v>
      </c>
      <c r="S115" t="s">
        <v>4</v>
      </c>
      <c r="T115" t="s">
        <v>555</v>
      </c>
      <c r="U115" t="s">
        <v>556</v>
      </c>
      <c r="X115" t="s">
        <v>7</v>
      </c>
      <c r="Y115" t="s">
        <v>556</v>
      </c>
    </row>
    <row r="116" spans="1:25" x14ac:dyDescent="0.25">
      <c r="A116" t="s">
        <v>557</v>
      </c>
      <c r="B116" s="2" t="s">
        <v>558</v>
      </c>
      <c r="F116" s="1">
        <v>15</v>
      </c>
      <c r="I116" t="s">
        <v>559</v>
      </c>
      <c r="K116">
        <v>2</v>
      </c>
      <c r="L116" s="1">
        <v>25</v>
      </c>
      <c r="Q116">
        <v>2</v>
      </c>
      <c r="R116" t="s">
        <v>3</v>
      </c>
      <c r="S116" t="s">
        <v>4</v>
      </c>
      <c r="T116" t="s">
        <v>560</v>
      </c>
      <c r="U116" t="s">
        <v>561</v>
      </c>
      <c r="X116" t="s">
        <v>7</v>
      </c>
      <c r="Y116" t="s">
        <v>561</v>
      </c>
    </row>
    <row r="117" spans="1:25" x14ac:dyDescent="0.25">
      <c r="A117" t="s">
        <v>562</v>
      </c>
      <c r="B117" s="2" t="s">
        <v>563</v>
      </c>
      <c r="I117" t="s">
        <v>564</v>
      </c>
      <c r="K117">
        <v>12</v>
      </c>
      <c r="L117" s="1">
        <v>7</v>
      </c>
      <c r="Q117">
        <v>12</v>
      </c>
      <c r="R117" t="s">
        <v>3</v>
      </c>
      <c r="S117" t="s">
        <v>4</v>
      </c>
      <c r="T117" t="s">
        <v>565</v>
      </c>
      <c r="U117" t="s">
        <v>566</v>
      </c>
      <c r="X117" t="s">
        <v>7</v>
      </c>
      <c r="Y117" t="s">
        <v>566</v>
      </c>
    </row>
    <row r="118" spans="1:25" x14ac:dyDescent="0.25">
      <c r="A118" t="s">
        <v>567</v>
      </c>
      <c r="B118" s="2" t="s">
        <v>568</v>
      </c>
      <c r="K118">
        <v>2</v>
      </c>
      <c r="L118" s="1">
        <v>15.25</v>
      </c>
      <c r="Q118">
        <v>2</v>
      </c>
      <c r="R118" t="s">
        <v>3</v>
      </c>
      <c r="S118" t="s">
        <v>4</v>
      </c>
      <c r="T118" t="s">
        <v>569</v>
      </c>
      <c r="U118" t="s">
        <v>570</v>
      </c>
      <c r="X118" t="s">
        <v>7</v>
      </c>
      <c r="Y118" t="s">
        <v>570</v>
      </c>
    </row>
    <row r="119" spans="1:25" x14ac:dyDescent="0.25">
      <c r="A119" t="s">
        <v>571</v>
      </c>
      <c r="B119" s="2" t="s">
        <v>572</v>
      </c>
      <c r="K119">
        <v>1</v>
      </c>
      <c r="L119" s="1">
        <v>77</v>
      </c>
      <c r="Q119">
        <v>1</v>
      </c>
      <c r="R119" t="s">
        <v>3</v>
      </c>
      <c r="S119" t="s">
        <v>4</v>
      </c>
      <c r="T119" t="s">
        <v>573</v>
      </c>
      <c r="U119" t="s">
        <v>574</v>
      </c>
      <c r="X119" t="s">
        <v>7</v>
      </c>
      <c r="Y119" t="s">
        <v>574</v>
      </c>
    </row>
    <row r="120" spans="1:25" x14ac:dyDescent="0.25">
      <c r="A120" t="s">
        <v>575</v>
      </c>
      <c r="B120" s="2" t="s">
        <v>576</v>
      </c>
      <c r="K120">
        <v>1</v>
      </c>
      <c r="L120" s="1">
        <v>67</v>
      </c>
      <c r="Q120">
        <v>1</v>
      </c>
      <c r="R120" t="s">
        <v>3</v>
      </c>
      <c r="S120" t="s">
        <v>4</v>
      </c>
      <c r="T120" t="s">
        <v>577</v>
      </c>
      <c r="U120" t="s">
        <v>578</v>
      </c>
      <c r="X120" t="s">
        <v>7</v>
      </c>
      <c r="Y120" t="s">
        <v>578</v>
      </c>
    </row>
    <row r="121" spans="1:25" x14ac:dyDescent="0.25">
      <c r="A121" t="s">
        <v>579</v>
      </c>
      <c r="B121" s="2" t="s">
        <v>580</v>
      </c>
      <c r="K121">
        <v>4</v>
      </c>
      <c r="L121" s="1">
        <v>11.75</v>
      </c>
      <c r="Q121">
        <v>4</v>
      </c>
      <c r="R121" t="s">
        <v>3</v>
      </c>
      <c r="S121" t="s">
        <v>4</v>
      </c>
      <c r="T121" t="s">
        <v>581</v>
      </c>
      <c r="U121" t="s">
        <v>582</v>
      </c>
      <c r="X121" t="s">
        <v>7</v>
      </c>
      <c r="Y121" t="s">
        <v>582</v>
      </c>
    </row>
    <row r="122" spans="1:25" x14ac:dyDescent="0.25">
      <c r="A122" t="s">
        <v>583</v>
      </c>
      <c r="B122" s="2" t="s">
        <v>584</v>
      </c>
      <c r="K122">
        <v>2</v>
      </c>
      <c r="L122" s="1">
        <v>18.5</v>
      </c>
      <c r="Q122">
        <v>2</v>
      </c>
      <c r="R122" t="s">
        <v>3</v>
      </c>
      <c r="S122" t="s">
        <v>4</v>
      </c>
      <c r="T122" t="s">
        <v>585</v>
      </c>
      <c r="U122" t="s">
        <v>586</v>
      </c>
      <c r="X122" t="s">
        <v>7</v>
      </c>
      <c r="Y122" t="s">
        <v>586</v>
      </c>
    </row>
    <row r="123" spans="1:25" x14ac:dyDescent="0.25">
      <c r="A123" t="s">
        <v>587</v>
      </c>
      <c r="B123" s="2" t="s">
        <v>588</v>
      </c>
      <c r="K123">
        <v>1</v>
      </c>
      <c r="L123" s="1">
        <v>85</v>
      </c>
      <c r="Q123">
        <v>1</v>
      </c>
      <c r="R123" t="s">
        <v>3</v>
      </c>
      <c r="S123" t="s">
        <v>4</v>
      </c>
      <c r="T123" t="s">
        <v>589</v>
      </c>
      <c r="U123" t="s">
        <v>590</v>
      </c>
      <c r="X123" t="s">
        <v>7</v>
      </c>
      <c r="Y123" t="s">
        <v>590</v>
      </c>
    </row>
    <row r="124" spans="1:25" x14ac:dyDescent="0.25">
      <c r="A124" t="s">
        <v>591</v>
      </c>
      <c r="B124" s="2" t="s">
        <v>592</v>
      </c>
      <c r="K124">
        <v>3</v>
      </c>
      <c r="L124" s="1">
        <v>9.5</v>
      </c>
      <c r="Q124">
        <v>3</v>
      </c>
      <c r="R124" t="s">
        <v>3</v>
      </c>
      <c r="S124" t="s">
        <v>4</v>
      </c>
      <c r="T124" t="s">
        <v>593</v>
      </c>
      <c r="U124" t="s">
        <v>594</v>
      </c>
      <c r="X124" t="s">
        <v>7</v>
      </c>
      <c r="Y124" t="s">
        <v>594</v>
      </c>
    </row>
    <row r="125" spans="1:25" x14ac:dyDescent="0.25">
      <c r="A125" t="s">
        <v>595</v>
      </c>
      <c r="B125" s="2" t="s">
        <v>596</v>
      </c>
      <c r="K125">
        <v>9</v>
      </c>
      <c r="L125" s="1">
        <v>4.5</v>
      </c>
      <c r="Q125">
        <v>9</v>
      </c>
      <c r="R125" t="s">
        <v>3</v>
      </c>
      <c r="S125" t="s">
        <v>4</v>
      </c>
      <c r="T125" t="s">
        <v>597</v>
      </c>
      <c r="U125" t="s">
        <v>598</v>
      </c>
      <c r="X125" t="s">
        <v>7</v>
      </c>
      <c r="Y125" t="s">
        <v>598</v>
      </c>
    </row>
    <row r="126" spans="1:25" x14ac:dyDescent="0.25">
      <c r="A126" t="s">
        <v>599</v>
      </c>
      <c r="B126" s="2" t="s">
        <v>600</v>
      </c>
      <c r="K126">
        <v>8</v>
      </c>
      <c r="L126" s="1">
        <v>3.95</v>
      </c>
      <c r="Q126">
        <v>8</v>
      </c>
      <c r="R126" t="s">
        <v>3</v>
      </c>
      <c r="S126" t="s">
        <v>4</v>
      </c>
      <c r="T126" t="s">
        <v>601</v>
      </c>
      <c r="U126" t="s">
        <v>602</v>
      </c>
      <c r="X126" t="s">
        <v>7</v>
      </c>
      <c r="Y126" t="s">
        <v>602</v>
      </c>
    </row>
    <row r="127" spans="1:25" x14ac:dyDescent="0.25">
      <c r="A127" t="s">
        <v>603</v>
      </c>
      <c r="B127" s="2" t="s">
        <v>604</v>
      </c>
      <c r="K127">
        <v>1</v>
      </c>
      <c r="L127" s="1">
        <v>82</v>
      </c>
      <c r="Q127">
        <v>1</v>
      </c>
      <c r="R127" t="s">
        <v>3</v>
      </c>
      <c r="S127" t="s">
        <v>4</v>
      </c>
      <c r="T127" t="s">
        <v>605</v>
      </c>
      <c r="U127" t="s">
        <v>606</v>
      </c>
      <c r="X127" t="s">
        <v>7</v>
      </c>
      <c r="Y127" t="s">
        <v>606</v>
      </c>
    </row>
    <row r="128" spans="1:25" x14ac:dyDescent="0.25">
      <c r="A128" t="s">
        <v>607</v>
      </c>
      <c r="B128" s="2" t="s">
        <v>608</v>
      </c>
      <c r="K128">
        <v>1</v>
      </c>
      <c r="L128" s="1">
        <v>82</v>
      </c>
      <c r="Q128">
        <v>1</v>
      </c>
      <c r="R128" t="s">
        <v>3</v>
      </c>
      <c r="S128" t="s">
        <v>4</v>
      </c>
      <c r="T128" t="s">
        <v>609</v>
      </c>
      <c r="U128" t="s">
        <v>610</v>
      </c>
      <c r="X128" t="s">
        <v>7</v>
      </c>
      <c r="Y128" t="s">
        <v>610</v>
      </c>
    </row>
    <row r="129" spans="1:25" x14ac:dyDescent="0.25">
      <c r="A129" t="s">
        <v>611</v>
      </c>
      <c r="B129" s="2" t="s">
        <v>612</v>
      </c>
      <c r="K129">
        <v>2</v>
      </c>
      <c r="L129" s="1">
        <v>10</v>
      </c>
      <c r="Q129">
        <v>2</v>
      </c>
      <c r="R129" t="s">
        <v>3</v>
      </c>
      <c r="S129" t="s">
        <v>4</v>
      </c>
      <c r="T129" t="s">
        <v>613</v>
      </c>
      <c r="U129" t="s">
        <v>614</v>
      </c>
      <c r="X129" t="s">
        <v>7</v>
      </c>
      <c r="Y129" t="s">
        <v>614</v>
      </c>
    </row>
    <row r="130" spans="1:25" x14ac:dyDescent="0.25">
      <c r="A130" t="s">
        <v>615</v>
      </c>
      <c r="B130" s="2" t="s">
        <v>616</v>
      </c>
      <c r="K130">
        <v>2</v>
      </c>
      <c r="L130" s="1">
        <v>11.5</v>
      </c>
      <c r="Q130">
        <v>2</v>
      </c>
      <c r="R130" t="s">
        <v>3</v>
      </c>
      <c r="S130" t="s">
        <v>4</v>
      </c>
      <c r="T130" t="s">
        <v>617</v>
      </c>
      <c r="U130" t="s">
        <v>618</v>
      </c>
      <c r="X130" t="s">
        <v>7</v>
      </c>
      <c r="Y130" t="s">
        <v>618</v>
      </c>
    </row>
    <row r="131" spans="1:25" x14ac:dyDescent="0.25">
      <c r="A131" t="s">
        <v>619</v>
      </c>
      <c r="B131" s="2" t="s">
        <v>620</v>
      </c>
      <c r="K131">
        <v>2</v>
      </c>
      <c r="L131" s="1">
        <v>20.5</v>
      </c>
      <c r="Q131">
        <v>2</v>
      </c>
      <c r="R131" t="s">
        <v>3</v>
      </c>
      <c r="S131" t="s">
        <v>4</v>
      </c>
      <c r="T131" t="s">
        <v>621</v>
      </c>
      <c r="U131" t="s">
        <v>622</v>
      </c>
      <c r="X131" t="s">
        <v>7</v>
      </c>
      <c r="Y131" t="s">
        <v>622</v>
      </c>
    </row>
    <row r="132" spans="1:25" x14ac:dyDescent="0.25">
      <c r="A132" t="s">
        <v>623</v>
      </c>
      <c r="B132" s="2" t="s">
        <v>624</v>
      </c>
      <c r="K132">
        <v>12</v>
      </c>
      <c r="L132" s="1">
        <v>2.4</v>
      </c>
      <c r="Q132">
        <v>12</v>
      </c>
      <c r="R132" t="s">
        <v>3</v>
      </c>
      <c r="S132" t="s">
        <v>4</v>
      </c>
      <c r="T132" t="s">
        <v>625</v>
      </c>
      <c r="U132" t="s">
        <v>626</v>
      </c>
      <c r="X132" t="s">
        <v>7</v>
      </c>
      <c r="Y132" t="s">
        <v>626</v>
      </c>
    </row>
    <row r="133" spans="1:25" x14ac:dyDescent="0.25">
      <c r="A133" t="s">
        <v>627</v>
      </c>
      <c r="B133" s="2" t="s">
        <v>628</v>
      </c>
      <c r="K133">
        <v>12</v>
      </c>
      <c r="L133" s="1">
        <v>3</v>
      </c>
      <c r="Q133">
        <v>12</v>
      </c>
      <c r="R133" t="s">
        <v>3</v>
      </c>
      <c r="S133" t="s">
        <v>4</v>
      </c>
      <c r="T133" t="s">
        <v>629</v>
      </c>
      <c r="U133" t="s">
        <v>630</v>
      </c>
      <c r="X133" t="s">
        <v>7</v>
      </c>
      <c r="Y133" t="s">
        <v>630</v>
      </c>
    </row>
    <row r="134" spans="1:25" x14ac:dyDescent="0.25">
      <c r="A134" t="s">
        <v>631</v>
      </c>
      <c r="B134" s="2" t="s">
        <v>632</v>
      </c>
      <c r="I134" t="s">
        <v>633</v>
      </c>
      <c r="K134">
        <v>1</v>
      </c>
      <c r="L134" s="1">
        <v>10.75</v>
      </c>
      <c r="Q134">
        <v>1</v>
      </c>
      <c r="R134" t="s">
        <v>3</v>
      </c>
      <c r="S134" t="s">
        <v>4</v>
      </c>
      <c r="T134" t="s">
        <v>634</v>
      </c>
      <c r="U134" t="s">
        <v>635</v>
      </c>
      <c r="X134" t="s">
        <v>7</v>
      </c>
      <c r="Y134" t="s">
        <v>635</v>
      </c>
    </row>
    <row r="135" spans="1:25" x14ac:dyDescent="0.25">
      <c r="A135" t="s">
        <v>636</v>
      </c>
      <c r="B135" s="2" t="s">
        <v>637</v>
      </c>
      <c r="I135" t="s">
        <v>638</v>
      </c>
      <c r="K135">
        <v>1</v>
      </c>
      <c r="L135" s="1">
        <v>10</v>
      </c>
      <c r="Q135">
        <v>1</v>
      </c>
      <c r="R135" t="s">
        <v>3</v>
      </c>
      <c r="S135" t="s">
        <v>4</v>
      </c>
      <c r="T135" t="s">
        <v>639</v>
      </c>
      <c r="U135" t="s">
        <v>640</v>
      </c>
      <c r="X135" t="s">
        <v>7</v>
      </c>
      <c r="Y135" t="s">
        <v>640</v>
      </c>
    </row>
    <row r="136" spans="1:25" x14ac:dyDescent="0.25">
      <c r="A136" t="s">
        <v>641</v>
      </c>
      <c r="B136" s="2" t="s">
        <v>642</v>
      </c>
      <c r="I136" t="s">
        <v>643</v>
      </c>
      <c r="K136">
        <v>1</v>
      </c>
      <c r="L136" s="1">
        <v>16</v>
      </c>
      <c r="Q136">
        <v>1</v>
      </c>
      <c r="R136" t="s">
        <v>3</v>
      </c>
      <c r="S136" t="s">
        <v>4</v>
      </c>
      <c r="T136" t="s">
        <v>644</v>
      </c>
      <c r="U136" t="s">
        <v>645</v>
      </c>
      <c r="X136" t="s">
        <v>7</v>
      </c>
      <c r="Y136" t="s">
        <v>645</v>
      </c>
    </row>
    <row r="137" spans="1:25" x14ac:dyDescent="0.25">
      <c r="A137" t="s">
        <v>646</v>
      </c>
      <c r="B137" s="2" t="s">
        <v>647</v>
      </c>
      <c r="I137" t="s">
        <v>648</v>
      </c>
      <c r="K137">
        <v>1</v>
      </c>
      <c r="L137" s="1">
        <v>17.75</v>
      </c>
      <c r="Q137">
        <v>1</v>
      </c>
      <c r="R137" t="s">
        <v>3</v>
      </c>
      <c r="S137" t="s">
        <v>4</v>
      </c>
      <c r="T137" t="s">
        <v>649</v>
      </c>
      <c r="U137" t="s">
        <v>650</v>
      </c>
      <c r="X137" t="s">
        <v>7</v>
      </c>
      <c r="Y137" t="s">
        <v>650</v>
      </c>
    </row>
    <row r="138" spans="1:25" x14ac:dyDescent="0.25">
      <c r="A138" t="s">
        <v>651</v>
      </c>
      <c r="B138" s="2" t="s">
        <v>652</v>
      </c>
      <c r="K138">
        <v>1</v>
      </c>
      <c r="L138" s="1">
        <v>63.5</v>
      </c>
      <c r="Q138">
        <v>1</v>
      </c>
      <c r="R138" t="s">
        <v>3</v>
      </c>
      <c r="S138" t="s">
        <v>4</v>
      </c>
      <c r="T138" t="s">
        <v>653</v>
      </c>
      <c r="U138" t="s">
        <v>654</v>
      </c>
      <c r="X138" t="s">
        <v>7</v>
      </c>
      <c r="Y138" t="s">
        <v>654</v>
      </c>
    </row>
    <row r="139" spans="1:25" x14ac:dyDescent="0.25">
      <c r="A139" t="s">
        <v>655</v>
      </c>
      <c r="B139" s="2" t="s">
        <v>656</v>
      </c>
      <c r="I139" t="s">
        <v>657</v>
      </c>
      <c r="K139">
        <v>2</v>
      </c>
      <c r="L139" s="1">
        <v>21.25</v>
      </c>
      <c r="Q139">
        <v>2</v>
      </c>
      <c r="R139" t="s">
        <v>3</v>
      </c>
      <c r="S139" t="s">
        <v>4</v>
      </c>
      <c r="T139" t="s">
        <v>658</v>
      </c>
      <c r="U139" t="s">
        <v>659</v>
      </c>
      <c r="X139" t="s">
        <v>7</v>
      </c>
      <c r="Y139" t="s">
        <v>659</v>
      </c>
    </row>
    <row r="140" spans="1:25" x14ac:dyDescent="0.25">
      <c r="A140" t="s">
        <v>660</v>
      </c>
      <c r="B140" s="2" t="s">
        <v>661</v>
      </c>
      <c r="K140">
        <v>1</v>
      </c>
      <c r="L140" s="1">
        <v>64</v>
      </c>
      <c r="Q140">
        <v>1</v>
      </c>
      <c r="R140" t="s">
        <v>3</v>
      </c>
      <c r="S140" t="s">
        <v>4</v>
      </c>
      <c r="T140" t="s">
        <v>662</v>
      </c>
      <c r="U140" t="s">
        <v>663</v>
      </c>
      <c r="X140" t="s">
        <v>7</v>
      </c>
      <c r="Y140" t="s">
        <v>663</v>
      </c>
    </row>
    <row r="141" spans="1:25" x14ac:dyDescent="0.25">
      <c r="A141" t="s">
        <v>664</v>
      </c>
      <c r="B141" s="2" t="s">
        <v>665</v>
      </c>
      <c r="K141">
        <v>1</v>
      </c>
      <c r="L141" s="1">
        <v>77.5</v>
      </c>
      <c r="Q141">
        <v>1</v>
      </c>
      <c r="R141" t="s">
        <v>3</v>
      </c>
      <c r="S141" t="s">
        <v>4</v>
      </c>
      <c r="T141" t="s">
        <v>666</v>
      </c>
      <c r="U141" t="s">
        <v>667</v>
      </c>
      <c r="X141" t="s">
        <v>7</v>
      </c>
      <c r="Y141" t="s">
        <v>667</v>
      </c>
    </row>
    <row r="142" spans="1:25" x14ac:dyDescent="0.25">
      <c r="A142" t="s">
        <v>668</v>
      </c>
      <c r="B142" s="2" t="s">
        <v>669</v>
      </c>
      <c r="I142" t="s">
        <v>670</v>
      </c>
      <c r="K142">
        <v>4</v>
      </c>
      <c r="L142" s="1">
        <v>8.5</v>
      </c>
      <c r="Q142">
        <v>4</v>
      </c>
      <c r="R142" t="s">
        <v>3</v>
      </c>
      <c r="S142" t="s">
        <v>4</v>
      </c>
      <c r="T142" t="s">
        <v>671</v>
      </c>
      <c r="U142" t="s">
        <v>672</v>
      </c>
      <c r="X142" t="s">
        <v>7</v>
      </c>
      <c r="Y142" t="s">
        <v>672</v>
      </c>
    </row>
    <row r="143" spans="1:25" x14ac:dyDescent="0.25">
      <c r="A143" t="s">
        <v>673</v>
      </c>
      <c r="B143" s="2" t="s">
        <v>674</v>
      </c>
      <c r="K143">
        <v>1</v>
      </c>
      <c r="L143" s="1">
        <v>75</v>
      </c>
      <c r="Q143">
        <v>1</v>
      </c>
      <c r="R143" t="s">
        <v>3</v>
      </c>
      <c r="S143" t="s">
        <v>4</v>
      </c>
      <c r="T143" t="s">
        <v>675</v>
      </c>
      <c r="U143" t="s">
        <v>676</v>
      </c>
      <c r="X143" t="s">
        <v>7</v>
      </c>
      <c r="Y143" t="s">
        <v>676</v>
      </c>
    </row>
    <row r="144" spans="1:25" x14ac:dyDescent="0.25">
      <c r="A144" t="s">
        <v>677</v>
      </c>
      <c r="B144" s="2" t="s">
        <v>678</v>
      </c>
      <c r="K144">
        <v>1</v>
      </c>
      <c r="L144" s="1">
        <v>80</v>
      </c>
      <c r="Q144">
        <v>1</v>
      </c>
      <c r="R144" t="s">
        <v>3</v>
      </c>
      <c r="S144" t="s">
        <v>4</v>
      </c>
      <c r="T144" t="s">
        <v>679</v>
      </c>
      <c r="U144" t="s">
        <v>680</v>
      </c>
      <c r="X144" t="s">
        <v>7</v>
      </c>
      <c r="Y144" t="s">
        <v>680</v>
      </c>
    </row>
    <row r="145" spans="1:25" x14ac:dyDescent="0.25">
      <c r="A145" t="s">
        <v>681</v>
      </c>
      <c r="B145" s="2" t="s">
        <v>682</v>
      </c>
      <c r="K145">
        <v>8</v>
      </c>
      <c r="L145" s="1">
        <v>4</v>
      </c>
      <c r="Q145">
        <v>8</v>
      </c>
      <c r="R145" t="s">
        <v>3</v>
      </c>
      <c r="S145" t="s">
        <v>4</v>
      </c>
      <c r="T145" t="s">
        <v>683</v>
      </c>
      <c r="U145" t="s">
        <v>684</v>
      </c>
      <c r="X145" t="s">
        <v>7</v>
      </c>
      <c r="Y145" t="s">
        <v>684</v>
      </c>
    </row>
    <row r="146" spans="1:25" x14ac:dyDescent="0.25">
      <c r="A146" t="s">
        <v>685</v>
      </c>
      <c r="B146" s="2" t="s">
        <v>686</v>
      </c>
      <c r="K146">
        <v>6</v>
      </c>
      <c r="L146" s="1">
        <v>5.15</v>
      </c>
      <c r="Q146">
        <v>6</v>
      </c>
      <c r="R146" t="s">
        <v>3</v>
      </c>
      <c r="S146" t="s">
        <v>4</v>
      </c>
      <c r="T146" t="s">
        <v>687</v>
      </c>
      <c r="U146" t="s">
        <v>688</v>
      </c>
      <c r="X146" t="s">
        <v>7</v>
      </c>
      <c r="Y146" t="s">
        <v>688</v>
      </c>
    </row>
    <row r="147" spans="1:25" x14ac:dyDescent="0.25">
      <c r="A147" t="s">
        <v>689</v>
      </c>
      <c r="B147" s="2" t="s">
        <v>690</v>
      </c>
      <c r="K147">
        <v>3</v>
      </c>
      <c r="L147" s="1">
        <v>13</v>
      </c>
      <c r="Q147">
        <v>3</v>
      </c>
      <c r="R147" t="s">
        <v>3</v>
      </c>
      <c r="S147" t="s">
        <v>4</v>
      </c>
      <c r="T147" t="s">
        <v>691</v>
      </c>
      <c r="U147" t="s">
        <v>692</v>
      </c>
      <c r="X147" t="s">
        <v>7</v>
      </c>
      <c r="Y147" t="s">
        <v>692</v>
      </c>
    </row>
    <row r="148" spans="1:25" x14ac:dyDescent="0.25">
      <c r="A148" t="s">
        <v>693</v>
      </c>
      <c r="B148" s="2" t="s">
        <v>694</v>
      </c>
      <c r="K148">
        <v>2</v>
      </c>
      <c r="L148" s="1">
        <v>11.75</v>
      </c>
      <c r="Q148">
        <v>2</v>
      </c>
      <c r="R148" t="s">
        <v>3</v>
      </c>
      <c r="S148" t="s">
        <v>4</v>
      </c>
      <c r="T148" t="s">
        <v>695</v>
      </c>
      <c r="U148" t="s">
        <v>696</v>
      </c>
      <c r="X148" t="s">
        <v>7</v>
      </c>
      <c r="Y148" t="s">
        <v>696</v>
      </c>
    </row>
    <row r="149" spans="1:25" x14ac:dyDescent="0.25">
      <c r="A149" t="s">
        <v>697</v>
      </c>
      <c r="B149" s="2" t="s">
        <v>698</v>
      </c>
      <c r="I149" t="s">
        <v>699</v>
      </c>
      <c r="K149">
        <v>12</v>
      </c>
      <c r="L149" s="1">
        <v>2.1</v>
      </c>
      <c r="Q149">
        <v>12</v>
      </c>
      <c r="R149" t="s">
        <v>3</v>
      </c>
      <c r="S149" t="s">
        <v>4</v>
      </c>
      <c r="T149" t="s">
        <v>700</v>
      </c>
      <c r="U149" t="s">
        <v>701</v>
      </c>
      <c r="X149" t="s">
        <v>7</v>
      </c>
      <c r="Y149" t="s">
        <v>701</v>
      </c>
    </row>
    <row r="150" spans="1:25" x14ac:dyDescent="0.25">
      <c r="A150" t="s">
        <v>702</v>
      </c>
      <c r="B150" s="2" t="s">
        <v>703</v>
      </c>
      <c r="I150" t="s">
        <v>704</v>
      </c>
      <c r="K150">
        <v>6</v>
      </c>
      <c r="L150" s="1">
        <v>5.95</v>
      </c>
      <c r="Q150">
        <v>6</v>
      </c>
      <c r="R150" t="s">
        <v>3</v>
      </c>
      <c r="S150" t="s">
        <v>4</v>
      </c>
      <c r="T150" t="s">
        <v>705</v>
      </c>
      <c r="U150" t="s">
        <v>706</v>
      </c>
      <c r="X150" t="s">
        <v>7</v>
      </c>
      <c r="Y150" t="s">
        <v>706</v>
      </c>
    </row>
    <row r="151" spans="1:25" x14ac:dyDescent="0.25">
      <c r="A151" t="s">
        <v>707</v>
      </c>
      <c r="B151" s="2" t="s">
        <v>708</v>
      </c>
      <c r="I151" t="s">
        <v>709</v>
      </c>
      <c r="K151">
        <v>2</v>
      </c>
      <c r="L151" s="1">
        <v>19</v>
      </c>
      <c r="Q151">
        <v>2</v>
      </c>
      <c r="R151" t="s">
        <v>3</v>
      </c>
      <c r="S151" t="s">
        <v>4</v>
      </c>
      <c r="T151" t="s">
        <v>710</v>
      </c>
      <c r="U151" t="s">
        <v>711</v>
      </c>
      <c r="X151" t="s">
        <v>7</v>
      </c>
      <c r="Y151" t="s">
        <v>711</v>
      </c>
    </row>
    <row r="152" spans="1:25" x14ac:dyDescent="0.25">
      <c r="A152" t="s">
        <v>712</v>
      </c>
      <c r="B152" s="2" t="s">
        <v>713</v>
      </c>
      <c r="I152" t="s">
        <v>714</v>
      </c>
      <c r="K152">
        <v>6</v>
      </c>
      <c r="L152" s="1">
        <v>7.75</v>
      </c>
      <c r="Q152">
        <v>6</v>
      </c>
      <c r="R152" t="s">
        <v>3</v>
      </c>
      <c r="S152" t="s">
        <v>4</v>
      </c>
      <c r="T152" t="s">
        <v>715</v>
      </c>
      <c r="U152" t="s">
        <v>716</v>
      </c>
      <c r="X152" t="s">
        <v>7</v>
      </c>
      <c r="Y152" t="s">
        <v>716</v>
      </c>
    </row>
    <row r="153" spans="1:25" x14ac:dyDescent="0.25">
      <c r="A153" t="s">
        <v>717</v>
      </c>
      <c r="B153" s="2" t="s">
        <v>718</v>
      </c>
      <c r="I153" t="s">
        <v>719</v>
      </c>
      <c r="K153">
        <v>2</v>
      </c>
      <c r="L153" s="1">
        <v>28</v>
      </c>
      <c r="Q153">
        <v>2</v>
      </c>
      <c r="R153" t="s">
        <v>3</v>
      </c>
      <c r="S153" t="s">
        <v>4</v>
      </c>
      <c r="T153" t="s">
        <v>720</v>
      </c>
      <c r="U153" t="s">
        <v>721</v>
      </c>
      <c r="X153" t="s">
        <v>7</v>
      </c>
      <c r="Y153" t="s">
        <v>721</v>
      </c>
    </row>
    <row r="154" spans="1:25" x14ac:dyDescent="0.25">
      <c r="A154" t="s">
        <v>722</v>
      </c>
      <c r="B154" s="2" t="s">
        <v>723</v>
      </c>
      <c r="I154" t="s">
        <v>724</v>
      </c>
      <c r="K154">
        <v>2</v>
      </c>
      <c r="L154" s="1">
        <v>67</v>
      </c>
      <c r="Q154">
        <v>2</v>
      </c>
      <c r="R154" t="s">
        <v>3</v>
      </c>
      <c r="S154" t="s">
        <v>4</v>
      </c>
      <c r="T154" t="s">
        <v>725</v>
      </c>
      <c r="U154" t="s">
        <v>726</v>
      </c>
      <c r="X154" t="s">
        <v>7</v>
      </c>
      <c r="Y154" t="s">
        <v>726</v>
      </c>
    </row>
    <row r="155" spans="1:25" x14ac:dyDescent="0.25">
      <c r="A155" t="s">
        <v>727</v>
      </c>
      <c r="B155" s="2" t="s">
        <v>728</v>
      </c>
      <c r="I155" t="s">
        <v>729</v>
      </c>
      <c r="K155">
        <v>3</v>
      </c>
      <c r="L155" s="1">
        <v>12</v>
      </c>
      <c r="Q155">
        <v>3</v>
      </c>
      <c r="R155" t="s">
        <v>3</v>
      </c>
      <c r="S155" t="s">
        <v>4</v>
      </c>
      <c r="T155" t="s">
        <v>730</v>
      </c>
      <c r="U155" t="s">
        <v>731</v>
      </c>
      <c r="X155" t="s">
        <v>7</v>
      </c>
      <c r="Y155" t="s">
        <v>731</v>
      </c>
    </row>
    <row r="156" spans="1:25" x14ac:dyDescent="0.25">
      <c r="A156" t="s">
        <v>732</v>
      </c>
      <c r="B156" s="2" t="s">
        <v>733</v>
      </c>
      <c r="I156" t="s">
        <v>734</v>
      </c>
      <c r="K156">
        <v>3</v>
      </c>
      <c r="L156" s="1">
        <v>12</v>
      </c>
      <c r="Q156">
        <v>3</v>
      </c>
      <c r="R156" t="s">
        <v>3</v>
      </c>
      <c r="S156" t="s">
        <v>4</v>
      </c>
      <c r="T156" t="s">
        <v>735</v>
      </c>
      <c r="U156" t="s">
        <v>736</v>
      </c>
      <c r="X156" t="s">
        <v>7</v>
      </c>
      <c r="Y156" t="s">
        <v>736</v>
      </c>
    </row>
    <row r="157" spans="1:25" x14ac:dyDescent="0.25">
      <c r="A157" t="s">
        <v>737</v>
      </c>
      <c r="B157" s="2" t="s">
        <v>738</v>
      </c>
      <c r="I157" t="s">
        <v>739</v>
      </c>
      <c r="K157">
        <v>3</v>
      </c>
      <c r="L157" s="1">
        <v>12</v>
      </c>
      <c r="Q157">
        <v>3</v>
      </c>
      <c r="R157" t="s">
        <v>3</v>
      </c>
      <c r="S157" t="s">
        <v>4</v>
      </c>
      <c r="T157" t="s">
        <v>740</v>
      </c>
      <c r="U157" t="s">
        <v>741</v>
      </c>
      <c r="X157" t="s">
        <v>7</v>
      </c>
      <c r="Y157" t="s">
        <v>741</v>
      </c>
    </row>
    <row r="158" spans="1:25" x14ac:dyDescent="0.25">
      <c r="A158" t="s">
        <v>742</v>
      </c>
      <c r="B158" s="2" t="s">
        <v>743</v>
      </c>
      <c r="I158" t="s">
        <v>744</v>
      </c>
      <c r="K158">
        <v>3</v>
      </c>
      <c r="L158" s="1">
        <v>13.75</v>
      </c>
      <c r="Q158">
        <v>3</v>
      </c>
      <c r="R158" t="s">
        <v>3</v>
      </c>
      <c r="S158" t="s">
        <v>4</v>
      </c>
      <c r="T158" t="s">
        <v>745</v>
      </c>
      <c r="U158" t="s">
        <v>746</v>
      </c>
      <c r="X158" t="s">
        <v>7</v>
      </c>
      <c r="Y158" t="s">
        <v>746</v>
      </c>
    </row>
    <row r="159" spans="1:25" x14ac:dyDescent="0.25">
      <c r="A159" t="s">
        <v>747</v>
      </c>
      <c r="B159" s="2" t="s">
        <v>748</v>
      </c>
      <c r="I159" t="s">
        <v>749</v>
      </c>
      <c r="K159">
        <v>6</v>
      </c>
      <c r="L159" s="1">
        <v>5.75</v>
      </c>
      <c r="Q159">
        <v>6</v>
      </c>
      <c r="R159" t="s">
        <v>3</v>
      </c>
      <c r="S159" t="s">
        <v>4</v>
      </c>
      <c r="T159" t="s">
        <v>750</v>
      </c>
      <c r="U159" t="s">
        <v>751</v>
      </c>
      <c r="X159" t="s">
        <v>7</v>
      </c>
      <c r="Y159" t="s">
        <v>751</v>
      </c>
    </row>
    <row r="160" spans="1:25" x14ac:dyDescent="0.25">
      <c r="A160" t="s">
        <v>752</v>
      </c>
      <c r="B160" s="2" t="s">
        <v>753</v>
      </c>
      <c r="I160" t="s">
        <v>754</v>
      </c>
      <c r="K160">
        <v>4</v>
      </c>
      <c r="L160" s="1">
        <v>11.75</v>
      </c>
      <c r="Q160">
        <v>4</v>
      </c>
      <c r="R160" t="s">
        <v>3</v>
      </c>
      <c r="S160" t="s">
        <v>4</v>
      </c>
      <c r="T160" t="s">
        <v>755</v>
      </c>
      <c r="U160" t="s">
        <v>756</v>
      </c>
      <c r="X160" t="s">
        <v>7</v>
      </c>
      <c r="Y160" t="s">
        <v>756</v>
      </c>
    </row>
    <row r="161" spans="1:25" x14ac:dyDescent="0.25">
      <c r="A161" t="s">
        <v>757</v>
      </c>
      <c r="B161" s="2" t="s">
        <v>758</v>
      </c>
      <c r="I161" t="s">
        <v>759</v>
      </c>
      <c r="K161">
        <v>2</v>
      </c>
      <c r="L161" s="1">
        <v>16</v>
      </c>
      <c r="Q161">
        <v>2</v>
      </c>
      <c r="R161" t="s">
        <v>3</v>
      </c>
      <c r="S161" t="s">
        <v>4</v>
      </c>
      <c r="T161" t="s">
        <v>760</v>
      </c>
      <c r="U161" t="s">
        <v>761</v>
      </c>
      <c r="X161" t="s">
        <v>7</v>
      </c>
      <c r="Y161" t="s">
        <v>761</v>
      </c>
    </row>
    <row r="162" spans="1:25" x14ac:dyDescent="0.25">
      <c r="A162" t="s">
        <v>762</v>
      </c>
      <c r="B162" s="2" t="s">
        <v>763</v>
      </c>
      <c r="F162" s="1">
        <v>7.95</v>
      </c>
      <c r="I162" t="s">
        <v>764</v>
      </c>
      <c r="K162">
        <v>6</v>
      </c>
      <c r="L162" s="1">
        <v>7.75</v>
      </c>
      <c r="Q162">
        <v>6</v>
      </c>
      <c r="R162" t="s">
        <v>3</v>
      </c>
      <c r="S162" t="s">
        <v>4</v>
      </c>
      <c r="T162" t="s">
        <v>765</v>
      </c>
      <c r="U162" t="s">
        <v>766</v>
      </c>
      <c r="X162" t="s">
        <v>7</v>
      </c>
      <c r="Y162" t="s">
        <v>766</v>
      </c>
    </row>
    <row r="163" spans="1:25" x14ac:dyDescent="0.25">
      <c r="A163" t="s">
        <v>767</v>
      </c>
      <c r="B163" s="2" t="s">
        <v>768</v>
      </c>
      <c r="I163" t="s">
        <v>769</v>
      </c>
      <c r="K163">
        <v>2</v>
      </c>
      <c r="L163" s="1">
        <v>14.5</v>
      </c>
      <c r="Q163">
        <v>2</v>
      </c>
      <c r="R163" t="s">
        <v>3</v>
      </c>
      <c r="S163" t="s">
        <v>4</v>
      </c>
      <c r="T163" t="s">
        <v>770</v>
      </c>
      <c r="U163" t="s">
        <v>771</v>
      </c>
      <c r="X163" t="s">
        <v>7</v>
      </c>
      <c r="Y163" t="s">
        <v>771</v>
      </c>
    </row>
    <row r="164" spans="1:25" x14ac:dyDescent="0.25">
      <c r="A164" t="s">
        <v>772</v>
      </c>
      <c r="B164" s="2" t="s">
        <v>773</v>
      </c>
      <c r="I164" t="s">
        <v>774</v>
      </c>
      <c r="K164">
        <v>24</v>
      </c>
      <c r="L164" s="1">
        <v>1.25</v>
      </c>
      <c r="Q164">
        <v>24</v>
      </c>
      <c r="R164" t="s">
        <v>3</v>
      </c>
      <c r="S164" t="s">
        <v>4</v>
      </c>
      <c r="T164" t="s">
        <v>775</v>
      </c>
      <c r="U164" t="s">
        <v>776</v>
      </c>
      <c r="X164" t="s">
        <v>7</v>
      </c>
      <c r="Y164" t="s">
        <v>776</v>
      </c>
    </row>
    <row r="165" spans="1:25" x14ac:dyDescent="0.25">
      <c r="A165" t="s">
        <v>777</v>
      </c>
      <c r="B165" s="2" t="s">
        <v>778</v>
      </c>
      <c r="I165" t="s">
        <v>779</v>
      </c>
      <c r="K165">
        <v>24</v>
      </c>
      <c r="L165" s="1">
        <v>2.95</v>
      </c>
      <c r="Q165">
        <v>24</v>
      </c>
      <c r="R165" t="s">
        <v>3</v>
      </c>
      <c r="S165" t="s">
        <v>4</v>
      </c>
      <c r="T165" t="s">
        <v>780</v>
      </c>
      <c r="U165" t="s">
        <v>781</v>
      </c>
      <c r="X165" t="s">
        <v>7</v>
      </c>
      <c r="Y165" t="s">
        <v>781</v>
      </c>
    </row>
    <row r="166" spans="1:25" x14ac:dyDescent="0.25">
      <c r="A166" t="s">
        <v>782</v>
      </c>
      <c r="B166" s="2" t="s">
        <v>783</v>
      </c>
      <c r="K166">
        <v>12</v>
      </c>
      <c r="L166" s="1">
        <v>1.45</v>
      </c>
      <c r="Q166">
        <v>12</v>
      </c>
      <c r="R166" t="s">
        <v>3</v>
      </c>
      <c r="S166" t="s">
        <v>4</v>
      </c>
      <c r="T166" t="s">
        <v>784</v>
      </c>
      <c r="U166" t="s">
        <v>785</v>
      </c>
      <c r="X166" t="s">
        <v>7</v>
      </c>
      <c r="Y166" t="s">
        <v>785</v>
      </c>
    </row>
    <row r="167" spans="1:25" x14ac:dyDescent="0.25">
      <c r="A167" t="s">
        <v>786</v>
      </c>
      <c r="B167" s="2" t="s">
        <v>787</v>
      </c>
      <c r="I167" t="s">
        <v>788</v>
      </c>
      <c r="K167">
        <v>2</v>
      </c>
      <c r="L167" s="1">
        <v>12.75</v>
      </c>
      <c r="Q167">
        <v>2</v>
      </c>
      <c r="R167" t="s">
        <v>3</v>
      </c>
      <c r="S167" t="s">
        <v>4</v>
      </c>
      <c r="T167" t="s">
        <v>789</v>
      </c>
      <c r="U167" t="s">
        <v>790</v>
      </c>
      <c r="X167" t="s">
        <v>7</v>
      </c>
      <c r="Y167" t="s">
        <v>790</v>
      </c>
    </row>
    <row r="168" spans="1:25" x14ac:dyDescent="0.25">
      <c r="A168" t="s">
        <v>791</v>
      </c>
      <c r="B168" s="2" t="s">
        <v>792</v>
      </c>
      <c r="K168">
        <v>2</v>
      </c>
      <c r="L168" s="1">
        <v>11.75</v>
      </c>
      <c r="Q168">
        <v>2</v>
      </c>
      <c r="R168" t="s">
        <v>3</v>
      </c>
      <c r="S168" t="s">
        <v>4</v>
      </c>
      <c r="T168" t="s">
        <v>793</v>
      </c>
      <c r="U168" t="s">
        <v>794</v>
      </c>
      <c r="X168" t="s">
        <v>7</v>
      </c>
      <c r="Y168" t="s">
        <v>794</v>
      </c>
    </row>
    <row r="169" spans="1:25" x14ac:dyDescent="0.25">
      <c r="A169" t="s">
        <v>795</v>
      </c>
      <c r="B169" s="2" t="s">
        <v>796</v>
      </c>
      <c r="K169">
        <v>2</v>
      </c>
      <c r="L169" s="1">
        <v>20</v>
      </c>
      <c r="Q169">
        <v>2</v>
      </c>
      <c r="R169" t="s">
        <v>3</v>
      </c>
      <c r="S169" t="s">
        <v>4</v>
      </c>
      <c r="T169" t="s">
        <v>797</v>
      </c>
      <c r="U169" t="s">
        <v>798</v>
      </c>
      <c r="X169" t="s">
        <v>7</v>
      </c>
      <c r="Y169" t="s">
        <v>798</v>
      </c>
    </row>
    <row r="170" spans="1:25" x14ac:dyDescent="0.25">
      <c r="A170" t="s">
        <v>799</v>
      </c>
      <c r="B170" s="2" t="s">
        <v>800</v>
      </c>
      <c r="I170" t="s">
        <v>801</v>
      </c>
      <c r="K170">
        <v>12</v>
      </c>
      <c r="L170" s="1">
        <v>4</v>
      </c>
      <c r="Q170">
        <v>12</v>
      </c>
      <c r="R170" t="s">
        <v>3</v>
      </c>
      <c r="S170" t="s">
        <v>4</v>
      </c>
      <c r="T170" t="s">
        <v>802</v>
      </c>
      <c r="U170" t="s">
        <v>803</v>
      </c>
      <c r="X170" t="s">
        <v>7</v>
      </c>
      <c r="Y170" t="s">
        <v>803</v>
      </c>
    </row>
    <row r="171" spans="1:25" x14ac:dyDescent="0.25">
      <c r="A171" t="s">
        <v>804</v>
      </c>
      <c r="B171" s="2" t="s">
        <v>805</v>
      </c>
      <c r="I171" t="s">
        <v>806</v>
      </c>
      <c r="K171">
        <v>2</v>
      </c>
      <c r="L171" s="1">
        <v>68</v>
      </c>
      <c r="Q171">
        <v>2</v>
      </c>
      <c r="R171" t="s">
        <v>3</v>
      </c>
      <c r="S171" t="s">
        <v>4</v>
      </c>
      <c r="T171" t="s">
        <v>807</v>
      </c>
      <c r="U171" t="s">
        <v>808</v>
      </c>
      <c r="X171" t="s">
        <v>7</v>
      </c>
      <c r="Y171" t="s">
        <v>808</v>
      </c>
    </row>
    <row r="172" spans="1:25" x14ac:dyDescent="0.25">
      <c r="A172" t="s">
        <v>809</v>
      </c>
      <c r="B172" s="2" t="s">
        <v>810</v>
      </c>
      <c r="I172" t="s">
        <v>811</v>
      </c>
      <c r="K172">
        <v>12</v>
      </c>
      <c r="L172" s="1">
        <v>2.75</v>
      </c>
      <c r="Q172">
        <v>12</v>
      </c>
      <c r="R172" t="s">
        <v>3</v>
      </c>
      <c r="S172" t="s">
        <v>4</v>
      </c>
      <c r="T172" t="s">
        <v>812</v>
      </c>
      <c r="U172" t="s">
        <v>813</v>
      </c>
      <c r="X172" t="s">
        <v>7</v>
      </c>
      <c r="Y172" t="s">
        <v>813</v>
      </c>
    </row>
    <row r="173" spans="1:25" x14ac:dyDescent="0.25">
      <c r="A173" t="s">
        <v>814</v>
      </c>
      <c r="B173" s="2" t="s">
        <v>815</v>
      </c>
      <c r="F173" s="1">
        <v>6.25</v>
      </c>
      <c r="I173" t="s">
        <v>816</v>
      </c>
      <c r="K173">
        <v>6</v>
      </c>
      <c r="L173" s="1">
        <v>7.75</v>
      </c>
      <c r="Q173">
        <v>6</v>
      </c>
      <c r="R173" t="s">
        <v>3</v>
      </c>
      <c r="S173" t="s">
        <v>4</v>
      </c>
      <c r="T173" t="s">
        <v>817</v>
      </c>
      <c r="U173" t="s">
        <v>818</v>
      </c>
      <c r="X173" t="s">
        <v>7</v>
      </c>
      <c r="Y173" t="s">
        <v>818</v>
      </c>
    </row>
    <row r="174" spans="1:25" x14ac:dyDescent="0.25">
      <c r="A174" t="s">
        <v>819</v>
      </c>
      <c r="B174" s="2" t="s">
        <v>820</v>
      </c>
      <c r="F174" s="1">
        <v>30</v>
      </c>
      <c r="I174" t="s">
        <v>821</v>
      </c>
      <c r="K174">
        <v>2</v>
      </c>
      <c r="L174" s="1">
        <v>29.75</v>
      </c>
      <c r="Q174">
        <v>2</v>
      </c>
      <c r="R174" t="s">
        <v>3</v>
      </c>
      <c r="S174" t="s">
        <v>4</v>
      </c>
      <c r="T174" t="s">
        <v>822</v>
      </c>
      <c r="U174" t="s">
        <v>823</v>
      </c>
      <c r="X174" t="s">
        <v>7</v>
      </c>
      <c r="Y174" t="s">
        <v>823</v>
      </c>
    </row>
    <row r="175" spans="1:25" x14ac:dyDescent="0.25">
      <c r="A175" t="s">
        <v>824</v>
      </c>
      <c r="B175" s="2" t="s">
        <v>825</v>
      </c>
      <c r="I175" t="s">
        <v>826</v>
      </c>
      <c r="K175">
        <v>2</v>
      </c>
      <c r="L175" s="1">
        <v>49</v>
      </c>
      <c r="Q175">
        <v>2</v>
      </c>
      <c r="R175" t="s">
        <v>3</v>
      </c>
      <c r="S175" t="s">
        <v>4</v>
      </c>
      <c r="T175" t="s">
        <v>827</v>
      </c>
      <c r="U175" t="s">
        <v>828</v>
      </c>
      <c r="X175" t="s">
        <v>7</v>
      </c>
      <c r="Y175" t="s">
        <v>828</v>
      </c>
    </row>
    <row r="176" spans="1:25" x14ac:dyDescent="0.25">
      <c r="A176" t="s">
        <v>829</v>
      </c>
      <c r="B176" s="2" t="s">
        <v>830</v>
      </c>
      <c r="I176" t="s">
        <v>831</v>
      </c>
      <c r="K176">
        <v>4</v>
      </c>
      <c r="L176" s="1">
        <v>11</v>
      </c>
      <c r="Q176">
        <v>4</v>
      </c>
      <c r="R176" t="s">
        <v>3</v>
      </c>
      <c r="S176" t="s">
        <v>4</v>
      </c>
      <c r="T176" t="s">
        <v>832</v>
      </c>
      <c r="U176" t="s">
        <v>833</v>
      </c>
      <c r="X176" t="s">
        <v>7</v>
      </c>
      <c r="Y176" t="s">
        <v>833</v>
      </c>
    </row>
    <row r="177" spans="1:25" x14ac:dyDescent="0.25">
      <c r="A177" t="s">
        <v>834</v>
      </c>
      <c r="B177" s="2" t="s">
        <v>835</v>
      </c>
      <c r="I177" t="s">
        <v>836</v>
      </c>
      <c r="K177">
        <v>24</v>
      </c>
      <c r="L177" s="1">
        <v>1.45</v>
      </c>
      <c r="Q177">
        <v>24</v>
      </c>
      <c r="R177" t="s">
        <v>3</v>
      </c>
      <c r="S177" t="s">
        <v>4</v>
      </c>
      <c r="T177" t="s">
        <v>837</v>
      </c>
      <c r="U177" t="s">
        <v>838</v>
      </c>
      <c r="X177" t="s">
        <v>7</v>
      </c>
      <c r="Y177" t="s">
        <v>838</v>
      </c>
    </row>
    <row r="178" spans="1:25" x14ac:dyDescent="0.25">
      <c r="A178" t="s">
        <v>839</v>
      </c>
      <c r="B178" s="2" t="s">
        <v>840</v>
      </c>
      <c r="I178" t="s">
        <v>841</v>
      </c>
      <c r="K178">
        <v>12</v>
      </c>
      <c r="L178" s="1">
        <v>3.2</v>
      </c>
      <c r="Q178">
        <v>12</v>
      </c>
      <c r="R178" t="s">
        <v>3</v>
      </c>
      <c r="S178" t="s">
        <v>4</v>
      </c>
      <c r="T178" t="s">
        <v>842</v>
      </c>
      <c r="U178" t="s">
        <v>843</v>
      </c>
      <c r="X178" t="s">
        <v>7</v>
      </c>
      <c r="Y178" t="s">
        <v>843</v>
      </c>
    </row>
    <row r="179" spans="1:25" x14ac:dyDescent="0.25">
      <c r="A179" t="s">
        <v>844</v>
      </c>
      <c r="B179" s="2" t="s">
        <v>845</v>
      </c>
      <c r="I179" t="s">
        <v>846</v>
      </c>
      <c r="K179">
        <v>12</v>
      </c>
      <c r="L179" s="1">
        <v>1.25</v>
      </c>
      <c r="Q179">
        <v>12</v>
      </c>
      <c r="R179" t="s">
        <v>3</v>
      </c>
      <c r="S179" t="s">
        <v>4</v>
      </c>
      <c r="T179" t="s">
        <v>847</v>
      </c>
      <c r="U179" t="s">
        <v>848</v>
      </c>
      <c r="X179" t="s">
        <v>7</v>
      </c>
      <c r="Y179" t="s">
        <v>848</v>
      </c>
    </row>
    <row r="180" spans="1:25" x14ac:dyDescent="0.25">
      <c r="A180" t="s">
        <v>849</v>
      </c>
      <c r="B180" s="2" t="s">
        <v>850</v>
      </c>
      <c r="I180" t="s">
        <v>851</v>
      </c>
      <c r="K180">
        <v>36</v>
      </c>
      <c r="L180" s="1">
        <v>1</v>
      </c>
      <c r="Q180">
        <v>36</v>
      </c>
      <c r="R180" t="s">
        <v>3</v>
      </c>
      <c r="S180" t="s">
        <v>4</v>
      </c>
      <c r="T180" t="s">
        <v>852</v>
      </c>
      <c r="U180" t="s">
        <v>853</v>
      </c>
      <c r="X180" t="s">
        <v>7</v>
      </c>
      <c r="Y180" t="s">
        <v>853</v>
      </c>
    </row>
    <row r="181" spans="1:25" x14ac:dyDescent="0.25">
      <c r="A181" t="s">
        <v>854</v>
      </c>
      <c r="B181" s="2" t="s">
        <v>855</v>
      </c>
      <c r="I181" t="s">
        <v>856</v>
      </c>
      <c r="K181">
        <v>4</v>
      </c>
      <c r="L181" s="1">
        <v>12.75</v>
      </c>
      <c r="Q181">
        <v>4</v>
      </c>
      <c r="R181" t="s">
        <v>3</v>
      </c>
      <c r="S181" t="s">
        <v>4</v>
      </c>
      <c r="T181" t="s">
        <v>857</v>
      </c>
      <c r="U181" t="s">
        <v>858</v>
      </c>
      <c r="X181" t="s">
        <v>7</v>
      </c>
      <c r="Y181" t="s">
        <v>858</v>
      </c>
    </row>
    <row r="182" spans="1:25" x14ac:dyDescent="0.25">
      <c r="A182" t="s">
        <v>859</v>
      </c>
      <c r="B182" s="2" t="s">
        <v>860</v>
      </c>
      <c r="F182" s="1">
        <v>34</v>
      </c>
      <c r="I182" t="s">
        <v>861</v>
      </c>
      <c r="K182">
        <v>2</v>
      </c>
      <c r="L182" s="1">
        <v>33.75</v>
      </c>
      <c r="Q182">
        <v>2</v>
      </c>
      <c r="R182" t="s">
        <v>3</v>
      </c>
      <c r="S182" t="s">
        <v>4</v>
      </c>
      <c r="T182" t="s">
        <v>862</v>
      </c>
      <c r="U182" t="s">
        <v>863</v>
      </c>
      <c r="X182" t="s">
        <v>7</v>
      </c>
      <c r="Y182" t="s">
        <v>863</v>
      </c>
    </row>
    <row r="183" spans="1:25" x14ac:dyDescent="0.25">
      <c r="A183" t="s">
        <v>864</v>
      </c>
      <c r="B183" s="2" t="s">
        <v>865</v>
      </c>
      <c r="I183" t="s">
        <v>866</v>
      </c>
      <c r="K183">
        <v>2</v>
      </c>
      <c r="L183" s="1">
        <v>64</v>
      </c>
      <c r="Q183">
        <v>2</v>
      </c>
      <c r="R183" t="s">
        <v>3</v>
      </c>
      <c r="S183" t="s">
        <v>4</v>
      </c>
      <c r="T183" t="s">
        <v>867</v>
      </c>
      <c r="U183" t="s">
        <v>868</v>
      </c>
      <c r="X183" t="s">
        <v>7</v>
      </c>
      <c r="Y183" t="s">
        <v>868</v>
      </c>
    </row>
    <row r="184" spans="1:25" x14ac:dyDescent="0.25">
      <c r="A184" t="s">
        <v>869</v>
      </c>
      <c r="B184" s="2" t="s">
        <v>870</v>
      </c>
      <c r="F184" s="1">
        <v>27</v>
      </c>
      <c r="I184" t="s">
        <v>871</v>
      </c>
      <c r="K184">
        <v>2</v>
      </c>
      <c r="L184" s="1">
        <v>26</v>
      </c>
      <c r="Q184">
        <v>2</v>
      </c>
      <c r="R184" t="s">
        <v>3</v>
      </c>
      <c r="S184" t="s">
        <v>4</v>
      </c>
      <c r="T184" t="s">
        <v>872</v>
      </c>
      <c r="U184" t="s">
        <v>873</v>
      </c>
      <c r="X184" t="s">
        <v>7</v>
      </c>
      <c r="Y184" t="s">
        <v>873</v>
      </c>
    </row>
    <row r="185" spans="1:25" x14ac:dyDescent="0.25">
      <c r="A185" t="s">
        <v>874</v>
      </c>
      <c r="B185" s="2" t="s">
        <v>875</v>
      </c>
      <c r="I185" t="s">
        <v>876</v>
      </c>
      <c r="K185">
        <v>4</v>
      </c>
      <c r="L185" s="1">
        <v>7.75</v>
      </c>
      <c r="Q185">
        <v>4</v>
      </c>
      <c r="R185" t="s">
        <v>3</v>
      </c>
      <c r="S185" t="s">
        <v>4</v>
      </c>
      <c r="T185" t="s">
        <v>877</v>
      </c>
      <c r="U185" t="s">
        <v>878</v>
      </c>
      <c r="X185" t="s">
        <v>7</v>
      </c>
      <c r="Y185" t="s">
        <v>878</v>
      </c>
    </row>
    <row r="186" spans="1:25" x14ac:dyDescent="0.25">
      <c r="A186" t="s">
        <v>879</v>
      </c>
      <c r="B186" s="2" t="s">
        <v>880</v>
      </c>
      <c r="F186" s="1">
        <v>62</v>
      </c>
      <c r="I186" t="s">
        <v>881</v>
      </c>
      <c r="K186">
        <v>2</v>
      </c>
      <c r="L186" s="1">
        <v>60</v>
      </c>
      <c r="Q186">
        <v>2</v>
      </c>
      <c r="R186" t="s">
        <v>3</v>
      </c>
      <c r="S186" t="s">
        <v>4</v>
      </c>
      <c r="T186" t="s">
        <v>882</v>
      </c>
      <c r="U186" t="s">
        <v>883</v>
      </c>
      <c r="X186" t="s">
        <v>7</v>
      </c>
      <c r="Y186" t="s">
        <v>883</v>
      </c>
    </row>
    <row r="187" spans="1:25" x14ac:dyDescent="0.25">
      <c r="A187" t="s">
        <v>884</v>
      </c>
      <c r="B187" s="2" t="s">
        <v>885</v>
      </c>
      <c r="I187" t="s">
        <v>886</v>
      </c>
      <c r="K187">
        <v>2</v>
      </c>
      <c r="L187" s="1">
        <v>54</v>
      </c>
      <c r="Q187">
        <v>2</v>
      </c>
      <c r="R187" t="s">
        <v>3</v>
      </c>
      <c r="S187" t="s">
        <v>4</v>
      </c>
      <c r="T187" t="s">
        <v>887</v>
      </c>
      <c r="U187" t="s">
        <v>888</v>
      </c>
      <c r="X187" t="s">
        <v>7</v>
      </c>
      <c r="Y187" t="s">
        <v>888</v>
      </c>
    </row>
    <row r="188" spans="1:25" x14ac:dyDescent="0.25">
      <c r="A188" t="s">
        <v>889</v>
      </c>
      <c r="B188" s="2" t="s">
        <v>890</v>
      </c>
      <c r="I188" t="s">
        <v>891</v>
      </c>
      <c r="K188">
        <v>2</v>
      </c>
      <c r="L188" s="1">
        <v>55</v>
      </c>
      <c r="Q188">
        <v>2</v>
      </c>
      <c r="R188" t="s">
        <v>3</v>
      </c>
      <c r="S188" t="s">
        <v>4</v>
      </c>
      <c r="T188" t="s">
        <v>892</v>
      </c>
      <c r="U188" t="s">
        <v>893</v>
      </c>
      <c r="X188" t="s">
        <v>7</v>
      </c>
      <c r="Y188" t="s">
        <v>893</v>
      </c>
    </row>
    <row r="189" spans="1:25" x14ac:dyDescent="0.25">
      <c r="A189" t="s">
        <v>894</v>
      </c>
      <c r="B189" s="2" t="s">
        <v>895</v>
      </c>
      <c r="F189" s="1">
        <v>41.6</v>
      </c>
      <c r="I189" t="s">
        <v>896</v>
      </c>
      <c r="K189">
        <v>2</v>
      </c>
      <c r="L189" s="1">
        <v>52</v>
      </c>
      <c r="Q189">
        <v>2</v>
      </c>
      <c r="R189" t="s">
        <v>3</v>
      </c>
      <c r="S189" t="s">
        <v>4</v>
      </c>
      <c r="T189" t="s">
        <v>897</v>
      </c>
      <c r="U189" t="s">
        <v>898</v>
      </c>
      <c r="X189" t="s">
        <v>7</v>
      </c>
      <c r="Y189" t="s">
        <v>898</v>
      </c>
    </row>
    <row r="190" spans="1:25" x14ac:dyDescent="0.25">
      <c r="A190" t="s">
        <v>899</v>
      </c>
      <c r="B190" s="2" t="s">
        <v>900</v>
      </c>
      <c r="I190" t="s">
        <v>901</v>
      </c>
      <c r="K190">
        <v>3</v>
      </c>
      <c r="L190" s="1">
        <v>12</v>
      </c>
      <c r="Q190">
        <v>3</v>
      </c>
      <c r="R190" t="s">
        <v>3</v>
      </c>
      <c r="S190" t="s">
        <v>4</v>
      </c>
      <c r="T190" t="s">
        <v>902</v>
      </c>
      <c r="U190" t="s">
        <v>903</v>
      </c>
      <c r="X190" t="s">
        <v>7</v>
      </c>
      <c r="Y190" t="s">
        <v>903</v>
      </c>
    </row>
    <row r="191" spans="1:25" x14ac:dyDescent="0.25">
      <c r="A191" t="s">
        <v>904</v>
      </c>
      <c r="B191" s="2" t="s">
        <v>905</v>
      </c>
      <c r="I191" t="s">
        <v>906</v>
      </c>
      <c r="K191">
        <v>2</v>
      </c>
      <c r="L191" s="1">
        <v>95</v>
      </c>
      <c r="Q191">
        <v>2</v>
      </c>
      <c r="R191" t="s">
        <v>3</v>
      </c>
      <c r="S191" t="s">
        <v>4</v>
      </c>
      <c r="T191" t="s">
        <v>907</v>
      </c>
      <c r="U191" t="s">
        <v>908</v>
      </c>
      <c r="X191" t="s">
        <v>7</v>
      </c>
      <c r="Y191" t="s">
        <v>908</v>
      </c>
    </row>
    <row r="192" spans="1:25" x14ac:dyDescent="0.25">
      <c r="A192" t="s">
        <v>909</v>
      </c>
      <c r="B192" s="2" t="s">
        <v>910</v>
      </c>
      <c r="I192" t="s">
        <v>911</v>
      </c>
      <c r="K192">
        <v>2</v>
      </c>
      <c r="L192" s="1">
        <v>37</v>
      </c>
      <c r="Q192">
        <v>2</v>
      </c>
      <c r="R192" t="s">
        <v>3</v>
      </c>
      <c r="S192" t="s">
        <v>4</v>
      </c>
      <c r="T192" t="s">
        <v>912</v>
      </c>
      <c r="U192" t="s">
        <v>913</v>
      </c>
      <c r="X192" t="s">
        <v>7</v>
      </c>
      <c r="Y192" t="s">
        <v>913</v>
      </c>
    </row>
    <row r="193" spans="1:25" x14ac:dyDescent="0.25">
      <c r="A193" t="s">
        <v>914</v>
      </c>
      <c r="B193" s="2" t="s">
        <v>915</v>
      </c>
      <c r="F193" s="1">
        <v>39.200000000000003</v>
      </c>
      <c r="I193" t="s">
        <v>916</v>
      </c>
      <c r="K193">
        <v>2</v>
      </c>
      <c r="L193" s="1">
        <v>49</v>
      </c>
      <c r="Q193">
        <v>2</v>
      </c>
      <c r="R193" t="s">
        <v>3</v>
      </c>
      <c r="S193" t="s">
        <v>4</v>
      </c>
      <c r="T193" t="s">
        <v>917</v>
      </c>
      <c r="U193" t="s">
        <v>918</v>
      </c>
      <c r="X193" t="s">
        <v>7</v>
      </c>
      <c r="Y193" t="s">
        <v>918</v>
      </c>
    </row>
    <row r="194" spans="1:25" x14ac:dyDescent="0.25">
      <c r="A194" t="s">
        <v>919</v>
      </c>
      <c r="B194" s="2" t="s">
        <v>920</v>
      </c>
      <c r="F194" s="1">
        <v>27.2</v>
      </c>
      <c r="I194" t="s">
        <v>921</v>
      </c>
      <c r="K194">
        <v>2</v>
      </c>
      <c r="L194" s="1">
        <v>34</v>
      </c>
      <c r="Q194">
        <v>2</v>
      </c>
      <c r="R194" t="s">
        <v>3</v>
      </c>
      <c r="S194" t="s">
        <v>4</v>
      </c>
      <c r="T194" t="s">
        <v>922</v>
      </c>
      <c r="U194" t="s">
        <v>923</v>
      </c>
      <c r="X194" t="s">
        <v>7</v>
      </c>
      <c r="Y194" t="s">
        <v>923</v>
      </c>
    </row>
    <row r="195" spans="1:25" x14ac:dyDescent="0.25">
      <c r="A195" t="s">
        <v>924</v>
      </c>
      <c r="B195" s="2" t="s">
        <v>925</v>
      </c>
      <c r="I195" t="s">
        <v>926</v>
      </c>
      <c r="K195">
        <v>2</v>
      </c>
      <c r="L195" s="1">
        <v>35</v>
      </c>
      <c r="Q195">
        <v>2</v>
      </c>
      <c r="R195" t="s">
        <v>3</v>
      </c>
      <c r="S195" t="s">
        <v>4</v>
      </c>
      <c r="T195" t="s">
        <v>927</v>
      </c>
      <c r="U195" t="s">
        <v>928</v>
      </c>
      <c r="X195" t="s">
        <v>7</v>
      </c>
      <c r="Y195" t="s">
        <v>928</v>
      </c>
    </row>
    <row r="196" spans="1:25" x14ac:dyDescent="0.25">
      <c r="A196" t="s">
        <v>929</v>
      </c>
      <c r="B196" s="2" t="s">
        <v>930</v>
      </c>
      <c r="I196" t="s">
        <v>931</v>
      </c>
      <c r="K196">
        <v>2</v>
      </c>
      <c r="L196" s="1">
        <v>35</v>
      </c>
      <c r="Q196">
        <v>2</v>
      </c>
      <c r="R196" t="s">
        <v>3</v>
      </c>
      <c r="S196" t="s">
        <v>4</v>
      </c>
      <c r="T196" t="s">
        <v>932</v>
      </c>
      <c r="U196" t="s">
        <v>933</v>
      </c>
      <c r="X196" t="s">
        <v>7</v>
      </c>
      <c r="Y196" t="s">
        <v>933</v>
      </c>
    </row>
    <row r="197" spans="1:25" x14ac:dyDescent="0.25">
      <c r="A197" t="s">
        <v>934</v>
      </c>
      <c r="B197" s="2" t="s">
        <v>935</v>
      </c>
      <c r="I197" t="s">
        <v>936</v>
      </c>
      <c r="K197">
        <v>4</v>
      </c>
      <c r="L197" s="1">
        <v>15</v>
      </c>
      <c r="Q197">
        <v>4</v>
      </c>
      <c r="R197" t="s">
        <v>3</v>
      </c>
      <c r="S197" t="s">
        <v>4</v>
      </c>
      <c r="T197" t="s">
        <v>937</v>
      </c>
      <c r="U197" t="s">
        <v>938</v>
      </c>
      <c r="X197" t="s">
        <v>7</v>
      </c>
      <c r="Y197" t="s">
        <v>938</v>
      </c>
    </row>
    <row r="198" spans="1:25" x14ac:dyDescent="0.25">
      <c r="A198" t="s">
        <v>939</v>
      </c>
      <c r="B198" s="2" t="s">
        <v>940</v>
      </c>
      <c r="I198" t="s">
        <v>941</v>
      </c>
      <c r="K198">
        <v>6</v>
      </c>
      <c r="L198" s="1">
        <v>7.5</v>
      </c>
      <c r="Q198">
        <v>6</v>
      </c>
      <c r="R198" t="s">
        <v>3</v>
      </c>
      <c r="S198" t="s">
        <v>4</v>
      </c>
      <c r="T198" t="s">
        <v>942</v>
      </c>
      <c r="U198" t="s">
        <v>943</v>
      </c>
      <c r="X198" t="s">
        <v>7</v>
      </c>
      <c r="Y198" t="s">
        <v>943</v>
      </c>
    </row>
    <row r="199" spans="1:25" x14ac:dyDescent="0.25">
      <c r="A199" t="s">
        <v>944</v>
      </c>
      <c r="B199" s="2" t="s">
        <v>945</v>
      </c>
      <c r="I199" t="s">
        <v>946</v>
      </c>
      <c r="K199">
        <v>2</v>
      </c>
      <c r="L199" s="1">
        <v>33</v>
      </c>
      <c r="Q199">
        <v>2</v>
      </c>
      <c r="R199" t="s">
        <v>3</v>
      </c>
      <c r="S199" t="s">
        <v>4</v>
      </c>
      <c r="T199" t="s">
        <v>947</v>
      </c>
      <c r="U199" t="s">
        <v>948</v>
      </c>
      <c r="X199" t="s">
        <v>7</v>
      </c>
      <c r="Y199" t="s">
        <v>948</v>
      </c>
    </row>
    <row r="200" spans="1:25" x14ac:dyDescent="0.25">
      <c r="A200" t="s">
        <v>949</v>
      </c>
      <c r="B200" s="2" t="s">
        <v>950</v>
      </c>
      <c r="I200" t="s">
        <v>951</v>
      </c>
      <c r="K200">
        <v>2</v>
      </c>
      <c r="L200" s="1">
        <v>18.5</v>
      </c>
      <c r="Q200">
        <v>2</v>
      </c>
      <c r="R200" t="s">
        <v>3</v>
      </c>
      <c r="S200" t="s">
        <v>4</v>
      </c>
      <c r="T200" t="s">
        <v>952</v>
      </c>
      <c r="U200" t="s">
        <v>953</v>
      </c>
      <c r="X200" t="s">
        <v>7</v>
      </c>
      <c r="Y200" t="s">
        <v>953</v>
      </c>
    </row>
    <row r="201" spans="1:25" x14ac:dyDescent="0.25">
      <c r="A201" t="s">
        <v>954</v>
      </c>
      <c r="B201" s="2" t="s">
        <v>955</v>
      </c>
      <c r="I201" t="s">
        <v>956</v>
      </c>
      <c r="K201">
        <v>2</v>
      </c>
      <c r="L201" s="1">
        <v>45</v>
      </c>
      <c r="Q201">
        <v>2</v>
      </c>
      <c r="R201" t="s">
        <v>3</v>
      </c>
      <c r="S201" t="s">
        <v>4</v>
      </c>
      <c r="T201" t="s">
        <v>957</v>
      </c>
      <c r="U201" t="s">
        <v>958</v>
      </c>
      <c r="X201" t="s">
        <v>7</v>
      </c>
      <c r="Y201" t="s">
        <v>958</v>
      </c>
    </row>
    <row r="202" spans="1:25" x14ac:dyDescent="0.25">
      <c r="A202" t="s">
        <v>959</v>
      </c>
      <c r="B202" s="2" t="s">
        <v>960</v>
      </c>
      <c r="I202" t="s">
        <v>961</v>
      </c>
      <c r="K202">
        <v>2</v>
      </c>
      <c r="L202" s="1">
        <v>45</v>
      </c>
      <c r="Q202">
        <v>2</v>
      </c>
      <c r="R202" t="s">
        <v>3</v>
      </c>
      <c r="S202" t="s">
        <v>4</v>
      </c>
      <c r="T202" t="s">
        <v>962</v>
      </c>
      <c r="U202" t="s">
        <v>963</v>
      </c>
      <c r="X202" t="s">
        <v>7</v>
      </c>
      <c r="Y202" t="s">
        <v>963</v>
      </c>
    </row>
    <row r="203" spans="1:25" x14ac:dyDescent="0.25">
      <c r="A203" t="s">
        <v>964</v>
      </c>
      <c r="B203" s="2" t="s">
        <v>965</v>
      </c>
      <c r="K203">
        <v>2</v>
      </c>
      <c r="L203" s="1">
        <v>26</v>
      </c>
      <c r="Q203">
        <v>2</v>
      </c>
      <c r="R203" t="s">
        <v>3</v>
      </c>
      <c r="S203" t="s">
        <v>4</v>
      </c>
      <c r="T203" t="s">
        <v>966</v>
      </c>
      <c r="U203" t="s">
        <v>967</v>
      </c>
      <c r="X203" t="s">
        <v>7</v>
      </c>
      <c r="Y203" t="s">
        <v>967</v>
      </c>
    </row>
    <row r="204" spans="1:25" x14ac:dyDescent="0.25">
      <c r="A204" t="s">
        <v>968</v>
      </c>
      <c r="B204" s="2" t="s">
        <v>969</v>
      </c>
      <c r="K204">
        <v>2</v>
      </c>
      <c r="L204" s="1">
        <v>19.25</v>
      </c>
      <c r="Q204">
        <v>2</v>
      </c>
      <c r="R204" t="s">
        <v>3</v>
      </c>
      <c r="S204" t="s">
        <v>4</v>
      </c>
      <c r="T204" t="s">
        <v>970</v>
      </c>
      <c r="U204" t="s">
        <v>971</v>
      </c>
      <c r="X204" t="s">
        <v>7</v>
      </c>
      <c r="Y204" t="s">
        <v>971</v>
      </c>
    </row>
    <row r="205" spans="1:25" x14ac:dyDescent="0.25">
      <c r="A205" t="s">
        <v>972</v>
      </c>
      <c r="B205" s="2" t="s">
        <v>973</v>
      </c>
      <c r="K205">
        <v>4</v>
      </c>
      <c r="L205" s="1">
        <v>14</v>
      </c>
      <c r="Q205">
        <v>4</v>
      </c>
      <c r="R205" t="s">
        <v>3</v>
      </c>
      <c r="S205" t="s">
        <v>4</v>
      </c>
      <c r="T205" t="s">
        <v>974</v>
      </c>
      <c r="U205" t="s">
        <v>975</v>
      </c>
      <c r="X205" t="s">
        <v>7</v>
      </c>
      <c r="Y205" t="s">
        <v>975</v>
      </c>
    </row>
    <row r="206" spans="1:25" x14ac:dyDescent="0.25">
      <c r="A206" t="s">
        <v>976</v>
      </c>
      <c r="B206" s="2" t="s">
        <v>977</v>
      </c>
      <c r="I206" t="s">
        <v>978</v>
      </c>
      <c r="K206">
        <v>3</v>
      </c>
      <c r="L206" s="1">
        <v>12.5</v>
      </c>
      <c r="Q206">
        <v>3</v>
      </c>
      <c r="R206" t="s">
        <v>3</v>
      </c>
      <c r="S206" t="s">
        <v>4</v>
      </c>
      <c r="T206" t="s">
        <v>979</v>
      </c>
      <c r="U206" t="s">
        <v>980</v>
      </c>
      <c r="X206" t="s">
        <v>7</v>
      </c>
      <c r="Y206" t="s">
        <v>980</v>
      </c>
    </row>
    <row r="207" spans="1:25" x14ac:dyDescent="0.25">
      <c r="A207" t="s">
        <v>981</v>
      </c>
      <c r="B207" s="2" t="s">
        <v>982</v>
      </c>
      <c r="I207" t="s">
        <v>983</v>
      </c>
      <c r="K207">
        <v>3</v>
      </c>
      <c r="L207" s="1">
        <v>11</v>
      </c>
      <c r="Q207">
        <v>3</v>
      </c>
      <c r="R207" t="s">
        <v>3</v>
      </c>
      <c r="S207" t="s">
        <v>4</v>
      </c>
      <c r="T207" t="s">
        <v>984</v>
      </c>
      <c r="U207" t="s">
        <v>985</v>
      </c>
      <c r="X207" t="s">
        <v>7</v>
      </c>
      <c r="Y207" t="s">
        <v>985</v>
      </c>
    </row>
    <row r="208" spans="1:25" x14ac:dyDescent="0.25">
      <c r="A208" t="s">
        <v>986</v>
      </c>
      <c r="B208" s="2" t="s">
        <v>987</v>
      </c>
      <c r="I208" t="s">
        <v>978</v>
      </c>
      <c r="K208">
        <v>3</v>
      </c>
      <c r="L208" s="1">
        <v>12.5</v>
      </c>
      <c r="Q208">
        <v>3</v>
      </c>
      <c r="R208" t="s">
        <v>3</v>
      </c>
      <c r="S208" t="s">
        <v>4</v>
      </c>
      <c r="T208" t="s">
        <v>988</v>
      </c>
      <c r="U208" t="s">
        <v>989</v>
      </c>
      <c r="X208" t="s">
        <v>7</v>
      </c>
      <c r="Y208" t="s">
        <v>989</v>
      </c>
    </row>
    <row r="209" spans="1:25" x14ac:dyDescent="0.25">
      <c r="A209" t="s">
        <v>990</v>
      </c>
      <c r="B209" s="2" t="s">
        <v>991</v>
      </c>
      <c r="F209" s="1">
        <v>7.8</v>
      </c>
      <c r="I209" t="s">
        <v>992</v>
      </c>
      <c r="K209">
        <v>4</v>
      </c>
      <c r="L209" s="1">
        <v>9.75</v>
      </c>
      <c r="Q209">
        <v>4</v>
      </c>
      <c r="R209" t="s">
        <v>3</v>
      </c>
      <c r="S209" t="s">
        <v>4</v>
      </c>
      <c r="T209" t="s">
        <v>993</v>
      </c>
      <c r="U209" t="s">
        <v>994</v>
      </c>
      <c r="X209" t="s">
        <v>7</v>
      </c>
      <c r="Y209" t="s">
        <v>994</v>
      </c>
    </row>
    <row r="210" spans="1:25" x14ac:dyDescent="0.25">
      <c r="A210" t="s">
        <v>995</v>
      </c>
      <c r="B210" s="2" t="s">
        <v>996</v>
      </c>
      <c r="F210" s="1">
        <v>4.5</v>
      </c>
      <c r="I210" t="s">
        <v>997</v>
      </c>
      <c r="K210">
        <v>8</v>
      </c>
      <c r="L210" s="1">
        <v>7.5</v>
      </c>
      <c r="Q210">
        <v>8</v>
      </c>
      <c r="R210" t="s">
        <v>3</v>
      </c>
      <c r="S210" t="s">
        <v>4</v>
      </c>
      <c r="T210" t="s">
        <v>998</v>
      </c>
      <c r="U210" t="s">
        <v>999</v>
      </c>
      <c r="X210" t="s">
        <v>7</v>
      </c>
      <c r="Y210" t="s">
        <v>999</v>
      </c>
    </row>
    <row r="211" spans="1:25" x14ac:dyDescent="0.25">
      <c r="A211" t="s">
        <v>1000</v>
      </c>
      <c r="B211" s="2" t="s">
        <v>1001</v>
      </c>
      <c r="I211" t="s">
        <v>1002</v>
      </c>
      <c r="K211">
        <v>6</v>
      </c>
      <c r="L211" s="1">
        <v>12.25</v>
      </c>
      <c r="Q211">
        <v>6</v>
      </c>
      <c r="R211" t="s">
        <v>3</v>
      </c>
      <c r="S211" t="s">
        <v>4</v>
      </c>
      <c r="T211" t="s">
        <v>1003</v>
      </c>
      <c r="U211" t="s">
        <v>1004</v>
      </c>
      <c r="X211" t="s">
        <v>7</v>
      </c>
      <c r="Y211" t="s">
        <v>1004</v>
      </c>
    </row>
    <row r="212" spans="1:25" x14ac:dyDescent="0.25">
      <c r="A212" t="s">
        <v>1005</v>
      </c>
      <c r="B212" s="2" t="s">
        <v>1006</v>
      </c>
      <c r="I212" t="s">
        <v>1007</v>
      </c>
      <c r="K212">
        <v>4</v>
      </c>
      <c r="L212" s="1">
        <v>13</v>
      </c>
      <c r="Q212">
        <v>4</v>
      </c>
      <c r="R212" t="s">
        <v>3</v>
      </c>
      <c r="S212" t="s">
        <v>4</v>
      </c>
      <c r="T212" t="s">
        <v>1008</v>
      </c>
      <c r="U212" t="s">
        <v>1009</v>
      </c>
      <c r="X212" t="s">
        <v>7</v>
      </c>
      <c r="Y212" t="s">
        <v>1009</v>
      </c>
    </row>
    <row r="213" spans="1:25" x14ac:dyDescent="0.25">
      <c r="A213" t="s">
        <v>1010</v>
      </c>
      <c r="B213" s="2" t="s">
        <v>1011</v>
      </c>
      <c r="I213" t="s">
        <v>1012</v>
      </c>
      <c r="K213">
        <v>4</v>
      </c>
      <c r="L213" s="1">
        <v>13</v>
      </c>
      <c r="Q213">
        <v>4</v>
      </c>
      <c r="R213" t="s">
        <v>3</v>
      </c>
      <c r="S213" t="s">
        <v>4</v>
      </c>
      <c r="T213" t="s">
        <v>1013</v>
      </c>
      <c r="U213" t="s">
        <v>1014</v>
      </c>
      <c r="X213" t="s">
        <v>7</v>
      </c>
      <c r="Y213" t="s">
        <v>1014</v>
      </c>
    </row>
    <row r="214" spans="1:25" x14ac:dyDescent="0.25">
      <c r="A214" t="s">
        <v>1015</v>
      </c>
      <c r="B214" s="2" t="s">
        <v>1016</v>
      </c>
      <c r="I214" t="s">
        <v>1017</v>
      </c>
      <c r="K214">
        <v>12</v>
      </c>
      <c r="L214" s="1">
        <v>4.25</v>
      </c>
      <c r="Q214">
        <v>12</v>
      </c>
      <c r="R214" t="s">
        <v>3</v>
      </c>
      <c r="S214" t="s">
        <v>4</v>
      </c>
      <c r="T214" t="s">
        <v>1018</v>
      </c>
      <c r="U214" t="s">
        <v>1019</v>
      </c>
      <c r="X214" t="s">
        <v>7</v>
      </c>
      <c r="Y214" t="s">
        <v>1019</v>
      </c>
    </row>
    <row r="215" spans="1:25" x14ac:dyDescent="0.25">
      <c r="A215" t="s">
        <v>1020</v>
      </c>
      <c r="B215" s="2" t="s">
        <v>1021</v>
      </c>
      <c r="F215" s="1">
        <v>3.75</v>
      </c>
      <c r="I215" t="s">
        <v>1022</v>
      </c>
      <c r="K215">
        <v>6</v>
      </c>
      <c r="L215" s="1">
        <v>6.25</v>
      </c>
      <c r="Q215">
        <v>6</v>
      </c>
      <c r="R215" t="s">
        <v>3</v>
      </c>
      <c r="S215" t="s">
        <v>4</v>
      </c>
      <c r="T215" t="s">
        <v>1023</v>
      </c>
      <c r="U215" t="s">
        <v>1024</v>
      </c>
      <c r="X215" t="s">
        <v>7</v>
      </c>
      <c r="Y215" t="s">
        <v>1024</v>
      </c>
    </row>
    <row r="216" spans="1:25" x14ac:dyDescent="0.25">
      <c r="A216" t="s">
        <v>1025</v>
      </c>
      <c r="B216" s="2" t="s">
        <v>1026</v>
      </c>
      <c r="I216" t="s">
        <v>1027</v>
      </c>
      <c r="K216">
        <v>12</v>
      </c>
      <c r="L216" s="1">
        <v>3.25</v>
      </c>
      <c r="Q216">
        <v>12</v>
      </c>
      <c r="R216" t="s">
        <v>3</v>
      </c>
      <c r="S216" t="s">
        <v>4</v>
      </c>
      <c r="T216" t="s">
        <v>1028</v>
      </c>
      <c r="U216" t="s">
        <v>1029</v>
      </c>
      <c r="X216" t="s">
        <v>7</v>
      </c>
      <c r="Y216" t="s">
        <v>1029</v>
      </c>
    </row>
    <row r="217" spans="1:25" x14ac:dyDescent="0.25">
      <c r="A217" t="s">
        <v>1030</v>
      </c>
      <c r="B217" s="2" t="s">
        <v>1031</v>
      </c>
      <c r="I217" t="s">
        <v>1032</v>
      </c>
      <c r="K217">
        <v>4</v>
      </c>
      <c r="L217" s="1">
        <v>9</v>
      </c>
      <c r="Q217">
        <v>4</v>
      </c>
      <c r="R217" t="s">
        <v>3</v>
      </c>
      <c r="S217" t="s">
        <v>4</v>
      </c>
      <c r="T217" t="s">
        <v>1033</v>
      </c>
      <c r="U217" t="s">
        <v>1034</v>
      </c>
      <c r="X217" t="s">
        <v>7</v>
      </c>
      <c r="Y217" t="s">
        <v>1034</v>
      </c>
    </row>
    <row r="218" spans="1:25" x14ac:dyDescent="0.25">
      <c r="A218" t="s">
        <v>1035</v>
      </c>
      <c r="B218" s="2" t="s">
        <v>1036</v>
      </c>
      <c r="F218" s="1">
        <v>4.2</v>
      </c>
      <c r="I218" t="s">
        <v>1037</v>
      </c>
      <c r="K218">
        <v>8</v>
      </c>
      <c r="L218" s="1">
        <v>5.25</v>
      </c>
      <c r="Q218">
        <v>8</v>
      </c>
      <c r="R218" t="s">
        <v>3</v>
      </c>
      <c r="S218" t="s">
        <v>4</v>
      </c>
      <c r="T218" t="s">
        <v>1038</v>
      </c>
      <c r="U218" t="s">
        <v>1039</v>
      </c>
      <c r="X218" t="s">
        <v>7</v>
      </c>
      <c r="Y218" t="s">
        <v>1039</v>
      </c>
    </row>
    <row r="219" spans="1:25" x14ac:dyDescent="0.25">
      <c r="A219" t="s">
        <v>1040</v>
      </c>
      <c r="B219" s="2" t="s">
        <v>1041</v>
      </c>
      <c r="F219" s="1">
        <v>4.4000000000000004</v>
      </c>
      <c r="I219" t="s">
        <v>1042</v>
      </c>
      <c r="K219">
        <v>8</v>
      </c>
      <c r="L219" s="1">
        <v>5.5</v>
      </c>
      <c r="Q219">
        <v>8</v>
      </c>
      <c r="R219" t="s">
        <v>3</v>
      </c>
      <c r="S219" t="s">
        <v>4</v>
      </c>
      <c r="T219" t="s">
        <v>1043</v>
      </c>
      <c r="U219" t="s">
        <v>1044</v>
      </c>
      <c r="X219" t="s">
        <v>7</v>
      </c>
      <c r="Y219" t="s">
        <v>1044</v>
      </c>
    </row>
    <row r="220" spans="1:25" x14ac:dyDescent="0.25">
      <c r="A220" t="s">
        <v>1045</v>
      </c>
      <c r="B220" s="2" t="s">
        <v>1046</v>
      </c>
      <c r="F220" s="1">
        <v>3.2</v>
      </c>
      <c r="I220" t="s">
        <v>1047</v>
      </c>
      <c r="K220">
        <v>8</v>
      </c>
      <c r="L220" s="1">
        <v>4</v>
      </c>
      <c r="Q220">
        <v>8</v>
      </c>
      <c r="R220" t="s">
        <v>3</v>
      </c>
      <c r="S220" t="s">
        <v>4</v>
      </c>
      <c r="T220" t="s">
        <v>1048</v>
      </c>
      <c r="U220" t="s">
        <v>1049</v>
      </c>
      <c r="X220" t="s">
        <v>7</v>
      </c>
      <c r="Y220" t="s">
        <v>1049</v>
      </c>
    </row>
    <row r="221" spans="1:25" x14ac:dyDescent="0.25">
      <c r="A221" t="s">
        <v>1050</v>
      </c>
      <c r="B221" s="2" t="s">
        <v>1051</v>
      </c>
      <c r="F221" s="1">
        <v>2.8</v>
      </c>
      <c r="I221" t="s">
        <v>1052</v>
      </c>
      <c r="K221">
        <v>6</v>
      </c>
      <c r="L221" s="1">
        <v>4.75</v>
      </c>
      <c r="Q221">
        <v>6</v>
      </c>
      <c r="R221" t="s">
        <v>3</v>
      </c>
      <c r="S221" t="s">
        <v>4</v>
      </c>
      <c r="T221" t="s">
        <v>1053</v>
      </c>
      <c r="U221" t="s">
        <v>1054</v>
      </c>
      <c r="X221" t="s">
        <v>7</v>
      </c>
      <c r="Y221" t="s">
        <v>1054</v>
      </c>
    </row>
    <row r="222" spans="1:25" x14ac:dyDescent="0.25">
      <c r="A222" t="s">
        <v>1055</v>
      </c>
      <c r="B222" s="2" t="s">
        <v>1056</v>
      </c>
      <c r="F222" s="1">
        <v>4.4000000000000004</v>
      </c>
      <c r="I222" t="s">
        <v>1057</v>
      </c>
      <c r="K222">
        <v>6</v>
      </c>
      <c r="L222" s="1">
        <v>5.5</v>
      </c>
      <c r="Q222">
        <v>6</v>
      </c>
      <c r="R222" t="s">
        <v>3</v>
      </c>
      <c r="S222" t="s">
        <v>4</v>
      </c>
      <c r="T222" t="s">
        <v>1058</v>
      </c>
      <c r="U222" t="s">
        <v>1059</v>
      </c>
      <c r="X222" t="s">
        <v>7</v>
      </c>
      <c r="Y222" t="s">
        <v>1059</v>
      </c>
    </row>
    <row r="223" spans="1:25" x14ac:dyDescent="0.25">
      <c r="A223" t="s">
        <v>1060</v>
      </c>
      <c r="B223" s="2" t="s">
        <v>1061</v>
      </c>
      <c r="F223" s="1">
        <v>5.2</v>
      </c>
      <c r="I223" t="s">
        <v>1062</v>
      </c>
      <c r="K223">
        <v>8</v>
      </c>
      <c r="L223" s="1">
        <v>6.5</v>
      </c>
      <c r="Q223">
        <v>8</v>
      </c>
      <c r="R223" t="s">
        <v>3</v>
      </c>
      <c r="S223" t="s">
        <v>4</v>
      </c>
      <c r="T223" t="s">
        <v>1063</v>
      </c>
      <c r="U223" t="s">
        <v>1064</v>
      </c>
      <c r="X223" t="s">
        <v>7</v>
      </c>
      <c r="Y223" t="s">
        <v>1064</v>
      </c>
    </row>
    <row r="224" spans="1:25" x14ac:dyDescent="0.25">
      <c r="A224" t="s">
        <v>1065</v>
      </c>
      <c r="B224" s="2" t="s">
        <v>1066</v>
      </c>
      <c r="F224" s="1">
        <v>5.4</v>
      </c>
      <c r="I224" t="s">
        <v>1067</v>
      </c>
      <c r="K224">
        <v>8</v>
      </c>
      <c r="L224" s="1">
        <v>6.75</v>
      </c>
      <c r="Q224">
        <v>8</v>
      </c>
      <c r="R224" t="s">
        <v>3</v>
      </c>
      <c r="S224" t="s">
        <v>4</v>
      </c>
      <c r="T224" t="s">
        <v>1068</v>
      </c>
      <c r="U224" t="s">
        <v>1069</v>
      </c>
      <c r="X224" t="s">
        <v>7</v>
      </c>
      <c r="Y224" t="s">
        <v>1069</v>
      </c>
    </row>
    <row r="225" spans="1:25" x14ac:dyDescent="0.25">
      <c r="A225" t="s">
        <v>1070</v>
      </c>
      <c r="B225" s="2" t="s">
        <v>1071</v>
      </c>
      <c r="K225">
        <v>1</v>
      </c>
      <c r="L225" s="1">
        <v>58</v>
      </c>
      <c r="Q225">
        <v>1</v>
      </c>
      <c r="R225" t="s">
        <v>3</v>
      </c>
      <c r="S225" t="s">
        <v>4</v>
      </c>
      <c r="T225" t="s">
        <v>1072</v>
      </c>
      <c r="U225" t="s">
        <v>1073</v>
      </c>
      <c r="X225" t="s">
        <v>7</v>
      </c>
      <c r="Y225" t="s">
        <v>1073</v>
      </c>
    </row>
    <row r="226" spans="1:25" x14ac:dyDescent="0.25">
      <c r="A226" t="s">
        <v>1074</v>
      </c>
      <c r="B226" s="2" t="s">
        <v>1075</v>
      </c>
      <c r="K226">
        <v>2</v>
      </c>
      <c r="L226" s="1">
        <v>34.25</v>
      </c>
      <c r="Q226">
        <v>2</v>
      </c>
      <c r="R226" t="s">
        <v>3</v>
      </c>
      <c r="S226" t="s">
        <v>4</v>
      </c>
      <c r="T226" t="s">
        <v>1076</v>
      </c>
      <c r="U226" t="s">
        <v>1077</v>
      </c>
      <c r="X226" t="s">
        <v>7</v>
      </c>
      <c r="Y226" t="s">
        <v>1077</v>
      </c>
    </row>
    <row r="227" spans="1:25" x14ac:dyDescent="0.25">
      <c r="A227" t="s">
        <v>1078</v>
      </c>
      <c r="B227" s="2" t="s">
        <v>1079</v>
      </c>
      <c r="K227">
        <v>3</v>
      </c>
      <c r="L227" s="1">
        <v>16.5</v>
      </c>
      <c r="Q227">
        <v>3</v>
      </c>
      <c r="R227" t="s">
        <v>3</v>
      </c>
      <c r="S227" t="s">
        <v>4</v>
      </c>
      <c r="T227" t="s">
        <v>1080</v>
      </c>
      <c r="U227" t="s">
        <v>1081</v>
      </c>
      <c r="X227" t="s">
        <v>7</v>
      </c>
      <c r="Y227" t="s">
        <v>1081</v>
      </c>
    </row>
    <row r="228" spans="1:25" x14ac:dyDescent="0.25">
      <c r="A228" t="s">
        <v>1082</v>
      </c>
      <c r="B228" s="2" t="s">
        <v>1083</v>
      </c>
      <c r="K228">
        <v>1</v>
      </c>
      <c r="L228" s="1">
        <v>86</v>
      </c>
      <c r="Q228">
        <v>1</v>
      </c>
      <c r="R228" t="s">
        <v>3</v>
      </c>
      <c r="S228" t="s">
        <v>4</v>
      </c>
      <c r="T228" t="s">
        <v>1084</v>
      </c>
      <c r="U228" t="s">
        <v>1085</v>
      </c>
      <c r="X228" t="s">
        <v>7</v>
      </c>
      <c r="Y228" t="s">
        <v>1085</v>
      </c>
    </row>
    <row r="229" spans="1:25" x14ac:dyDescent="0.25">
      <c r="A229" t="s">
        <v>1086</v>
      </c>
      <c r="B229" s="2" t="s">
        <v>1087</v>
      </c>
      <c r="K229">
        <v>1</v>
      </c>
      <c r="L229" s="1">
        <v>60</v>
      </c>
      <c r="Q229">
        <v>1</v>
      </c>
      <c r="R229" t="s">
        <v>3</v>
      </c>
      <c r="S229" t="s">
        <v>4</v>
      </c>
      <c r="T229" t="s">
        <v>1088</v>
      </c>
      <c r="U229" t="s">
        <v>1089</v>
      </c>
      <c r="X229" t="s">
        <v>7</v>
      </c>
      <c r="Y229" t="s">
        <v>1089</v>
      </c>
    </row>
    <row r="230" spans="1:25" x14ac:dyDescent="0.25">
      <c r="A230" t="s">
        <v>1090</v>
      </c>
      <c r="B230" s="2" t="s">
        <v>1091</v>
      </c>
      <c r="I230" t="s">
        <v>1092</v>
      </c>
      <c r="K230">
        <v>1</v>
      </c>
      <c r="L230" s="1">
        <v>22</v>
      </c>
      <c r="Q230">
        <v>1</v>
      </c>
      <c r="R230" t="s">
        <v>3</v>
      </c>
      <c r="S230" t="s">
        <v>4</v>
      </c>
      <c r="T230" t="s">
        <v>1093</v>
      </c>
      <c r="U230" t="s">
        <v>1094</v>
      </c>
      <c r="X230" t="s">
        <v>7</v>
      </c>
      <c r="Y230" t="s">
        <v>1094</v>
      </c>
    </row>
    <row r="231" spans="1:25" x14ac:dyDescent="0.25">
      <c r="A231" t="s">
        <v>1095</v>
      </c>
      <c r="B231" s="2" t="s">
        <v>1096</v>
      </c>
      <c r="I231" t="s">
        <v>1097</v>
      </c>
      <c r="K231">
        <v>2</v>
      </c>
      <c r="L231" s="1">
        <v>23</v>
      </c>
      <c r="Q231">
        <v>2</v>
      </c>
      <c r="R231" t="s">
        <v>3</v>
      </c>
      <c r="S231" t="s">
        <v>4</v>
      </c>
      <c r="T231" t="s">
        <v>1098</v>
      </c>
      <c r="U231" t="s">
        <v>1099</v>
      </c>
      <c r="X231" t="s">
        <v>7</v>
      </c>
      <c r="Y231" t="s">
        <v>1099</v>
      </c>
    </row>
    <row r="232" spans="1:25" x14ac:dyDescent="0.25">
      <c r="A232" t="s">
        <v>1100</v>
      </c>
      <c r="B232" s="2" t="s">
        <v>1101</v>
      </c>
      <c r="I232" t="s">
        <v>1102</v>
      </c>
      <c r="K232">
        <v>2</v>
      </c>
      <c r="L232" s="1">
        <v>25</v>
      </c>
      <c r="Q232">
        <v>2</v>
      </c>
      <c r="R232" t="s">
        <v>3</v>
      </c>
      <c r="S232" t="s">
        <v>4</v>
      </c>
      <c r="T232" t="s">
        <v>1103</v>
      </c>
      <c r="U232" t="s">
        <v>1104</v>
      </c>
      <c r="X232" t="s">
        <v>7</v>
      </c>
      <c r="Y232" t="s">
        <v>1104</v>
      </c>
    </row>
    <row r="233" spans="1:25" x14ac:dyDescent="0.25">
      <c r="A233" t="s">
        <v>1105</v>
      </c>
      <c r="B233" s="2" t="s">
        <v>1106</v>
      </c>
      <c r="I233" t="s">
        <v>1107</v>
      </c>
      <c r="K233">
        <v>1</v>
      </c>
      <c r="L233" s="1">
        <v>42.5</v>
      </c>
      <c r="Q233">
        <v>1</v>
      </c>
      <c r="R233" t="s">
        <v>3</v>
      </c>
      <c r="S233" t="s">
        <v>4</v>
      </c>
      <c r="T233" t="s">
        <v>1108</v>
      </c>
      <c r="U233" t="s">
        <v>1109</v>
      </c>
      <c r="X233" t="s">
        <v>7</v>
      </c>
      <c r="Y233" t="s">
        <v>1109</v>
      </c>
    </row>
    <row r="234" spans="1:25" x14ac:dyDescent="0.25">
      <c r="A234" t="s">
        <v>1110</v>
      </c>
      <c r="B234" s="2" t="s">
        <v>1111</v>
      </c>
      <c r="I234" t="s">
        <v>1112</v>
      </c>
      <c r="K234">
        <v>1</v>
      </c>
      <c r="L234" s="1">
        <v>55</v>
      </c>
      <c r="Q234">
        <v>1</v>
      </c>
      <c r="R234" t="s">
        <v>3</v>
      </c>
      <c r="S234" t="s">
        <v>4</v>
      </c>
      <c r="T234" t="s">
        <v>1113</v>
      </c>
      <c r="U234" t="s">
        <v>1114</v>
      </c>
      <c r="X234" t="s">
        <v>7</v>
      </c>
      <c r="Y234" t="s">
        <v>1114</v>
      </c>
    </row>
    <row r="235" spans="1:25" x14ac:dyDescent="0.25">
      <c r="A235" t="s">
        <v>1115</v>
      </c>
      <c r="B235" s="2" t="s">
        <v>1116</v>
      </c>
      <c r="I235" t="s">
        <v>1117</v>
      </c>
      <c r="K235">
        <v>1</v>
      </c>
      <c r="L235" s="1">
        <v>75</v>
      </c>
      <c r="Q235">
        <v>1</v>
      </c>
      <c r="R235" t="s">
        <v>3</v>
      </c>
      <c r="S235" t="s">
        <v>4</v>
      </c>
      <c r="T235" t="s">
        <v>1118</v>
      </c>
      <c r="U235" t="s">
        <v>1119</v>
      </c>
      <c r="X235" t="s">
        <v>7</v>
      </c>
      <c r="Y235" t="s">
        <v>1119</v>
      </c>
    </row>
    <row r="236" spans="1:25" x14ac:dyDescent="0.25">
      <c r="A236" t="s">
        <v>1120</v>
      </c>
      <c r="B236" s="2" t="s">
        <v>1121</v>
      </c>
      <c r="K236">
        <v>2</v>
      </c>
      <c r="L236" s="1">
        <v>47.5</v>
      </c>
      <c r="Q236">
        <v>2</v>
      </c>
      <c r="R236" t="s">
        <v>3</v>
      </c>
      <c r="S236" t="s">
        <v>4</v>
      </c>
      <c r="T236" t="s">
        <v>1122</v>
      </c>
      <c r="U236" t="s">
        <v>1123</v>
      </c>
      <c r="X236" t="s">
        <v>7</v>
      </c>
      <c r="Y236" t="s">
        <v>1123</v>
      </c>
    </row>
    <row r="237" spans="1:25" x14ac:dyDescent="0.25">
      <c r="A237" t="s">
        <v>1124</v>
      </c>
      <c r="B237" s="2" t="s">
        <v>1125</v>
      </c>
      <c r="K237">
        <v>2</v>
      </c>
      <c r="L237" s="1">
        <v>53.5</v>
      </c>
      <c r="Q237">
        <v>2</v>
      </c>
      <c r="R237" t="s">
        <v>3</v>
      </c>
      <c r="S237" t="s">
        <v>4</v>
      </c>
      <c r="T237" t="s">
        <v>1126</v>
      </c>
      <c r="U237" t="s">
        <v>1127</v>
      </c>
      <c r="X237" t="s">
        <v>7</v>
      </c>
      <c r="Y237" t="s">
        <v>1127</v>
      </c>
    </row>
    <row r="238" spans="1:25" x14ac:dyDescent="0.25">
      <c r="A238" t="s">
        <v>1128</v>
      </c>
      <c r="B238" s="2" t="s">
        <v>1129</v>
      </c>
      <c r="K238">
        <v>4</v>
      </c>
      <c r="L238" s="1">
        <v>8.5</v>
      </c>
      <c r="Q238">
        <v>4</v>
      </c>
      <c r="R238" t="s">
        <v>3</v>
      </c>
      <c r="S238" t="s">
        <v>4</v>
      </c>
      <c r="T238" t="s">
        <v>1130</v>
      </c>
      <c r="U238" t="s">
        <v>1131</v>
      </c>
      <c r="X238" t="s">
        <v>7</v>
      </c>
      <c r="Y238" t="s">
        <v>1131</v>
      </c>
    </row>
    <row r="239" spans="1:25" x14ac:dyDescent="0.25">
      <c r="A239" t="s">
        <v>1132</v>
      </c>
      <c r="B239" s="2" t="s">
        <v>1133</v>
      </c>
      <c r="K239">
        <v>2</v>
      </c>
      <c r="L239" s="1">
        <v>34.5</v>
      </c>
      <c r="Q239">
        <v>2</v>
      </c>
      <c r="R239" t="s">
        <v>3</v>
      </c>
      <c r="S239" t="s">
        <v>4</v>
      </c>
      <c r="T239" t="s">
        <v>1134</v>
      </c>
      <c r="U239" t="s">
        <v>1135</v>
      </c>
      <c r="X239" t="s">
        <v>7</v>
      </c>
      <c r="Y239" t="s">
        <v>1135</v>
      </c>
    </row>
    <row r="240" spans="1:25" x14ac:dyDescent="0.25">
      <c r="A240" t="s">
        <v>1136</v>
      </c>
      <c r="B240" s="2" t="s">
        <v>1137</v>
      </c>
      <c r="K240">
        <v>2</v>
      </c>
      <c r="L240" s="1">
        <v>34</v>
      </c>
      <c r="Q240">
        <v>2</v>
      </c>
      <c r="R240" t="s">
        <v>3</v>
      </c>
      <c r="S240" t="s">
        <v>4</v>
      </c>
      <c r="T240" t="s">
        <v>1138</v>
      </c>
      <c r="U240" t="s">
        <v>1139</v>
      </c>
      <c r="X240" t="s">
        <v>7</v>
      </c>
      <c r="Y240" t="s">
        <v>1139</v>
      </c>
    </row>
    <row r="241" spans="1:25" x14ac:dyDescent="0.25">
      <c r="A241" t="s">
        <v>1140</v>
      </c>
      <c r="B241" s="2" t="s">
        <v>1141</v>
      </c>
      <c r="K241">
        <v>2</v>
      </c>
      <c r="L241" s="1">
        <v>34</v>
      </c>
      <c r="Q241">
        <v>2</v>
      </c>
      <c r="R241" t="s">
        <v>3</v>
      </c>
      <c r="S241" t="s">
        <v>4</v>
      </c>
      <c r="T241" t="s">
        <v>1142</v>
      </c>
      <c r="U241" t="s">
        <v>1143</v>
      </c>
      <c r="X241" t="s">
        <v>7</v>
      </c>
      <c r="Y241" t="s">
        <v>1143</v>
      </c>
    </row>
    <row r="242" spans="1:25" x14ac:dyDescent="0.25">
      <c r="A242" t="s">
        <v>1144</v>
      </c>
      <c r="B242" s="2" t="s">
        <v>1145</v>
      </c>
      <c r="I242" t="s">
        <v>1146</v>
      </c>
      <c r="K242">
        <v>2</v>
      </c>
      <c r="L242" s="1">
        <v>22</v>
      </c>
      <c r="Q242">
        <v>2</v>
      </c>
      <c r="R242" t="s">
        <v>3</v>
      </c>
      <c r="S242" t="s">
        <v>4</v>
      </c>
      <c r="T242" t="s">
        <v>1147</v>
      </c>
      <c r="U242" t="s">
        <v>1148</v>
      </c>
      <c r="X242" t="s">
        <v>7</v>
      </c>
      <c r="Y242" t="s">
        <v>1148</v>
      </c>
    </row>
    <row r="243" spans="1:25" x14ac:dyDescent="0.25">
      <c r="A243" t="s">
        <v>1149</v>
      </c>
      <c r="B243" s="2" t="s">
        <v>1150</v>
      </c>
      <c r="I243" t="s">
        <v>1151</v>
      </c>
      <c r="K243">
        <v>2</v>
      </c>
      <c r="L243" s="1">
        <v>22</v>
      </c>
      <c r="Q243">
        <v>2</v>
      </c>
      <c r="R243" t="s">
        <v>3</v>
      </c>
      <c r="S243" t="s">
        <v>4</v>
      </c>
      <c r="T243" t="s">
        <v>1152</v>
      </c>
      <c r="U243" t="s">
        <v>1153</v>
      </c>
      <c r="X243" t="s">
        <v>7</v>
      </c>
      <c r="Y243" t="s">
        <v>1153</v>
      </c>
    </row>
    <row r="244" spans="1:25" x14ac:dyDescent="0.25">
      <c r="A244" t="s">
        <v>1154</v>
      </c>
      <c r="B244" s="2" t="s">
        <v>1155</v>
      </c>
      <c r="K244">
        <v>2</v>
      </c>
      <c r="L244" s="1">
        <v>22</v>
      </c>
      <c r="Q244">
        <v>2</v>
      </c>
      <c r="R244" t="s">
        <v>3</v>
      </c>
      <c r="S244" t="s">
        <v>4</v>
      </c>
      <c r="T244" t="s">
        <v>1156</v>
      </c>
      <c r="U244" t="s">
        <v>1157</v>
      </c>
      <c r="X244" t="s">
        <v>7</v>
      </c>
      <c r="Y244" t="s">
        <v>1157</v>
      </c>
    </row>
    <row r="245" spans="1:25" x14ac:dyDescent="0.25">
      <c r="A245" t="s">
        <v>1158</v>
      </c>
      <c r="B245" s="2" t="s">
        <v>1159</v>
      </c>
      <c r="K245">
        <v>2</v>
      </c>
      <c r="L245" s="1">
        <v>23.5</v>
      </c>
      <c r="Q245">
        <v>2</v>
      </c>
      <c r="R245" t="s">
        <v>3</v>
      </c>
      <c r="S245" t="s">
        <v>4</v>
      </c>
      <c r="T245" t="s">
        <v>1160</v>
      </c>
      <c r="U245" t="s">
        <v>1161</v>
      </c>
      <c r="X245" t="s">
        <v>7</v>
      </c>
      <c r="Y245" t="s">
        <v>1161</v>
      </c>
    </row>
    <row r="246" spans="1:25" x14ac:dyDescent="0.25">
      <c r="A246" t="s">
        <v>1162</v>
      </c>
      <c r="B246" s="2" t="s">
        <v>1163</v>
      </c>
      <c r="I246" t="s">
        <v>1164</v>
      </c>
      <c r="K246">
        <v>2</v>
      </c>
      <c r="L246" s="1">
        <v>25</v>
      </c>
      <c r="Q246">
        <v>2</v>
      </c>
      <c r="R246" t="s">
        <v>3</v>
      </c>
      <c r="S246" t="s">
        <v>4</v>
      </c>
      <c r="T246" t="s">
        <v>1165</v>
      </c>
      <c r="U246" t="s">
        <v>1166</v>
      </c>
      <c r="X246" t="s">
        <v>7</v>
      </c>
      <c r="Y246" t="s">
        <v>1166</v>
      </c>
    </row>
    <row r="247" spans="1:25" x14ac:dyDescent="0.25">
      <c r="A247" t="s">
        <v>1167</v>
      </c>
      <c r="B247" s="2" t="s">
        <v>1168</v>
      </c>
      <c r="I247" t="s">
        <v>1169</v>
      </c>
      <c r="K247">
        <v>2</v>
      </c>
      <c r="L247" s="1">
        <v>25</v>
      </c>
      <c r="Q247">
        <v>2</v>
      </c>
      <c r="R247" t="s">
        <v>3</v>
      </c>
      <c r="S247" t="s">
        <v>4</v>
      </c>
      <c r="T247" t="s">
        <v>1170</v>
      </c>
      <c r="U247" t="s">
        <v>1171</v>
      </c>
      <c r="X247" t="s">
        <v>7</v>
      </c>
      <c r="Y247" t="s">
        <v>1171</v>
      </c>
    </row>
    <row r="248" spans="1:25" x14ac:dyDescent="0.25">
      <c r="A248" t="s">
        <v>1172</v>
      </c>
      <c r="B248" s="2" t="s">
        <v>1173</v>
      </c>
      <c r="I248" t="s">
        <v>1174</v>
      </c>
      <c r="K248">
        <v>2</v>
      </c>
      <c r="L248" s="1">
        <v>16.75</v>
      </c>
      <c r="Q248">
        <v>2</v>
      </c>
      <c r="R248" t="s">
        <v>3</v>
      </c>
      <c r="S248" t="s">
        <v>4</v>
      </c>
      <c r="T248" t="s">
        <v>1175</v>
      </c>
      <c r="U248" t="s">
        <v>1176</v>
      </c>
      <c r="X248" t="s">
        <v>7</v>
      </c>
      <c r="Y248" t="s">
        <v>1176</v>
      </c>
    </row>
    <row r="249" spans="1:25" x14ac:dyDescent="0.25">
      <c r="A249" t="s">
        <v>1177</v>
      </c>
      <c r="B249" s="2" t="s">
        <v>1178</v>
      </c>
      <c r="I249" t="s">
        <v>1179</v>
      </c>
      <c r="K249">
        <v>2</v>
      </c>
      <c r="L249" s="1">
        <v>25</v>
      </c>
      <c r="Q249">
        <v>2</v>
      </c>
      <c r="R249" t="s">
        <v>3</v>
      </c>
      <c r="S249" t="s">
        <v>4</v>
      </c>
      <c r="T249" t="s">
        <v>1180</v>
      </c>
      <c r="U249" t="s">
        <v>1181</v>
      </c>
      <c r="X249" t="s">
        <v>7</v>
      </c>
      <c r="Y249" t="s">
        <v>1181</v>
      </c>
    </row>
    <row r="250" spans="1:25" x14ac:dyDescent="0.25">
      <c r="A250" t="s">
        <v>1182</v>
      </c>
      <c r="B250" s="2" t="s">
        <v>1183</v>
      </c>
      <c r="I250" t="s">
        <v>1184</v>
      </c>
      <c r="K250">
        <v>2</v>
      </c>
      <c r="L250" s="1">
        <v>23</v>
      </c>
      <c r="Q250">
        <v>2</v>
      </c>
      <c r="R250" t="s">
        <v>3</v>
      </c>
      <c r="S250" t="s">
        <v>4</v>
      </c>
      <c r="T250" t="s">
        <v>1185</v>
      </c>
      <c r="U250" t="s">
        <v>1186</v>
      </c>
      <c r="X250" t="s">
        <v>7</v>
      </c>
      <c r="Y250" t="s">
        <v>1186</v>
      </c>
    </row>
    <row r="251" spans="1:25" x14ac:dyDescent="0.25">
      <c r="A251" t="s">
        <v>1187</v>
      </c>
      <c r="B251" s="2" t="s">
        <v>1188</v>
      </c>
      <c r="I251" t="s">
        <v>1189</v>
      </c>
      <c r="K251">
        <v>3</v>
      </c>
      <c r="L251" s="1">
        <v>25</v>
      </c>
      <c r="Q251">
        <v>3</v>
      </c>
      <c r="R251" t="s">
        <v>3</v>
      </c>
      <c r="S251" t="s">
        <v>4</v>
      </c>
      <c r="T251" t="s">
        <v>1190</v>
      </c>
      <c r="U251" t="s">
        <v>1191</v>
      </c>
      <c r="X251" t="s">
        <v>7</v>
      </c>
      <c r="Y251" t="s">
        <v>1191</v>
      </c>
    </row>
    <row r="252" spans="1:25" x14ac:dyDescent="0.25">
      <c r="A252" t="s">
        <v>1192</v>
      </c>
      <c r="B252" s="2" t="s">
        <v>1193</v>
      </c>
      <c r="I252" t="s">
        <v>1194</v>
      </c>
      <c r="K252">
        <v>2</v>
      </c>
      <c r="L252" s="1">
        <v>25</v>
      </c>
      <c r="Q252">
        <v>2</v>
      </c>
      <c r="R252" t="s">
        <v>3</v>
      </c>
      <c r="S252" t="s">
        <v>4</v>
      </c>
      <c r="T252" t="s">
        <v>1195</v>
      </c>
      <c r="U252" t="s">
        <v>1196</v>
      </c>
      <c r="X252" t="s">
        <v>7</v>
      </c>
      <c r="Y252" t="s">
        <v>1196</v>
      </c>
    </row>
    <row r="253" spans="1:25" x14ac:dyDescent="0.25">
      <c r="A253" t="s">
        <v>1197</v>
      </c>
      <c r="B253" s="2" t="s">
        <v>1198</v>
      </c>
      <c r="I253" t="s">
        <v>1199</v>
      </c>
      <c r="K253">
        <v>8</v>
      </c>
      <c r="L253" s="1">
        <v>12.25</v>
      </c>
      <c r="Q253">
        <v>8</v>
      </c>
      <c r="R253" t="s">
        <v>3</v>
      </c>
      <c r="S253" t="s">
        <v>4</v>
      </c>
      <c r="T253" t="s">
        <v>1200</v>
      </c>
      <c r="U253" t="s">
        <v>1201</v>
      </c>
      <c r="X253" t="s">
        <v>7</v>
      </c>
      <c r="Y253" t="s">
        <v>1201</v>
      </c>
    </row>
    <row r="254" spans="1:25" x14ac:dyDescent="0.25">
      <c r="A254" t="s">
        <v>1202</v>
      </c>
      <c r="B254" s="2" t="s">
        <v>1203</v>
      </c>
      <c r="I254" t="s">
        <v>1204</v>
      </c>
      <c r="K254">
        <v>16</v>
      </c>
      <c r="L254" s="1">
        <v>6.95</v>
      </c>
      <c r="Q254">
        <v>16</v>
      </c>
      <c r="R254" t="s">
        <v>3</v>
      </c>
      <c r="S254" t="s">
        <v>4</v>
      </c>
      <c r="T254" t="s">
        <v>1205</v>
      </c>
      <c r="U254" t="s">
        <v>1206</v>
      </c>
      <c r="X254" t="s">
        <v>7</v>
      </c>
      <c r="Y254" t="s">
        <v>1206</v>
      </c>
    </row>
    <row r="255" spans="1:25" x14ac:dyDescent="0.25">
      <c r="A255" t="s">
        <v>1207</v>
      </c>
      <c r="B255" s="2" t="s">
        <v>1208</v>
      </c>
      <c r="I255" t="s">
        <v>1209</v>
      </c>
      <c r="K255">
        <v>1</v>
      </c>
      <c r="L255" s="1">
        <v>47</v>
      </c>
      <c r="Q255">
        <v>1</v>
      </c>
      <c r="R255" t="s">
        <v>3</v>
      </c>
      <c r="S255" t="s">
        <v>4</v>
      </c>
      <c r="T255" t="s">
        <v>1210</v>
      </c>
      <c r="U255" t="s">
        <v>1211</v>
      </c>
      <c r="X255" t="s">
        <v>7</v>
      </c>
      <c r="Y255" t="s">
        <v>1211</v>
      </c>
    </row>
    <row r="256" spans="1:25" x14ac:dyDescent="0.25">
      <c r="A256" t="s">
        <v>1212</v>
      </c>
      <c r="B256" s="2" t="s">
        <v>1213</v>
      </c>
      <c r="I256" t="s">
        <v>1214</v>
      </c>
      <c r="K256">
        <v>3</v>
      </c>
      <c r="L256" s="1">
        <v>10.25</v>
      </c>
      <c r="Q256">
        <v>3</v>
      </c>
      <c r="R256" t="s">
        <v>3</v>
      </c>
      <c r="S256" t="s">
        <v>4</v>
      </c>
      <c r="T256" t="s">
        <v>1215</v>
      </c>
      <c r="U256" t="s">
        <v>1216</v>
      </c>
      <c r="X256" t="s">
        <v>7</v>
      </c>
      <c r="Y256" t="s">
        <v>1216</v>
      </c>
    </row>
    <row r="257" spans="1:25" x14ac:dyDescent="0.25">
      <c r="A257" t="s">
        <v>1217</v>
      </c>
      <c r="B257" s="2" t="s">
        <v>1218</v>
      </c>
      <c r="I257" t="s">
        <v>1219</v>
      </c>
      <c r="K257">
        <v>24</v>
      </c>
      <c r="L257" s="1">
        <v>1.85</v>
      </c>
      <c r="Q257">
        <v>24</v>
      </c>
      <c r="R257" t="s">
        <v>3</v>
      </c>
      <c r="S257" t="s">
        <v>4</v>
      </c>
      <c r="T257" t="s">
        <v>1220</v>
      </c>
      <c r="U257" t="s">
        <v>1221</v>
      </c>
      <c r="X257" t="s">
        <v>7</v>
      </c>
      <c r="Y257" t="s">
        <v>1221</v>
      </c>
    </row>
    <row r="258" spans="1:25" x14ac:dyDescent="0.25">
      <c r="A258" t="s">
        <v>1222</v>
      </c>
      <c r="B258" s="2" t="s">
        <v>1223</v>
      </c>
      <c r="I258" t="s">
        <v>1219</v>
      </c>
      <c r="K258">
        <v>24</v>
      </c>
      <c r="L258" s="1">
        <v>1.85</v>
      </c>
      <c r="Q258">
        <v>24</v>
      </c>
      <c r="R258" t="s">
        <v>3</v>
      </c>
      <c r="S258" t="s">
        <v>4</v>
      </c>
      <c r="T258" t="s">
        <v>1224</v>
      </c>
      <c r="U258" t="s">
        <v>1225</v>
      </c>
      <c r="X258" t="s">
        <v>7</v>
      </c>
      <c r="Y258" t="s">
        <v>1225</v>
      </c>
    </row>
    <row r="259" spans="1:25" x14ac:dyDescent="0.25">
      <c r="A259" t="s">
        <v>1226</v>
      </c>
      <c r="B259" s="2" t="s">
        <v>1227</v>
      </c>
      <c r="I259" t="s">
        <v>1228</v>
      </c>
      <c r="K259">
        <v>3</v>
      </c>
      <c r="L259" s="1">
        <v>20.5</v>
      </c>
      <c r="Q259">
        <v>3</v>
      </c>
      <c r="R259" t="s">
        <v>3</v>
      </c>
      <c r="S259" t="s">
        <v>4</v>
      </c>
      <c r="T259" t="s">
        <v>1229</v>
      </c>
      <c r="U259" t="s">
        <v>1230</v>
      </c>
      <c r="X259" t="s">
        <v>7</v>
      </c>
      <c r="Y259" t="s">
        <v>1230</v>
      </c>
    </row>
    <row r="260" spans="1:25" x14ac:dyDescent="0.25">
      <c r="A260" t="s">
        <v>1231</v>
      </c>
      <c r="B260" s="2" t="s">
        <v>1232</v>
      </c>
      <c r="I260" t="s">
        <v>1233</v>
      </c>
      <c r="K260">
        <v>2</v>
      </c>
      <c r="L260" s="1">
        <v>24.75</v>
      </c>
      <c r="Q260">
        <v>2</v>
      </c>
      <c r="R260" t="s">
        <v>3</v>
      </c>
      <c r="S260" t="s">
        <v>4</v>
      </c>
      <c r="T260" t="s">
        <v>1234</v>
      </c>
      <c r="U260" t="s">
        <v>1235</v>
      </c>
      <c r="X260" t="s">
        <v>7</v>
      </c>
      <c r="Y260" t="s">
        <v>1235</v>
      </c>
    </row>
    <row r="261" spans="1:25" x14ac:dyDescent="0.25">
      <c r="A261" t="s">
        <v>1236</v>
      </c>
      <c r="B261" s="2" t="s">
        <v>1237</v>
      </c>
      <c r="I261" t="s">
        <v>1238</v>
      </c>
      <c r="K261">
        <v>2</v>
      </c>
      <c r="L261" s="1">
        <v>12.25</v>
      </c>
      <c r="Q261">
        <v>2</v>
      </c>
      <c r="R261" t="s">
        <v>3</v>
      </c>
      <c r="S261" t="s">
        <v>4</v>
      </c>
      <c r="T261" t="s">
        <v>1239</v>
      </c>
      <c r="U261" t="s">
        <v>1240</v>
      </c>
      <c r="X261" t="s">
        <v>7</v>
      </c>
      <c r="Y261" t="s">
        <v>1240</v>
      </c>
    </row>
    <row r="262" spans="1:25" x14ac:dyDescent="0.25">
      <c r="A262" t="s">
        <v>1241</v>
      </c>
      <c r="B262" s="2" t="s">
        <v>1242</v>
      </c>
      <c r="I262" t="s">
        <v>1243</v>
      </c>
      <c r="K262">
        <v>1</v>
      </c>
      <c r="L262" s="1">
        <v>55.5</v>
      </c>
      <c r="Q262">
        <v>1</v>
      </c>
      <c r="R262" t="s">
        <v>3</v>
      </c>
      <c r="S262" t="s">
        <v>4</v>
      </c>
      <c r="T262" t="s">
        <v>1244</v>
      </c>
      <c r="U262" t="s">
        <v>1245</v>
      </c>
      <c r="X262" t="s">
        <v>7</v>
      </c>
      <c r="Y262" t="s">
        <v>1245</v>
      </c>
    </row>
    <row r="263" spans="1:25" x14ac:dyDescent="0.25">
      <c r="A263" t="s">
        <v>1246</v>
      </c>
      <c r="B263" s="2" t="s">
        <v>1247</v>
      </c>
      <c r="I263" t="s">
        <v>1248</v>
      </c>
      <c r="K263">
        <v>1</v>
      </c>
      <c r="L263" s="1">
        <v>69.5</v>
      </c>
      <c r="Q263">
        <v>1</v>
      </c>
      <c r="R263" t="s">
        <v>3</v>
      </c>
      <c r="S263" t="s">
        <v>4</v>
      </c>
      <c r="T263" t="s">
        <v>1249</v>
      </c>
      <c r="U263" t="s">
        <v>1250</v>
      </c>
      <c r="X263" t="s">
        <v>7</v>
      </c>
      <c r="Y263" t="s">
        <v>1250</v>
      </c>
    </row>
    <row r="264" spans="1:25" x14ac:dyDescent="0.25">
      <c r="A264" t="s">
        <v>1251</v>
      </c>
      <c r="B264" s="2" t="s">
        <v>1252</v>
      </c>
      <c r="I264" t="s">
        <v>1253</v>
      </c>
      <c r="K264">
        <v>6</v>
      </c>
      <c r="L264" s="1">
        <v>8.25</v>
      </c>
      <c r="Q264">
        <v>6</v>
      </c>
      <c r="R264" t="s">
        <v>3</v>
      </c>
      <c r="S264" t="s">
        <v>4</v>
      </c>
      <c r="T264" t="s">
        <v>1254</v>
      </c>
      <c r="U264" t="s">
        <v>1255</v>
      </c>
      <c r="X264" t="s">
        <v>7</v>
      </c>
      <c r="Y264" t="s">
        <v>1255</v>
      </c>
    </row>
    <row r="265" spans="1:25" x14ac:dyDescent="0.25">
      <c r="A265" t="s">
        <v>1256</v>
      </c>
      <c r="B265" s="2" t="s">
        <v>1257</v>
      </c>
      <c r="I265" t="s">
        <v>1258</v>
      </c>
      <c r="K265">
        <v>2</v>
      </c>
      <c r="L265" s="1">
        <v>29</v>
      </c>
      <c r="Q265">
        <v>2</v>
      </c>
      <c r="R265" t="s">
        <v>3</v>
      </c>
      <c r="S265" t="s">
        <v>4</v>
      </c>
      <c r="T265" t="s">
        <v>1259</v>
      </c>
      <c r="U265" t="s">
        <v>1260</v>
      </c>
      <c r="X265" t="s">
        <v>7</v>
      </c>
      <c r="Y265" t="s">
        <v>1260</v>
      </c>
    </row>
    <row r="266" spans="1:25" x14ac:dyDescent="0.25">
      <c r="A266" t="s">
        <v>1261</v>
      </c>
      <c r="B266" s="2" t="s">
        <v>1262</v>
      </c>
      <c r="I266" t="s">
        <v>1263</v>
      </c>
      <c r="K266">
        <v>1</v>
      </c>
      <c r="L266" s="1">
        <v>64</v>
      </c>
      <c r="Q266">
        <v>1</v>
      </c>
      <c r="R266" t="s">
        <v>3</v>
      </c>
      <c r="S266" t="s">
        <v>4</v>
      </c>
      <c r="T266" t="s">
        <v>1264</v>
      </c>
      <c r="U266" t="s">
        <v>1265</v>
      </c>
      <c r="X266" t="s">
        <v>7</v>
      </c>
      <c r="Y266" t="s">
        <v>1265</v>
      </c>
    </row>
    <row r="267" spans="1:25" x14ac:dyDescent="0.25">
      <c r="A267" t="s">
        <v>1266</v>
      </c>
      <c r="B267" s="2" t="s">
        <v>1267</v>
      </c>
      <c r="I267" t="s">
        <v>1268</v>
      </c>
      <c r="K267">
        <v>1</v>
      </c>
      <c r="L267" s="1">
        <v>65</v>
      </c>
      <c r="Q267">
        <v>1</v>
      </c>
      <c r="R267" t="s">
        <v>3</v>
      </c>
      <c r="S267" t="s">
        <v>4</v>
      </c>
      <c r="T267" t="s">
        <v>1269</v>
      </c>
      <c r="U267" t="s">
        <v>1270</v>
      </c>
      <c r="X267" t="s">
        <v>7</v>
      </c>
      <c r="Y267" t="s">
        <v>1270</v>
      </c>
    </row>
    <row r="268" spans="1:25" x14ac:dyDescent="0.25">
      <c r="A268" t="s">
        <v>1271</v>
      </c>
      <c r="B268" s="2" t="s">
        <v>1272</v>
      </c>
      <c r="I268" t="s">
        <v>1273</v>
      </c>
      <c r="K268">
        <v>6</v>
      </c>
      <c r="L268" s="1">
        <v>4.25</v>
      </c>
      <c r="Q268">
        <v>6</v>
      </c>
      <c r="R268" t="s">
        <v>3</v>
      </c>
      <c r="S268" t="s">
        <v>4</v>
      </c>
      <c r="T268" t="s">
        <v>1274</v>
      </c>
      <c r="U268" t="s">
        <v>1275</v>
      </c>
      <c r="X268" t="s">
        <v>7</v>
      </c>
      <c r="Y268" t="s">
        <v>1275</v>
      </c>
    </row>
    <row r="269" spans="1:25" x14ac:dyDescent="0.25">
      <c r="A269" t="s">
        <v>1276</v>
      </c>
      <c r="B269" s="2" t="s">
        <v>1277</v>
      </c>
      <c r="I269" t="s">
        <v>1278</v>
      </c>
      <c r="K269">
        <v>12</v>
      </c>
      <c r="L269" s="1">
        <v>4.25</v>
      </c>
      <c r="Q269">
        <v>12</v>
      </c>
      <c r="R269" t="s">
        <v>3</v>
      </c>
      <c r="S269" t="s">
        <v>4</v>
      </c>
      <c r="T269" t="s">
        <v>1279</v>
      </c>
      <c r="U269" t="s">
        <v>1280</v>
      </c>
      <c r="X269" t="s">
        <v>7</v>
      </c>
      <c r="Y269" t="s">
        <v>1280</v>
      </c>
    </row>
    <row r="270" spans="1:25" x14ac:dyDescent="0.25">
      <c r="A270" t="s">
        <v>1281</v>
      </c>
      <c r="B270" s="2" t="s">
        <v>1282</v>
      </c>
      <c r="I270" t="s">
        <v>1283</v>
      </c>
      <c r="K270">
        <v>12</v>
      </c>
      <c r="L270" s="1">
        <v>3.25</v>
      </c>
      <c r="Q270">
        <v>12</v>
      </c>
      <c r="R270" t="s">
        <v>3</v>
      </c>
      <c r="S270" t="s">
        <v>4</v>
      </c>
      <c r="T270" t="s">
        <v>1284</v>
      </c>
      <c r="U270" t="s">
        <v>1285</v>
      </c>
      <c r="X270" t="s">
        <v>7</v>
      </c>
      <c r="Y270" t="s">
        <v>1285</v>
      </c>
    </row>
    <row r="271" spans="1:25" x14ac:dyDescent="0.25">
      <c r="A271" t="s">
        <v>1286</v>
      </c>
      <c r="B271" s="2" t="s">
        <v>1287</v>
      </c>
      <c r="I271" t="s">
        <v>1288</v>
      </c>
      <c r="K271">
        <v>24</v>
      </c>
      <c r="L271" s="1">
        <v>1.75</v>
      </c>
      <c r="Q271">
        <v>24</v>
      </c>
      <c r="R271" t="s">
        <v>3</v>
      </c>
      <c r="S271" t="s">
        <v>4</v>
      </c>
      <c r="T271" t="s">
        <v>1289</v>
      </c>
      <c r="U271" t="s">
        <v>1290</v>
      </c>
      <c r="X271" t="s">
        <v>7</v>
      </c>
      <c r="Y271" t="s">
        <v>1290</v>
      </c>
    </row>
    <row r="272" spans="1:25" x14ac:dyDescent="0.25">
      <c r="A272" t="s">
        <v>1291</v>
      </c>
      <c r="B272" s="2" t="s">
        <v>1292</v>
      </c>
      <c r="I272" t="s">
        <v>1293</v>
      </c>
      <c r="K272">
        <v>20</v>
      </c>
      <c r="L272" s="1">
        <v>1.85</v>
      </c>
      <c r="Q272">
        <v>20</v>
      </c>
      <c r="R272" t="s">
        <v>3</v>
      </c>
      <c r="S272" t="s">
        <v>4</v>
      </c>
      <c r="T272" t="s">
        <v>1294</v>
      </c>
      <c r="U272" t="s">
        <v>1295</v>
      </c>
      <c r="X272" t="s">
        <v>7</v>
      </c>
      <c r="Y272" t="s">
        <v>1295</v>
      </c>
    </row>
    <row r="273" spans="1:25" x14ac:dyDescent="0.25">
      <c r="A273" t="s">
        <v>1296</v>
      </c>
      <c r="B273" s="2" t="s">
        <v>1297</v>
      </c>
      <c r="I273" t="s">
        <v>1298</v>
      </c>
      <c r="K273">
        <v>6</v>
      </c>
      <c r="L273" s="1">
        <v>3.75</v>
      </c>
      <c r="Q273">
        <v>6</v>
      </c>
      <c r="R273" t="s">
        <v>3</v>
      </c>
      <c r="S273" t="s">
        <v>4</v>
      </c>
      <c r="T273" t="s">
        <v>1299</v>
      </c>
      <c r="U273" t="s">
        <v>1300</v>
      </c>
      <c r="X273" t="s">
        <v>7</v>
      </c>
      <c r="Y273" t="s">
        <v>1300</v>
      </c>
    </row>
    <row r="274" spans="1:25" x14ac:dyDescent="0.25">
      <c r="A274" t="s">
        <v>1301</v>
      </c>
      <c r="B274" s="2" t="s">
        <v>1302</v>
      </c>
      <c r="I274" t="s">
        <v>1303</v>
      </c>
      <c r="K274">
        <v>3</v>
      </c>
      <c r="L274" s="1">
        <v>12.5</v>
      </c>
      <c r="Q274">
        <v>3</v>
      </c>
      <c r="R274" t="s">
        <v>3</v>
      </c>
      <c r="S274" t="s">
        <v>4</v>
      </c>
      <c r="T274" t="s">
        <v>1304</v>
      </c>
      <c r="U274" t="s">
        <v>1305</v>
      </c>
      <c r="X274" t="s">
        <v>7</v>
      </c>
      <c r="Y274" t="s">
        <v>1305</v>
      </c>
    </row>
    <row r="275" spans="1:25" x14ac:dyDescent="0.25">
      <c r="A275" t="s">
        <v>1306</v>
      </c>
      <c r="B275" s="2" t="s">
        <v>1307</v>
      </c>
      <c r="I275" t="s">
        <v>1308</v>
      </c>
      <c r="K275">
        <v>1</v>
      </c>
      <c r="L275" s="1">
        <v>62.5</v>
      </c>
      <c r="Q275">
        <v>1</v>
      </c>
      <c r="R275" t="s">
        <v>3</v>
      </c>
      <c r="S275" t="s">
        <v>4</v>
      </c>
      <c r="T275" t="s">
        <v>1309</v>
      </c>
      <c r="U275" t="s">
        <v>1310</v>
      </c>
      <c r="X275" t="s">
        <v>7</v>
      </c>
      <c r="Y275" t="s">
        <v>1310</v>
      </c>
    </row>
    <row r="276" spans="1:25" x14ac:dyDescent="0.25">
      <c r="A276" t="s">
        <v>1311</v>
      </c>
      <c r="B276" s="2" t="s">
        <v>1312</v>
      </c>
      <c r="I276" t="s">
        <v>1313</v>
      </c>
      <c r="K276">
        <v>1</v>
      </c>
      <c r="L276" s="1">
        <v>58.5</v>
      </c>
      <c r="Q276">
        <v>1</v>
      </c>
      <c r="R276" t="s">
        <v>3</v>
      </c>
      <c r="S276" t="s">
        <v>4</v>
      </c>
      <c r="T276" t="s">
        <v>1314</v>
      </c>
      <c r="U276" t="s">
        <v>1315</v>
      </c>
      <c r="X276" t="s">
        <v>7</v>
      </c>
      <c r="Y276" t="s">
        <v>1315</v>
      </c>
    </row>
    <row r="277" spans="1:25" x14ac:dyDescent="0.25">
      <c r="A277" t="s">
        <v>1316</v>
      </c>
      <c r="B277" s="2" t="s">
        <v>1317</v>
      </c>
      <c r="I277" t="s">
        <v>1318</v>
      </c>
      <c r="K277">
        <v>3</v>
      </c>
      <c r="L277" s="1">
        <v>6.75</v>
      </c>
      <c r="Q277">
        <v>3</v>
      </c>
      <c r="R277" t="s">
        <v>3</v>
      </c>
      <c r="S277" t="s">
        <v>4</v>
      </c>
      <c r="T277" t="s">
        <v>1319</v>
      </c>
      <c r="U277" t="s">
        <v>1320</v>
      </c>
      <c r="X277" t="s">
        <v>7</v>
      </c>
      <c r="Y277" t="s">
        <v>1320</v>
      </c>
    </row>
    <row r="278" spans="1:25" x14ac:dyDescent="0.25">
      <c r="A278" t="s">
        <v>1321</v>
      </c>
      <c r="B278" s="2" t="s">
        <v>1322</v>
      </c>
      <c r="I278" t="s">
        <v>1323</v>
      </c>
      <c r="K278">
        <v>1</v>
      </c>
      <c r="L278" s="1">
        <v>25</v>
      </c>
      <c r="Q278">
        <v>1</v>
      </c>
      <c r="R278" t="s">
        <v>3</v>
      </c>
      <c r="S278" t="s">
        <v>4</v>
      </c>
      <c r="T278" t="s">
        <v>1324</v>
      </c>
      <c r="U278" t="s">
        <v>1325</v>
      </c>
      <c r="X278" t="s">
        <v>7</v>
      </c>
      <c r="Y278" t="s">
        <v>1325</v>
      </c>
    </row>
    <row r="279" spans="1:25" x14ac:dyDescent="0.25">
      <c r="A279" t="s">
        <v>1326</v>
      </c>
      <c r="B279" s="2" t="s">
        <v>1327</v>
      </c>
      <c r="I279" t="s">
        <v>1328</v>
      </c>
      <c r="K279">
        <v>3</v>
      </c>
      <c r="L279" s="1">
        <v>12.5</v>
      </c>
      <c r="Q279">
        <v>3</v>
      </c>
      <c r="R279" t="s">
        <v>3</v>
      </c>
      <c r="S279" t="s">
        <v>4</v>
      </c>
      <c r="T279" t="s">
        <v>1329</v>
      </c>
      <c r="U279" t="s">
        <v>1330</v>
      </c>
      <c r="X279" t="s">
        <v>7</v>
      </c>
      <c r="Y279" t="s">
        <v>1330</v>
      </c>
    </row>
    <row r="280" spans="1:25" x14ac:dyDescent="0.25">
      <c r="A280" t="s">
        <v>1331</v>
      </c>
      <c r="B280" s="2" t="s">
        <v>1332</v>
      </c>
      <c r="I280" t="s">
        <v>1333</v>
      </c>
      <c r="K280">
        <v>1</v>
      </c>
      <c r="L280" s="1">
        <v>44</v>
      </c>
      <c r="Q280">
        <v>1</v>
      </c>
      <c r="R280" t="s">
        <v>3</v>
      </c>
      <c r="S280" t="s">
        <v>4</v>
      </c>
      <c r="T280" t="s">
        <v>1334</v>
      </c>
      <c r="U280" t="s">
        <v>1335</v>
      </c>
      <c r="X280" t="s">
        <v>7</v>
      </c>
      <c r="Y280" t="s">
        <v>1335</v>
      </c>
    </row>
    <row r="281" spans="1:25" x14ac:dyDescent="0.25">
      <c r="A281" t="s">
        <v>1336</v>
      </c>
      <c r="B281" s="2" t="s">
        <v>1337</v>
      </c>
      <c r="I281" t="s">
        <v>1338</v>
      </c>
      <c r="K281">
        <v>4</v>
      </c>
      <c r="L281" s="1">
        <v>13.25</v>
      </c>
      <c r="Q281">
        <v>4</v>
      </c>
      <c r="R281" t="s">
        <v>3</v>
      </c>
      <c r="S281" t="s">
        <v>4</v>
      </c>
      <c r="T281" t="s">
        <v>1339</v>
      </c>
      <c r="U281" t="s">
        <v>1340</v>
      </c>
      <c r="X281" t="s">
        <v>7</v>
      </c>
      <c r="Y281" t="s">
        <v>1340</v>
      </c>
    </row>
    <row r="282" spans="1:25" x14ac:dyDescent="0.25">
      <c r="A282" t="s">
        <v>1341</v>
      </c>
      <c r="B282" s="2" t="s">
        <v>1342</v>
      </c>
      <c r="I282" t="s">
        <v>1343</v>
      </c>
      <c r="K282">
        <v>1</v>
      </c>
      <c r="L282" s="1">
        <v>23</v>
      </c>
      <c r="Q282">
        <v>1</v>
      </c>
      <c r="R282" t="s">
        <v>3</v>
      </c>
      <c r="S282" t="s">
        <v>4</v>
      </c>
      <c r="T282" t="s">
        <v>1344</v>
      </c>
      <c r="U282" t="s">
        <v>1345</v>
      </c>
      <c r="X282" t="s">
        <v>7</v>
      </c>
      <c r="Y282" t="s">
        <v>1345</v>
      </c>
    </row>
    <row r="283" spans="1:25" x14ac:dyDescent="0.25">
      <c r="A283" t="s">
        <v>1346</v>
      </c>
      <c r="B283" s="2" t="s">
        <v>1347</v>
      </c>
      <c r="I283" t="s">
        <v>1348</v>
      </c>
      <c r="K283">
        <v>1</v>
      </c>
      <c r="L283" s="1">
        <v>57</v>
      </c>
      <c r="Q283">
        <v>1</v>
      </c>
      <c r="R283" t="s">
        <v>3</v>
      </c>
      <c r="S283" t="s">
        <v>4</v>
      </c>
      <c r="T283" t="s">
        <v>1349</v>
      </c>
      <c r="U283" t="s">
        <v>1350</v>
      </c>
      <c r="X283" t="s">
        <v>7</v>
      </c>
      <c r="Y283" t="s">
        <v>1350</v>
      </c>
    </row>
    <row r="284" spans="1:25" x14ac:dyDescent="0.25">
      <c r="A284" t="s">
        <v>1351</v>
      </c>
      <c r="B284" s="2" t="s">
        <v>1352</v>
      </c>
      <c r="I284" t="s">
        <v>1353</v>
      </c>
      <c r="K284">
        <v>2</v>
      </c>
      <c r="L284" s="1">
        <v>19</v>
      </c>
      <c r="Q284">
        <v>2</v>
      </c>
      <c r="R284" t="s">
        <v>3</v>
      </c>
      <c r="S284" t="s">
        <v>4</v>
      </c>
      <c r="T284" t="s">
        <v>1354</v>
      </c>
      <c r="U284" t="s">
        <v>1355</v>
      </c>
      <c r="X284" t="s">
        <v>7</v>
      </c>
      <c r="Y284" t="s">
        <v>1355</v>
      </c>
    </row>
    <row r="285" spans="1:25" x14ac:dyDescent="0.25">
      <c r="A285" t="s">
        <v>1356</v>
      </c>
      <c r="B285" s="2" t="s">
        <v>1357</v>
      </c>
      <c r="I285" t="s">
        <v>1358</v>
      </c>
      <c r="K285">
        <v>1</v>
      </c>
      <c r="L285" s="1">
        <v>105</v>
      </c>
      <c r="Q285">
        <v>1</v>
      </c>
      <c r="R285" t="s">
        <v>3</v>
      </c>
      <c r="S285" t="s">
        <v>4</v>
      </c>
      <c r="T285" t="s">
        <v>1359</v>
      </c>
      <c r="U285" t="s">
        <v>1360</v>
      </c>
      <c r="X285" t="s">
        <v>7</v>
      </c>
      <c r="Y285" t="s">
        <v>1360</v>
      </c>
    </row>
    <row r="286" spans="1:25" x14ac:dyDescent="0.25">
      <c r="A286" t="s">
        <v>1361</v>
      </c>
      <c r="B286" s="2" t="s">
        <v>1362</v>
      </c>
      <c r="I286" t="s">
        <v>1363</v>
      </c>
      <c r="K286">
        <v>6</v>
      </c>
      <c r="L286" s="1">
        <v>7</v>
      </c>
      <c r="Q286">
        <v>6</v>
      </c>
      <c r="R286" t="s">
        <v>3</v>
      </c>
      <c r="S286" t="s">
        <v>4</v>
      </c>
      <c r="T286" t="s">
        <v>1364</v>
      </c>
      <c r="U286" t="s">
        <v>1365</v>
      </c>
      <c r="X286" t="s">
        <v>7</v>
      </c>
      <c r="Y286" t="s">
        <v>1365</v>
      </c>
    </row>
    <row r="287" spans="1:25" x14ac:dyDescent="0.25">
      <c r="A287" t="s">
        <v>1366</v>
      </c>
      <c r="B287" s="2" t="s">
        <v>1367</v>
      </c>
      <c r="I287" t="s">
        <v>1368</v>
      </c>
      <c r="K287">
        <v>2</v>
      </c>
      <c r="L287" s="1">
        <v>22.5</v>
      </c>
      <c r="Q287">
        <v>2</v>
      </c>
      <c r="R287" t="s">
        <v>3</v>
      </c>
      <c r="S287" t="s">
        <v>4</v>
      </c>
      <c r="T287" t="s">
        <v>1369</v>
      </c>
      <c r="U287" t="s">
        <v>1370</v>
      </c>
      <c r="X287" t="s">
        <v>7</v>
      </c>
      <c r="Y287" t="s">
        <v>1370</v>
      </c>
    </row>
    <row r="288" spans="1:25" x14ac:dyDescent="0.25">
      <c r="A288" t="s">
        <v>1371</v>
      </c>
      <c r="B288" s="2" t="s">
        <v>1372</v>
      </c>
      <c r="I288" t="s">
        <v>1373</v>
      </c>
      <c r="K288">
        <v>2</v>
      </c>
      <c r="L288" s="1">
        <v>30</v>
      </c>
      <c r="Q288">
        <v>2</v>
      </c>
      <c r="R288" t="s">
        <v>3</v>
      </c>
      <c r="S288" t="s">
        <v>4</v>
      </c>
      <c r="T288" t="s">
        <v>1374</v>
      </c>
      <c r="U288" t="s">
        <v>1375</v>
      </c>
      <c r="X288" t="s">
        <v>7</v>
      </c>
      <c r="Y288" t="s">
        <v>1375</v>
      </c>
    </row>
    <row r="289" spans="1:25" x14ac:dyDescent="0.25">
      <c r="A289" t="s">
        <v>1376</v>
      </c>
      <c r="B289" s="2" t="s">
        <v>1377</v>
      </c>
      <c r="I289" t="s">
        <v>1378</v>
      </c>
      <c r="K289">
        <v>12</v>
      </c>
      <c r="L289" s="1">
        <v>3.25</v>
      </c>
      <c r="Q289">
        <v>12</v>
      </c>
      <c r="R289" t="s">
        <v>3</v>
      </c>
      <c r="S289" t="s">
        <v>4</v>
      </c>
      <c r="T289" t="s">
        <v>1379</v>
      </c>
      <c r="U289" t="s">
        <v>1380</v>
      </c>
      <c r="X289" t="s">
        <v>7</v>
      </c>
      <c r="Y289" t="s">
        <v>1380</v>
      </c>
    </row>
    <row r="290" spans="1:25" x14ac:dyDescent="0.25">
      <c r="A290" t="s">
        <v>1381</v>
      </c>
      <c r="B290" s="2" t="s">
        <v>1382</v>
      </c>
      <c r="I290" t="s">
        <v>1383</v>
      </c>
      <c r="K290">
        <v>4</v>
      </c>
      <c r="L290" s="1">
        <v>8</v>
      </c>
      <c r="Q290">
        <v>4</v>
      </c>
      <c r="R290" t="s">
        <v>3</v>
      </c>
      <c r="S290" t="s">
        <v>4</v>
      </c>
      <c r="T290" t="s">
        <v>1384</v>
      </c>
      <c r="U290" t="s">
        <v>1385</v>
      </c>
      <c r="X290" t="s">
        <v>7</v>
      </c>
      <c r="Y290" t="s">
        <v>1385</v>
      </c>
    </row>
    <row r="291" spans="1:25" x14ac:dyDescent="0.25">
      <c r="A291" t="s">
        <v>1386</v>
      </c>
      <c r="B291" s="2" t="s">
        <v>1387</v>
      </c>
      <c r="K291">
        <v>4</v>
      </c>
      <c r="L291" s="1">
        <v>8.5</v>
      </c>
      <c r="Q291">
        <v>4</v>
      </c>
      <c r="R291" t="s">
        <v>3</v>
      </c>
      <c r="S291" t="s">
        <v>4</v>
      </c>
      <c r="T291" t="s">
        <v>1388</v>
      </c>
      <c r="U291" t="s">
        <v>1389</v>
      </c>
      <c r="X291" t="s">
        <v>7</v>
      </c>
      <c r="Y291" t="s">
        <v>1389</v>
      </c>
    </row>
    <row r="292" spans="1:25" x14ac:dyDescent="0.25">
      <c r="A292" t="s">
        <v>1390</v>
      </c>
      <c r="B292" s="2" t="s">
        <v>1391</v>
      </c>
      <c r="K292">
        <v>3</v>
      </c>
      <c r="L292" s="1">
        <v>8.25</v>
      </c>
      <c r="Q292">
        <v>3</v>
      </c>
      <c r="R292" t="s">
        <v>3</v>
      </c>
      <c r="S292" t="s">
        <v>4</v>
      </c>
      <c r="T292" t="s">
        <v>1392</v>
      </c>
      <c r="U292" t="s">
        <v>1393</v>
      </c>
      <c r="X292" t="s">
        <v>7</v>
      </c>
      <c r="Y292" t="s">
        <v>1393</v>
      </c>
    </row>
    <row r="293" spans="1:25" x14ac:dyDescent="0.25">
      <c r="A293" t="s">
        <v>1394</v>
      </c>
      <c r="B293" s="2" t="s">
        <v>1395</v>
      </c>
      <c r="I293" t="s">
        <v>1396</v>
      </c>
      <c r="K293">
        <v>1</v>
      </c>
      <c r="L293" s="1">
        <v>23</v>
      </c>
      <c r="Q293">
        <v>1</v>
      </c>
      <c r="R293" t="s">
        <v>3</v>
      </c>
      <c r="S293" t="s">
        <v>4</v>
      </c>
      <c r="T293" t="s">
        <v>1397</v>
      </c>
      <c r="U293" t="s">
        <v>1398</v>
      </c>
      <c r="X293" t="s">
        <v>7</v>
      </c>
      <c r="Y293" t="s">
        <v>1398</v>
      </c>
    </row>
    <row r="294" spans="1:25" x14ac:dyDescent="0.25">
      <c r="A294" t="s">
        <v>1399</v>
      </c>
      <c r="B294" s="2" t="s">
        <v>1400</v>
      </c>
      <c r="K294">
        <v>2</v>
      </c>
      <c r="L294" s="1">
        <v>23.5</v>
      </c>
      <c r="Q294">
        <v>2</v>
      </c>
      <c r="R294" t="s">
        <v>3</v>
      </c>
      <c r="S294" t="s">
        <v>4</v>
      </c>
      <c r="T294" t="s">
        <v>1401</v>
      </c>
      <c r="U294" t="s">
        <v>1402</v>
      </c>
      <c r="X294" t="s">
        <v>7</v>
      </c>
      <c r="Y294" t="s">
        <v>1402</v>
      </c>
    </row>
    <row r="295" spans="1:25" x14ac:dyDescent="0.25">
      <c r="A295" t="s">
        <v>1403</v>
      </c>
      <c r="B295" s="2" t="s">
        <v>1404</v>
      </c>
      <c r="K295">
        <v>2</v>
      </c>
      <c r="L295" s="1">
        <v>24.5</v>
      </c>
      <c r="Q295">
        <v>2</v>
      </c>
      <c r="R295" t="s">
        <v>3</v>
      </c>
      <c r="S295" t="s">
        <v>4</v>
      </c>
      <c r="T295" t="s">
        <v>1405</v>
      </c>
      <c r="U295" t="s">
        <v>1406</v>
      </c>
      <c r="X295" t="s">
        <v>7</v>
      </c>
      <c r="Y295" t="s">
        <v>1406</v>
      </c>
    </row>
    <row r="296" spans="1:25" x14ac:dyDescent="0.25">
      <c r="A296" t="s">
        <v>1407</v>
      </c>
      <c r="B296" s="2" t="s">
        <v>1408</v>
      </c>
      <c r="K296">
        <v>1</v>
      </c>
      <c r="L296" s="1">
        <v>66.75</v>
      </c>
      <c r="Q296">
        <v>1</v>
      </c>
      <c r="R296" t="s">
        <v>3</v>
      </c>
      <c r="S296" t="s">
        <v>4</v>
      </c>
      <c r="T296" t="s">
        <v>1409</v>
      </c>
      <c r="U296" t="s">
        <v>1410</v>
      </c>
      <c r="X296" t="s">
        <v>7</v>
      </c>
      <c r="Y296" t="s">
        <v>1410</v>
      </c>
    </row>
    <row r="297" spans="1:25" x14ac:dyDescent="0.25">
      <c r="A297" t="s">
        <v>1411</v>
      </c>
      <c r="B297" s="2" t="s">
        <v>1412</v>
      </c>
      <c r="K297">
        <v>4</v>
      </c>
      <c r="L297" s="1">
        <v>12</v>
      </c>
      <c r="Q297">
        <v>4</v>
      </c>
      <c r="R297" t="s">
        <v>3</v>
      </c>
      <c r="S297" t="s">
        <v>4</v>
      </c>
      <c r="T297" t="s">
        <v>1413</v>
      </c>
      <c r="U297" t="s">
        <v>1414</v>
      </c>
      <c r="X297" t="s">
        <v>7</v>
      </c>
      <c r="Y297" t="s">
        <v>1414</v>
      </c>
    </row>
    <row r="298" spans="1:25" x14ac:dyDescent="0.25">
      <c r="A298" t="s">
        <v>1415</v>
      </c>
      <c r="B298" s="2" t="s">
        <v>1416</v>
      </c>
      <c r="I298" t="s">
        <v>1417</v>
      </c>
      <c r="K298">
        <v>2</v>
      </c>
      <c r="L298" s="1">
        <v>10.25</v>
      </c>
      <c r="Q298">
        <v>2</v>
      </c>
      <c r="R298" t="s">
        <v>3</v>
      </c>
      <c r="S298" t="s">
        <v>4</v>
      </c>
      <c r="T298" t="s">
        <v>1418</v>
      </c>
      <c r="U298" t="s">
        <v>1419</v>
      </c>
      <c r="X298" t="s">
        <v>7</v>
      </c>
      <c r="Y298" t="s">
        <v>1419</v>
      </c>
    </row>
    <row r="299" spans="1:25" x14ac:dyDescent="0.25">
      <c r="A299" t="s">
        <v>1420</v>
      </c>
      <c r="B299" s="2" t="s">
        <v>1421</v>
      </c>
      <c r="I299" t="s">
        <v>1422</v>
      </c>
      <c r="K299">
        <v>8</v>
      </c>
      <c r="L299" s="1">
        <v>8.5</v>
      </c>
      <c r="Q299">
        <v>8</v>
      </c>
      <c r="R299" t="s">
        <v>3</v>
      </c>
      <c r="S299" t="s">
        <v>4</v>
      </c>
      <c r="T299" t="s">
        <v>1423</v>
      </c>
      <c r="U299" t="s">
        <v>1424</v>
      </c>
      <c r="X299" t="s">
        <v>7</v>
      </c>
      <c r="Y299" t="s">
        <v>1424</v>
      </c>
    </row>
    <row r="300" spans="1:25" x14ac:dyDescent="0.25">
      <c r="A300" t="s">
        <v>1425</v>
      </c>
      <c r="B300" s="2" t="s">
        <v>1426</v>
      </c>
      <c r="I300" t="s">
        <v>1427</v>
      </c>
      <c r="K300">
        <v>3</v>
      </c>
      <c r="L300" s="1">
        <v>9</v>
      </c>
      <c r="Q300">
        <v>3</v>
      </c>
      <c r="R300" t="s">
        <v>3</v>
      </c>
      <c r="S300" t="s">
        <v>4</v>
      </c>
      <c r="T300" t="s">
        <v>1428</v>
      </c>
      <c r="U300" t="s">
        <v>1429</v>
      </c>
      <c r="X300" t="s">
        <v>7</v>
      </c>
      <c r="Y300" t="s">
        <v>1429</v>
      </c>
    </row>
    <row r="301" spans="1:25" x14ac:dyDescent="0.25">
      <c r="A301" t="s">
        <v>1430</v>
      </c>
      <c r="B301" s="2" t="s">
        <v>1431</v>
      </c>
      <c r="I301" t="s">
        <v>1432</v>
      </c>
      <c r="K301">
        <v>6</v>
      </c>
      <c r="L301" s="1">
        <v>4</v>
      </c>
      <c r="Q301">
        <v>6</v>
      </c>
      <c r="R301" t="s">
        <v>3</v>
      </c>
      <c r="S301" t="s">
        <v>4</v>
      </c>
      <c r="T301" t="s">
        <v>1433</v>
      </c>
      <c r="U301" t="s">
        <v>1434</v>
      </c>
      <c r="X301" t="s">
        <v>7</v>
      </c>
      <c r="Y301" t="s">
        <v>1434</v>
      </c>
    </row>
    <row r="302" spans="1:25" x14ac:dyDescent="0.25">
      <c r="A302" t="s">
        <v>1435</v>
      </c>
      <c r="B302" s="2" t="s">
        <v>1436</v>
      </c>
      <c r="I302" t="s">
        <v>1437</v>
      </c>
      <c r="K302">
        <v>24</v>
      </c>
      <c r="L302" s="1">
        <v>1.1000000000000001</v>
      </c>
      <c r="Q302">
        <v>24</v>
      </c>
      <c r="R302" t="s">
        <v>3</v>
      </c>
      <c r="S302" t="s">
        <v>4</v>
      </c>
      <c r="T302" t="s">
        <v>1438</v>
      </c>
      <c r="U302" t="s">
        <v>1439</v>
      </c>
      <c r="X302" t="s">
        <v>7</v>
      </c>
      <c r="Y302" t="s">
        <v>1439</v>
      </c>
    </row>
    <row r="303" spans="1:25" x14ac:dyDescent="0.25">
      <c r="A303" t="s">
        <v>1440</v>
      </c>
      <c r="B303" s="2" t="s">
        <v>1441</v>
      </c>
      <c r="I303" t="s">
        <v>1442</v>
      </c>
      <c r="K303">
        <v>4</v>
      </c>
      <c r="L303" s="1">
        <v>7.5</v>
      </c>
      <c r="Q303">
        <v>4</v>
      </c>
      <c r="R303" t="s">
        <v>3</v>
      </c>
      <c r="S303" t="s">
        <v>4</v>
      </c>
      <c r="T303" t="s">
        <v>1443</v>
      </c>
      <c r="U303" t="s">
        <v>1444</v>
      </c>
      <c r="X303" t="s">
        <v>7</v>
      </c>
      <c r="Y303" t="s">
        <v>1444</v>
      </c>
    </row>
    <row r="304" spans="1:25" x14ac:dyDescent="0.25">
      <c r="A304" t="s">
        <v>1445</v>
      </c>
      <c r="B304" s="2" t="s">
        <v>1446</v>
      </c>
      <c r="I304" t="s">
        <v>1447</v>
      </c>
      <c r="K304">
        <v>8</v>
      </c>
      <c r="L304" s="1">
        <v>2.75</v>
      </c>
      <c r="Q304">
        <v>8</v>
      </c>
      <c r="R304" t="s">
        <v>3</v>
      </c>
      <c r="S304" t="s">
        <v>4</v>
      </c>
      <c r="T304" t="s">
        <v>1448</v>
      </c>
      <c r="U304" t="s">
        <v>1449</v>
      </c>
      <c r="X304" t="s">
        <v>7</v>
      </c>
      <c r="Y304" t="s">
        <v>1449</v>
      </c>
    </row>
    <row r="305" spans="1:25" x14ac:dyDescent="0.25">
      <c r="A305" t="s">
        <v>1450</v>
      </c>
      <c r="B305" s="2" t="s">
        <v>1451</v>
      </c>
      <c r="I305" t="s">
        <v>1452</v>
      </c>
      <c r="K305">
        <v>4</v>
      </c>
      <c r="L305" s="1">
        <v>7.75</v>
      </c>
      <c r="Q305">
        <v>4</v>
      </c>
      <c r="R305" t="s">
        <v>3</v>
      </c>
      <c r="S305" t="s">
        <v>4</v>
      </c>
      <c r="T305" t="s">
        <v>1453</v>
      </c>
      <c r="U305" t="s">
        <v>1454</v>
      </c>
      <c r="X305" t="s">
        <v>7</v>
      </c>
      <c r="Y305" t="s">
        <v>1454</v>
      </c>
    </row>
    <row r="306" spans="1:25" x14ac:dyDescent="0.25">
      <c r="A306" t="s">
        <v>1455</v>
      </c>
      <c r="B306" s="2" t="s">
        <v>1456</v>
      </c>
      <c r="I306" t="s">
        <v>1457</v>
      </c>
      <c r="K306">
        <v>2</v>
      </c>
      <c r="L306" s="1">
        <v>14</v>
      </c>
      <c r="Q306">
        <v>2</v>
      </c>
      <c r="R306" t="s">
        <v>3</v>
      </c>
      <c r="S306" t="s">
        <v>4</v>
      </c>
      <c r="T306" t="s">
        <v>1458</v>
      </c>
      <c r="U306" t="s">
        <v>1459</v>
      </c>
      <c r="X306" t="s">
        <v>7</v>
      </c>
      <c r="Y306" t="s">
        <v>1459</v>
      </c>
    </row>
    <row r="307" spans="1:25" x14ac:dyDescent="0.25">
      <c r="A307" t="s">
        <v>1460</v>
      </c>
      <c r="B307" s="2" t="s">
        <v>1461</v>
      </c>
      <c r="I307" t="s">
        <v>1462</v>
      </c>
      <c r="K307">
        <v>6</v>
      </c>
      <c r="L307" s="1">
        <v>8.5</v>
      </c>
      <c r="Q307">
        <v>6</v>
      </c>
      <c r="R307" t="s">
        <v>3</v>
      </c>
      <c r="S307" t="s">
        <v>4</v>
      </c>
      <c r="T307" t="s">
        <v>1463</v>
      </c>
      <c r="U307" t="s">
        <v>1464</v>
      </c>
      <c r="X307" t="s">
        <v>7</v>
      </c>
      <c r="Y307" t="s">
        <v>1464</v>
      </c>
    </row>
    <row r="308" spans="1:25" x14ac:dyDescent="0.25">
      <c r="A308" t="s">
        <v>1465</v>
      </c>
      <c r="B308" s="2" t="s">
        <v>1466</v>
      </c>
      <c r="I308" t="s">
        <v>1462</v>
      </c>
      <c r="K308">
        <v>6</v>
      </c>
      <c r="L308" s="1">
        <v>8.5</v>
      </c>
      <c r="Q308">
        <v>6</v>
      </c>
      <c r="R308" t="s">
        <v>3</v>
      </c>
      <c r="S308" t="s">
        <v>4</v>
      </c>
      <c r="T308" t="s">
        <v>1467</v>
      </c>
      <c r="U308" t="s">
        <v>1468</v>
      </c>
      <c r="X308" t="s">
        <v>7</v>
      </c>
      <c r="Y308" t="s">
        <v>1468</v>
      </c>
    </row>
    <row r="309" spans="1:25" x14ac:dyDescent="0.25">
      <c r="A309" t="s">
        <v>1469</v>
      </c>
      <c r="B309" s="2" t="s">
        <v>1470</v>
      </c>
      <c r="I309" t="s">
        <v>1471</v>
      </c>
      <c r="K309">
        <v>24</v>
      </c>
      <c r="L309" s="1">
        <v>1.25</v>
      </c>
      <c r="Q309">
        <v>24</v>
      </c>
      <c r="R309" t="s">
        <v>3</v>
      </c>
      <c r="S309" t="s">
        <v>4</v>
      </c>
      <c r="T309" t="s">
        <v>1472</v>
      </c>
      <c r="U309" t="s">
        <v>1473</v>
      </c>
      <c r="X309" t="s">
        <v>7</v>
      </c>
      <c r="Y309" t="s">
        <v>1473</v>
      </c>
    </row>
    <row r="310" spans="1:25" x14ac:dyDescent="0.25">
      <c r="A310" t="s">
        <v>1474</v>
      </c>
      <c r="B310" s="2" t="s">
        <v>1475</v>
      </c>
      <c r="I310" t="s">
        <v>1476</v>
      </c>
      <c r="K310">
        <v>24</v>
      </c>
      <c r="L310" s="1">
        <v>1.3</v>
      </c>
      <c r="Q310">
        <v>24</v>
      </c>
      <c r="R310" t="s">
        <v>3</v>
      </c>
      <c r="S310" t="s">
        <v>4</v>
      </c>
      <c r="T310" t="s">
        <v>1477</v>
      </c>
      <c r="U310" t="s">
        <v>1478</v>
      </c>
      <c r="X310" t="s">
        <v>7</v>
      </c>
      <c r="Y310" t="s">
        <v>1478</v>
      </c>
    </row>
    <row r="311" spans="1:25" x14ac:dyDescent="0.25">
      <c r="A311" t="s">
        <v>1479</v>
      </c>
      <c r="B311" s="2" t="s">
        <v>1480</v>
      </c>
      <c r="I311" t="s">
        <v>1481</v>
      </c>
      <c r="K311">
        <v>4</v>
      </c>
      <c r="L311" s="1">
        <v>11.75</v>
      </c>
      <c r="Q311">
        <v>4</v>
      </c>
      <c r="R311" t="s">
        <v>3</v>
      </c>
      <c r="S311" t="s">
        <v>4</v>
      </c>
      <c r="T311" t="s">
        <v>1482</v>
      </c>
      <c r="U311" t="s">
        <v>1483</v>
      </c>
      <c r="X311" t="s">
        <v>7</v>
      </c>
      <c r="Y311" t="s">
        <v>1483</v>
      </c>
    </row>
    <row r="312" spans="1:25" x14ac:dyDescent="0.25">
      <c r="A312" t="s">
        <v>1484</v>
      </c>
      <c r="B312" s="2" t="s">
        <v>1485</v>
      </c>
      <c r="I312" t="s">
        <v>1486</v>
      </c>
      <c r="K312">
        <v>2</v>
      </c>
      <c r="L312" s="1">
        <v>72.5</v>
      </c>
      <c r="Q312">
        <v>2</v>
      </c>
      <c r="R312" t="s">
        <v>3</v>
      </c>
      <c r="S312" t="s">
        <v>4</v>
      </c>
      <c r="T312" t="s">
        <v>1487</v>
      </c>
      <c r="U312" t="s">
        <v>1488</v>
      </c>
      <c r="X312" t="s">
        <v>7</v>
      </c>
      <c r="Y312" t="s">
        <v>1488</v>
      </c>
    </row>
    <row r="313" spans="1:25" x14ac:dyDescent="0.25">
      <c r="A313" t="s">
        <v>1489</v>
      </c>
      <c r="B313" s="2" t="s">
        <v>1490</v>
      </c>
      <c r="I313" t="s">
        <v>1491</v>
      </c>
      <c r="K313">
        <v>2</v>
      </c>
      <c r="L313" s="1">
        <v>13.75</v>
      </c>
      <c r="Q313">
        <v>2</v>
      </c>
      <c r="R313" t="s">
        <v>3</v>
      </c>
      <c r="S313" t="s">
        <v>4</v>
      </c>
      <c r="T313" t="s">
        <v>1492</v>
      </c>
      <c r="U313" t="s">
        <v>1493</v>
      </c>
      <c r="X313" t="s">
        <v>7</v>
      </c>
      <c r="Y313" t="s">
        <v>1493</v>
      </c>
    </row>
    <row r="314" spans="1:25" x14ac:dyDescent="0.25">
      <c r="A314" t="s">
        <v>1494</v>
      </c>
      <c r="B314" s="2" t="s">
        <v>1495</v>
      </c>
      <c r="I314" t="s">
        <v>1496</v>
      </c>
      <c r="K314">
        <v>8</v>
      </c>
      <c r="L314" s="1">
        <v>3</v>
      </c>
      <c r="Q314">
        <v>8</v>
      </c>
      <c r="R314" t="s">
        <v>3</v>
      </c>
      <c r="S314" t="s">
        <v>4</v>
      </c>
      <c r="T314" t="s">
        <v>1497</v>
      </c>
      <c r="U314" t="s">
        <v>1498</v>
      </c>
      <c r="X314" t="s">
        <v>7</v>
      </c>
      <c r="Y314" t="s">
        <v>1498</v>
      </c>
    </row>
    <row r="315" spans="1:25" x14ac:dyDescent="0.25">
      <c r="A315" t="s">
        <v>1499</v>
      </c>
      <c r="B315" s="2" t="s">
        <v>1500</v>
      </c>
      <c r="I315" t="s">
        <v>1501</v>
      </c>
      <c r="K315">
        <v>6</v>
      </c>
      <c r="L315" s="1">
        <v>12.75</v>
      </c>
      <c r="Q315">
        <v>6</v>
      </c>
      <c r="R315" t="s">
        <v>3</v>
      </c>
      <c r="S315" t="s">
        <v>4</v>
      </c>
      <c r="T315" t="s">
        <v>1502</v>
      </c>
      <c r="U315" t="s">
        <v>1503</v>
      </c>
      <c r="X315" t="s">
        <v>7</v>
      </c>
      <c r="Y315" t="s">
        <v>1503</v>
      </c>
    </row>
    <row r="316" spans="1:25" x14ac:dyDescent="0.25">
      <c r="A316" t="s">
        <v>1504</v>
      </c>
      <c r="B316" s="2" t="s">
        <v>1505</v>
      </c>
      <c r="I316" t="s">
        <v>1506</v>
      </c>
      <c r="K316">
        <v>24</v>
      </c>
      <c r="L316" s="1">
        <v>4.25</v>
      </c>
      <c r="Q316">
        <v>24</v>
      </c>
      <c r="R316" t="s">
        <v>3</v>
      </c>
      <c r="S316" t="s">
        <v>4</v>
      </c>
      <c r="T316" t="s">
        <v>1507</v>
      </c>
      <c r="U316" t="s">
        <v>1508</v>
      </c>
      <c r="X316" t="s">
        <v>7</v>
      </c>
      <c r="Y316" t="s">
        <v>1508</v>
      </c>
    </row>
    <row r="317" spans="1:25" x14ac:dyDescent="0.25">
      <c r="A317" t="s">
        <v>1509</v>
      </c>
      <c r="B317" s="2" t="s">
        <v>1510</v>
      </c>
      <c r="I317" t="s">
        <v>1511</v>
      </c>
      <c r="K317">
        <v>12</v>
      </c>
      <c r="L317" s="1">
        <v>3.5</v>
      </c>
      <c r="Q317">
        <v>12</v>
      </c>
      <c r="R317" t="s">
        <v>3</v>
      </c>
      <c r="S317" t="s">
        <v>4</v>
      </c>
      <c r="T317" t="s">
        <v>1512</v>
      </c>
      <c r="U317" t="s">
        <v>1513</v>
      </c>
      <c r="X317" t="s">
        <v>7</v>
      </c>
      <c r="Y317" t="s">
        <v>1513</v>
      </c>
    </row>
    <row r="318" spans="1:25" x14ac:dyDescent="0.25">
      <c r="A318" t="s">
        <v>1514</v>
      </c>
      <c r="B318" s="2" t="s">
        <v>1515</v>
      </c>
      <c r="I318" t="s">
        <v>1516</v>
      </c>
      <c r="K318">
        <v>6</v>
      </c>
      <c r="L318" s="1">
        <v>5.75</v>
      </c>
      <c r="Q318">
        <v>6</v>
      </c>
      <c r="R318" t="s">
        <v>3</v>
      </c>
      <c r="S318" t="s">
        <v>4</v>
      </c>
      <c r="T318" t="s">
        <v>1517</v>
      </c>
      <c r="U318" t="s">
        <v>1518</v>
      </c>
      <c r="X318" t="s">
        <v>7</v>
      </c>
      <c r="Y318" t="s">
        <v>1518</v>
      </c>
    </row>
    <row r="319" spans="1:25" x14ac:dyDescent="0.25">
      <c r="A319" t="s">
        <v>1519</v>
      </c>
      <c r="B319" s="2" t="s">
        <v>1520</v>
      </c>
      <c r="F319" s="1">
        <v>6.6</v>
      </c>
      <c r="I319" t="s">
        <v>1521</v>
      </c>
      <c r="K319">
        <v>6</v>
      </c>
      <c r="L319" s="1">
        <v>8.25</v>
      </c>
      <c r="Q319">
        <v>6</v>
      </c>
      <c r="R319" t="s">
        <v>3</v>
      </c>
      <c r="S319" t="s">
        <v>4</v>
      </c>
      <c r="T319" t="s">
        <v>1522</v>
      </c>
      <c r="U319" t="s">
        <v>1523</v>
      </c>
      <c r="X319" t="s">
        <v>7</v>
      </c>
      <c r="Y319" t="s">
        <v>1523</v>
      </c>
    </row>
    <row r="320" spans="1:25" x14ac:dyDescent="0.25">
      <c r="A320" t="s">
        <v>1524</v>
      </c>
      <c r="B320" s="2" t="s">
        <v>1525</v>
      </c>
      <c r="F320" s="1">
        <v>20.8</v>
      </c>
      <c r="I320" t="s">
        <v>1526</v>
      </c>
      <c r="K320">
        <v>2</v>
      </c>
      <c r="L320" s="1">
        <v>26</v>
      </c>
      <c r="Q320">
        <v>2</v>
      </c>
      <c r="R320" t="s">
        <v>3</v>
      </c>
      <c r="S320" t="s">
        <v>4</v>
      </c>
      <c r="T320" t="s">
        <v>1527</v>
      </c>
      <c r="U320" t="s">
        <v>1528</v>
      </c>
      <c r="X320" t="s">
        <v>7</v>
      </c>
      <c r="Y320" t="s">
        <v>1528</v>
      </c>
    </row>
    <row r="321" spans="1:25" x14ac:dyDescent="0.25">
      <c r="A321" t="s">
        <v>1529</v>
      </c>
      <c r="B321" s="2" t="s">
        <v>1530</v>
      </c>
      <c r="F321" s="1">
        <v>8.35</v>
      </c>
      <c r="I321" t="s">
        <v>1531</v>
      </c>
      <c r="K321">
        <v>3</v>
      </c>
      <c r="L321" s="1">
        <v>21</v>
      </c>
      <c r="Q321">
        <v>3</v>
      </c>
      <c r="R321" t="s">
        <v>3</v>
      </c>
      <c r="S321" t="s">
        <v>4</v>
      </c>
      <c r="T321" t="s">
        <v>1532</v>
      </c>
      <c r="U321" t="s">
        <v>1533</v>
      </c>
      <c r="X321" t="s">
        <v>7</v>
      </c>
      <c r="Y321" t="s">
        <v>1533</v>
      </c>
    </row>
    <row r="322" spans="1:25" x14ac:dyDescent="0.25">
      <c r="A322" t="s">
        <v>1534</v>
      </c>
      <c r="B322" s="2" t="s">
        <v>1535</v>
      </c>
      <c r="F322" s="1">
        <v>2.7</v>
      </c>
      <c r="I322" t="s">
        <v>1536</v>
      </c>
      <c r="K322">
        <v>6</v>
      </c>
      <c r="L322" s="1">
        <v>4.5</v>
      </c>
      <c r="Q322">
        <v>6</v>
      </c>
      <c r="R322" t="s">
        <v>3</v>
      </c>
      <c r="S322" t="s">
        <v>4</v>
      </c>
      <c r="T322" t="s">
        <v>1537</v>
      </c>
      <c r="U322" t="s">
        <v>1538</v>
      </c>
      <c r="X322" t="s">
        <v>7</v>
      </c>
      <c r="Y322" t="s">
        <v>1538</v>
      </c>
    </row>
    <row r="323" spans="1:25" x14ac:dyDescent="0.25">
      <c r="A323" t="s">
        <v>1539</v>
      </c>
      <c r="B323" s="2" t="s">
        <v>1540</v>
      </c>
      <c r="F323" s="1">
        <v>5</v>
      </c>
      <c r="I323" t="s">
        <v>1541</v>
      </c>
      <c r="K323">
        <v>6</v>
      </c>
      <c r="L323" s="1">
        <v>8.5</v>
      </c>
      <c r="Q323">
        <v>6</v>
      </c>
      <c r="R323" t="s">
        <v>3</v>
      </c>
      <c r="S323" t="s">
        <v>4</v>
      </c>
      <c r="T323" t="s">
        <v>1542</v>
      </c>
      <c r="U323" t="s">
        <v>1543</v>
      </c>
      <c r="X323" t="s">
        <v>7</v>
      </c>
      <c r="Y323" t="s">
        <v>1543</v>
      </c>
    </row>
    <row r="324" spans="1:25" x14ac:dyDescent="0.25">
      <c r="A324" t="s">
        <v>1544</v>
      </c>
      <c r="B324" s="2" t="s">
        <v>1545</v>
      </c>
      <c r="F324" s="1">
        <v>35.200000000000003</v>
      </c>
      <c r="I324" t="s">
        <v>1546</v>
      </c>
      <c r="K324">
        <v>2</v>
      </c>
      <c r="L324" s="1">
        <v>44</v>
      </c>
      <c r="Q324">
        <v>2</v>
      </c>
      <c r="R324" t="s">
        <v>3</v>
      </c>
      <c r="S324" t="s">
        <v>4</v>
      </c>
      <c r="T324" t="s">
        <v>1547</v>
      </c>
      <c r="U324" t="s">
        <v>1548</v>
      </c>
      <c r="X324" t="s">
        <v>7</v>
      </c>
      <c r="Y324" t="s">
        <v>1548</v>
      </c>
    </row>
    <row r="325" spans="1:25" x14ac:dyDescent="0.25">
      <c r="A325" t="s">
        <v>1549</v>
      </c>
      <c r="B325" s="2" t="s">
        <v>1550</v>
      </c>
      <c r="F325" s="1">
        <v>16</v>
      </c>
      <c r="I325" t="s">
        <v>1551</v>
      </c>
      <c r="K325">
        <v>3</v>
      </c>
      <c r="L325" s="1">
        <v>20</v>
      </c>
      <c r="Q325">
        <v>3</v>
      </c>
      <c r="R325" t="s">
        <v>3</v>
      </c>
      <c r="S325" t="s">
        <v>4</v>
      </c>
      <c r="T325" t="s">
        <v>1552</v>
      </c>
      <c r="U325" t="s">
        <v>1553</v>
      </c>
      <c r="X325" t="s">
        <v>7</v>
      </c>
      <c r="Y325" t="s">
        <v>1553</v>
      </c>
    </row>
    <row r="326" spans="1:25" x14ac:dyDescent="0.25">
      <c r="A326" t="s">
        <v>1554</v>
      </c>
      <c r="B326" s="2" t="s">
        <v>1555</v>
      </c>
      <c r="F326" s="1">
        <v>49.6</v>
      </c>
      <c r="I326" t="s">
        <v>1556</v>
      </c>
      <c r="K326">
        <v>2</v>
      </c>
      <c r="L326" s="1">
        <v>62</v>
      </c>
      <c r="Q326">
        <v>2</v>
      </c>
      <c r="R326" t="s">
        <v>3</v>
      </c>
      <c r="S326" t="s">
        <v>4</v>
      </c>
      <c r="T326" t="s">
        <v>1557</v>
      </c>
      <c r="U326" t="s">
        <v>1558</v>
      </c>
      <c r="X326" t="s">
        <v>7</v>
      </c>
      <c r="Y326" t="s">
        <v>1558</v>
      </c>
    </row>
    <row r="327" spans="1:25" x14ac:dyDescent="0.25">
      <c r="A327" t="s">
        <v>1559</v>
      </c>
      <c r="B327" s="2" t="s">
        <v>1560</v>
      </c>
      <c r="F327" s="1">
        <v>3.7</v>
      </c>
      <c r="I327" t="s">
        <v>1561</v>
      </c>
      <c r="K327">
        <v>3</v>
      </c>
      <c r="L327" s="1">
        <v>9</v>
      </c>
      <c r="Q327">
        <v>3</v>
      </c>
      <c r="R327" t="s">
        <v>3</v>
      </c>
      <c r="S327" t="s">
        <v>4</v>
      </c>
      <c r="T327" t="s">
        <v>1562</v>
      </c>
      <c r="U327" t="s">
        <v>1563</v>
      </c>
      <c r="X327" t="s">
        <v>7</v>
      </c>
      <c r="Y327" t="s">
        <v>1563</v>
      </c>
    </row>
    <row r="328" spans="1:25" x14ac:dyDescent="0.25">
      <c r="A328" t="s">
        <v>1564</v>
      </c>
      <c r="B328" s="2" t="s">
        <v>1565</v>
      </c>
      <c r="F328" s="1">
        <v>5.2</v>
      </c>
      <c r="I328" t="s">
        <v>1566</v>
      </c>
      <c r="K328">
        <v>4</v>
      </c>
      <c r="L328" s="1">
        <v>8.6999999999999993</v>
      </c>
      <c r="Q328">
        <v>4</v>
      </c>
      <c r="R328" t="s">
        <v>3</v>
      </c>
      <c r="S328" t="s">
        <v>4</v>
      </c>
      <c r="T328" t="s">
        <v>1567</v>
      </c>
      <c r="U328" t="s">
        <v>1568</v>
      </c>
      <c r="X328" t="s">
        <v>7</v>
      </c>
      <c r="Y328" t="s">
        <v>1568</v>
      </c>
    </row>
    <row r="329" spans="1:25" x14ac:dyDescent="0.25">
      <c r="A329" t="s">
        <v>1569</v>
      </c>
      <c r="B329" s="2" t="s">
        <v>1570</v>
      </c>
      <c r="F329" s="1">
        <v>27.25</v>
      </c>
      <c r="I329" t="s">
        <v>1571</v>
      </c>
      <c r="K329">
        <v>2</v>
      </c>
      <c r="L329" s="1">
        <v>34</v>
      </c>
      <c r="Q329">
        <v>2</v>
      </c>
      <c r="R329" t="s">
        <v>3</v>
      </c>
      <c r="S329" t="s">
        <v>4</v>
      </c>
      <c r="T329" t="s">
        <v>1572</v>
      </c>
      <c r="U329" t="s">
        <v>1573</v>
      </c>
      <c r="X329" t="s">
        <v>7</v>
      </c>
      <c r="Y329" t="s">
        <v>1573</v>
      </c>
    </row>
    <row r="330" spans="1:25" x14ac:dyDescent="0.25">
      <c r="A330" t="s">
        <v>1574</v>
      </c>
      <c r="B330" s="2" t="s">
        <v>1575</v>
      </c>
      <c r="F330" s="1">
        <v>23.6</v>
      </c>
      <c r="I330" t="s">
        <v>1576</v>
      </c>
      <c r="K330">
        <v>2</v>
      </c>
      <c r="L330" s="1">
        <v>29.5</v>
      </c>
      <c r="Q330">
        <v>2</v>
      </c>
      <c r="R330" t="s">
        <v>3</v>
      </c>
      <c r="S330" t="s">
        <v>4</v>
      </c>
      <c r="T330" t="s">
        <v>1577</v>
      </c>
      <c r="U330" t="s">
        <v>1578</v>
      </c>
      <c r="X330" t="s">
        <v>7</v>
      </c>
      <c r="Y330" t="s">
        <v>1578</v>
      </c>
    </row>
    <row r="331" spans="1:25" x14ac:dyDescent="0.25">
      <c r="A331" t="s">
        <v>1579</v>
      </c>
      <c r="B331" s="2" t="s">
        <v>1580</v>
      </c>
      <c r="I331" t="s">
        <v>1581</v>
      </c>
      <c r="K331">
        <v>4</v>
      </c>
      <c r="L331" s="1">
        <v>5.75</v>
      </c>
      <c r="Q331">
        <v>4</v>
      </c>
      <c r="R331" t="s">
        <v>3</v>
      </c>
      <c r="S331" t="s">
        <v>4</v>
      </c>
      <c r="T331" t="s">
        <v>1582</v>
      </c>
      <c r="U331" t="s">
        <v>1583</v>
      </c>
      <c r="X331" t="s">
        <v>7</v>
      </c>
      <c r="Y331" t="s">
        <v>1583</v>
      </c>
    </row>
    <row r="332" spans="1:25" x14ac:dyDescent="0.25">
      <c r="A332" t="s">
        <v>1584</v>
      </c>
      <c r="B332" s="2" t="s">
        <v>1585</v>
      </c>
      <c r="I332" t="s">
        <v>1586</v>
      </c>
      <c r="K332">
        <v>6</v>
      </c>
      <c r="L332" s="1">
        <v>3.85</v>
      </c>
      <c r="Q332">
        <v>6</v>
      </c>
      <c r="R332" t="s">
        <v>3</v>
      </c>
      <c r="S332" t="s">
        <v>4</v>
      </c>
      <c r="T332" t="s">
        <v>1587</v>
      </c>
      <c r="U332" t="s">
        <v>1588</v>
      </c>
      <c r="X332" t="s">
        <v>7</v>
      </c>
      <c r="Y332" t="s">
        <v>1588</v>
      </c>
    </row>
    <row r="333" spans="1:25" x14ac:dyDescent="0.25">
      <c r="A333" t="s">
        <v>1589</v>
      </c>
      <c r="B333" s="2" t="s">
        <v>1590</v>
      </c>
      <c r="I333" t="s">
        <v>1591</v>
      </c>
      <c r="K333">
        <v>12</v>
      </c>
      <c r="L333" s="1">
        <v>2.4500000000000002</v>
      </c>
      <c r="Q333">
        <v>12</v>
      </c>
      <c r="R333" t="s">
        <v>3</v>
      </c>
      <c r="S333" t="s">
        <v>4</v>
      </c>
      <c r="T333" t="s">
        <v>1592</v>
      </c>
      <c r="U333" t="s">
        <v>1593</v>
      </c>
      <c r="X333" t="s">
        <v>7</v>
      </c>
      <c r="Y333" t="s">
        <v>1593</v>
      </c>
    </row>
    <row r="334" spans="1:25" x14ac:dyDescent="0.25">
      <c r="A334" t="s">
        <v>1594</v>
      </c>
      <c r="B334" s="2" t="s">
        <v>1595</v>
      </c>
      <c r="I334" t="s">
        <v>1596</v>
      </c>
      <c r="K334">
        <v>24</v>
      </c>
      <c r="L334" s="1">
        <v>0.95</v>
      </c>
      <c r="Q334">
        <v>24</v>
      </c>
      <c r="R334" t="s">
        <v>3</v>
      </c>
      <c r="S334" t="s">
        <v>4</v>
      </c>
      <c r="T334" t="s">
        <v>1597</v>
      </c>
      <c r="U334" t="s">
        <v>1598</v>
      </c>
      <c r="X334" t="s">
        <v>7</v>
      </c>
      <c r="Y334" t="s">
        <v>1598</v>
      </c>
    </row>
    <row r="335" spans="1:25" x14ac:dyDescent="0.25">
      <c r="A335" t="s">
        <v>1599</v>
      </c>
      <c r="B335" s="2" t="s">
        <v>1600</v>
      </c>
      <c r="I335" t="s">
        <v>1601</v>
      </c>
      <c r="K335">
        <v>12</v>
      </c>
      <c r="L335" s="1">
        <v>2.85</v>
      </c>
      <c r="Q335">
        <v>12</v>
      </c>
      <c r="R335" t="s">
        <v>3</v>
      </c>
      <c r="S335" t="s">
        <v>4</v>
      </c>
      <c r="T335" t="s">
        <v>1602</v>
      </c>
      <c r="U335" t="s">
        <v>1603</v>
      </c>
      <c r="X335" t="s">
        <v>7</v>
      </c>
      <c r="Y335" t="s">
        <v>1603</v>
      </c>
    </row>
    <row r="336" spans="1:25" x14ac:dyDescent="0.25">
      <c r="A336" t="s">
        <v>1604</v>
      </c>
      <c r="B336" s="2" t="s">
        <v>1605</v>
      </c>
      <c r="F336" s="1">
        <v>10.050000000000001</v>
      </c>
      <c r="I336" t="s">
        <v>1606</v>
      </c>
      <c r="K336">
        <v>2</v>
      </c>
      <c r="L336" s="1">
        <v>16.75</v>
      </c>
      <c r="Q336">
        <v>2</v>
      </c>
      <c r="R336" t="s">
        <v>3</v>
      </c>
      <c r="S336" t="s">
        <v>4</v>
      </c>
      <c r="T336" t="s">
        <v>1607</v>
      </c>
      <c r="U336" t="s">
        <v>1608</v>
      </c>
      <c r="X336" t="s">
        <v>7</v>
      </c>
      <c r="Y336" t="s">
        <v>1608</v>
      </c>
    </row>
    <row r="337" spans="1:25" x14ac:dyDescent="0.25">
      <c r="A337" t="s">
        <v>1609</v>
      </c>
      <c r="B337" s="2" t="s">
        <v>1610</v>
      </c>
      <c r="I337" t="s">
        <v>1611</v>
      </c>
      <c r="K337">
        <v>24</v>
      </c>
      <c r="L337" s="1">
        <v>2.6</v>
      </c>
      <c r="Q337">
        <v>24</v>
      </c>
      <c r="R337" t="s">
        <v>3</v>
      </c>
      <c r="S337" t="s">
        <v>4</v>
      </c>
      <c r="T337" t="s">
        <v>1612</v>
      </c>
      <c r="U337" t="s">
        <v>1613</v>
      </c>
      <c r="X337" t="s">
        <v>7</v>
      </c>
      <c r="Y337" t="s">
        <v>1613</v>
      </c>
    </row>
    <row r="338" spans="1:25" x14ac:dyDescent="0.25">
      <c r="A338" t="s">
        <v>1614</v>
      </c>
      <c r="B338" s="2" t="s">
        <v>1615</v>
      </c>
      <c r="I338" t="s">
        <v>1616</v>
      </c>
      <c r="K338">
        <v>12</v>
      </c>
      <c r="L338" s="1">
        <v>3.55</v>
      </c>
      <c r="Q338">
        <v>12</v>
      </c>
      <c r="R338" t="s">
        <v>3</v>
      </c>
      <c r="S338" t="s">
        <v>4</v>
      </c>
      <c r="T338" t="s">
        <v>1617</v>
      </c>
      <c r="U338" t="s">
        <v>1618</v>
      </c>
      <c r="X338" t="s">
        <v>7</v>
      </c>
      <c r="Y338" t="s">
        <v>1618</v>
      </c>
    </row>
    <row r="339" spans="1:25" x14ac:dyDescent="0.25">
      <c r="A339" t="s">
        <v>1619</v>
      </c>
      <c r="B339" s="2" t="s">
        <v>1620</v>
      </c>
      <c r="I339" t="s">
        <v>1621</v>
      </c>
      <c r="K339">
        <v>24</v>
      </c>
      <c r="L339" s="1">
        <v>1.45</v>
      </c>
      <c r="Q339">
        <v>24</v>
      </c>
      <c r="R339" t="s">
        <v>3</v>
      </c>
      <c r="S339" t="s">
        <v>4</v>
      </c>
      <c r="T339" t="s">
        <v>1622</v>
      </c>
      <c r="U339" t="s">
        <v>1623</v>
      </c>
      <c r="X339" t="s">
        <v>7</v>
      </c>
      <c r="Y339" t="s">
        <v>1623</v>
      </c>
    </row>
    <row r="340" spans="1:25" x14ac:dyDescent="0.25">
      <c r="A340" t="s">
        <v>1624</v>
      </c>
      <c r="B340" s="2" t="s">
        <v>1625</v>
      </c>
      <c r="I340" t="s">
        <v>1626</v>
      </c>
      <c r="K340">
        <v>12</v>
      </c>
      <c r="L340" s="1">
        <v>5.25</v>
      </c>
      <c r="Q340">
        <v>12</v>
      </c>
      <c r="R340" t="s">
        <v>3</v>
      </c>
      <c r="S340" t="s">
        <v>4</v>
      </c>
      <c r="T340" t="s">
        <v>1627</v>
      </c>
      <c r="U340" t="s">
        <v>1628</v>
      </c>
      <c r="X340" t="s">
        <v>7</v>
      </c>
      <c r="Y340" t="s">
        <v>1628</v>
      </c>
    </row>
    <row r="341" spans="1:25" x14ac:dyDescent="0.25">
      <c r="A341" t="s">
        <v>1629</v>
      </c>
      <c r="B341" s="2" t="s">
        <v>1630</v>
      </c>
      <c r="I341" t="s">
        <v>1631</v>
      </c>
      <c r="K341">
        <v>24</v>
      </c>
      <c r="L341" s="1">
        <v>3.95</v>
      </c>
      <c r="Q341">
        <v>24</v>
      </c>
      <c r="R341" t="s">
        <v>3</v>
      </c>
      <c r="S341" t="s">
        <v>4</v>
      </c>
      <c r="T341" t="s">
        <v>1632</v>
      </c>
      <c r="U341" t="s">
        <v>1633</v>
      </c>
      <c r="X341" t="s">
        <v>7</v>
      </c>
      <c r="Y341" t="s">
        <v>1633</v>
      </c>
    </row>
    <row r="342" spans="1:25" x14ac:dyDescent="0.25">
      <c r="A342" t="s">
        <v>1634</v>
      </c>
      <c r="B342" s="2" t="s">
        <v>1635</v>
      </c>
      <c r="K342">
        <v>3</v>
      </c>
      <c r="L342" s="1">
        <v>9.5</v>
      </c>
      <c r="Q342">
        <v>3</v>
      </c>
      <c r="R342" t="s">
        <v>3</v>
      </c>
      <c r="S342" t="s">
        <v>4</v>
      </c>
      <c r="T342" t="s">
        <v>1636</v>
      </c>
      <c r="U342" t="s">
        <v>1637</v>
      </c>
      <c r="X342" t="s">
        <v>7</v>
      </c>
      <c r="Y342" t="s">
        <v>1637</v>
      </c>
    </row>
    <row r="343" spans="1:25" x14ac:dyDescent="0.25">
      <c r="A343" t="s">
        <v>1638</v>
      </c>
      <c r="B343" s="2" t="s">
        <v>1639</v>
      </c>
      <c r="K343">
        <v>4</v>
      </c>
      <c r="L343" s="1">
        <v>13</v>
      </c>
      <c r="Q343">
        <v>4</v>
      </c>
      <c r="R343" t="s">
        <v>3</v>
      </c>
      <c r="S343" t="s">
        <v>4</v>
      </c>
      <c r="T343" t="s">
        <v>1640</v>
      </c>
      <c r="U343" t="s">
        <v>1641</v>
      </c>
      <c r="X343" t="s">
        <v>7</v>
      </c>
      <c r="Y343" t="s">
        <v>1641</v>
      </c>
    </row>
    <row r="344" spans="1:25" x14ac:dyDescent="0.25">
      <c r="A344" t="s">
        <v>1642</v>
      </c>
      <c r="B344" s="2" t="s">
        <v>1643</v>
      </c>
      <c r="K344">
        <v>24</v>
      </c>
      <c r="L344" s="1">
        <v>1.5</v>
      </c>
      <c r="Q344">
        <v>24</v>
      </c>
      <c r="R344" t="s">
        <v>3</v>
      </c>
      <c r="S344" t="s">
        <v>4</v>
      </c>
      <c r="T344" t="s">
        <v>1644</v>
      </c>
      <c r="U344" t="s">
        <v>1645</v>
      </c>
      <c r="X344" t="s">
        <v>7</v>
      </c>
      <c r="Y344" t="s">
        <v>1645</v>
      </c>
    </row>
    <row r="345" spans="1:25" x14ac:dyDescent="0.25">
      <c r="A345" t="s">
        <v>1646</v>
      </c>
      <c r="B345" s="2" t="s">
        <v>1647</v>
      </c>
      <c r="K345">
        <v>12</v>
      </c>
      <c r="L345" s="1">
        <v>3.85</v>
      </c>
      <c r="Q345">
        <v>12</v>
      </c>
      <c r="R345" t="s">
        <v>3</v>
      </c>
      <c r="S345" t="s">
        <v>4</v>
      </c>
      <c r="T345" t="s">
        <v>1648</v>
      </c>
      <c r="U345" t="s">
        <v>1649</v>
      </c>
      <c r="X345" t="s">
        <v>7</v>
      </c>
      <c r="Y345" t="s">
        <v>1649</v>
      </c>
    </row>
    <row r="346" spans="1:25" x14ac:dyDescent="0.25">
      <c r="A346" t="s">
        <v>1650</v>
      </c>
      <c r="B346" s="2" t="s">
        <v>1651</v>
      </c>
      <c r="K346">
        <v>12</v>
      </c>
      <c r="L346" s="1">
        <v>4.5</v>
      </c>
      <c r="Q346">
        <v>12</v>
      </c>
      <c r="R346" t="s">
        <v>3</v>
      </c>
      <c r="S346" t="s">
        <v>4</v>
      </c>
      <c r="T346" t="s">
        <v>1652</v>
      </c>
      <c r="U346" t="s">
        <v>1653</v>
      </c>
      <c r="X346" t="s">
        <v>7</v>
      </c>
      <c r="Y346" t="s">
        <v>1653</v>
      </c>
    </row>
    <row r="347" spans="1:25" x14ac:dyDescent="0.25">
      <c r="A347" t="s">
        <v>1654</v>
      </c>
      <c r="B347" s="2" t="s">
        <v>1655</v>
      </c>
      <c r="K347">
        <v>8</v>
      </c>
      <c r="L347" s="1">
        <v>6.25</v>
      </c>
      <c r="Q347">
        <v>8</v>
      </c>
      <c r="R347" t="s">
        <v>3</v>
      </c>
      <c r="S347" t="s">
        <v>4</v>
      </c>
      <c r="T347" t="s">
        <v>1656</v>
      </c>
      <c r="U347" t="s">
        <v>1657</v>
      </c>
      <c r="X347" t="s">
        <v>7</v>
      </c>
      <c r="Y347" t="s">
        <v>1657</v>
      </c>
    </row>
    <row r="348" spans="1:25" x14ac:dyDescent="0.25">
      <c r="A348" t="s">
        <v>1658</v>
      </c>
      <c r="B348" s="2" t="s">
        <v>1659</v>
      </c>
      <c r="K348">
        <v>8</v>
      </c>
      <c r="L348" s="1">
        <v>7.25</v>
      </c>
      <c r="Q348">
        <v>8</v>
      </c>
      <c r="R348" t="s">
        <v>3</v>
      </c>
      <c r="S348" t="s">
        <v>4</v>
      </c>
      <c r="T348" t="s">
        <v>1660</v>
      </c>
      <c r="U348" t="s">
        <v>1661</v>
      </c>
      <c r="X348" t="s">
        <v>7</v>
      </c>
      <c r="Y348" t="s">
        <v>1661</v>
      </c>
    </row>
    <row r="349" spans="1:25" x14ac:dyDescent="0.25">
      <c r="A349" t="s">
        <v>1662</v>
      </c>
      <c r="B349" s="2" t="s">
        <v>1663</v>
      </c>
      <c r="K349">
        <v>6</v>
      </c>
      <c r="L349" s="1">
        <v>7.5</v>
      </c>
      <c r="Q349">
        <v>6</v>
      </c>
      <c r="R349" t="s">
        <v>3</v>
      </c>
      <c r="S349" t="s">
        <v>4</v>
      </c>
      <c r="T349" t="s">
        <v>1664</v>
      </c>
      <c r="U349" t="s">
        <v>1665</v>
      </c>
      <c r="X349" t="s">
        <v>7</v>
      </c>
      <c r="Y349" t="s">
        <v>1665</v>
      </c>
    </row>
    <row r="350" spans="1:25" x14ac:dyDescent="0.25">
      <c r="A350" t="s">
        <v>1666</v>
      </c>
      <c r="B350" s="2" t="s">
        <v>1667</v>
      </c>
      <c r="K350">
        <v>20</v>
      </c>
      <c r="L350" s="1">
        <v>2.5</v>
      </c>
      <c r="Q350">
        <v>20</v>
      </c>
      <c r="R350" t="s">
        <v>3</v>
      </c>
      <c r="S350" t="s">
        <v>4</v>
      </c>
      <c r="T350" t="s">
        <v>1668</v>
      </c>
      <c r="U350" t="s">
        <v>1669</v>
      </c>
      <c r="X350" t="s">
        <v>7</v>
      </c>
      <c r="Y350" t="s">
        <v>1669</v>
      </c>
    </row>
    <row r="351" spans="1:25" x14ac:dyDescent="0.25">
      <c r="A351" t="s">
        <v>1670</v>
      </c>
      <c r="B351" s="2" t="s">
        <v>1671</v>
      </c>
      <c r="K351">
        <v>12</v>
      </c>
      <c r="L351" s="1">
        <v>5.5</v>
      </c>
      <c r="Q351">
        <v>12</v>
      </c>
      <c r="R351" t="s">
        <v>3</v>
      </c>
      <c r="S351" t="s">
        <v>4</v>
      </c>
      <c r="T351" t="s">
        <v>1672</v>
      </c>
      <c r="U351" t="s">
        <v>1673</v>
      </c>
      <c r="X351" t="s">
        <v>7</v>
      </c>
      <c r="Y351" t="s">
        <v>1673</v>
      </c>
    </row>
    <row r="352" spans="1:25" x14ac:dyDescent="0.25">
      <c r="A352" t="s">
        <v>1674</v>
      </c>
      <c r="B352" s="2" t="s">
        <v>1675</v>
      </c>
      <c r="I352" t="s">
        <v>1676</v>
      </c>
      <c r="K352">
        <v>4</v>
      </c>
      <c r="L352" s="1">
        <v>7.9</v>
      </c>
      <c r="Q352">
        <v>4</v>
      </c>
      <c r="R352" t="s">
        <v>3</v>
      </c>
      <c r="S352" t="s">
        <v>4</v>
      </c>
      <c r="T352" t="s">
        <v>1677</v>
      </c>
      <c r="U352" t="s">
        <v>1678</v>
      </c>
      <c r="X352" t="s">
        <v>7</v>
      </c>
      <c r="Y352" t="s">
        <v>1678</v>
      </c>
    </row>
    <row r="353" spans="1:25" x14ac:dyDescent="0.25">
      <c r="A353" t="s">
        <v>1679</v>
      </c>
      <c r="B353" s="2" t="s">
        <v>1680</v>
      </c>
      <c r="I353" t="s">
        <v>1681</v>
      </c>
      <c r="K353">
        <v>12</v>
      </c>
      <c r="L353" s="1">
        <v>2.85</v>
      </c>
      <c r="Q353">
        <v>12</v>
      </c>
      <c r="R353" t="s">
        <v>3</v>
      </c>
      <c r="S353" t="s">
        <v>4</v>
      </c>
      <c r="T353" t="s">
        <v>1682</v>
      </c>
      <c r="U353" t="s">
        <v>1683</v>
      </c>
      <c r="X353" t="s">
        <v>7</v>
      </c>
      <c r="Y353" t="s">
        <v>1683</v>
      </c>
    </row>
    <row r="354" spans="1:25" x14ac:dyDescent="0.25">
      <c r="A354" t="s">
        <v>1684</v>
      </c>
      <c r="B354" s="2" t="s">
        <v>1685</v>
      </c>
      <c r="I354" t="s">
        <v>1686</v>
      </c>
      <c r="K354">
        <v>12</v>
      </c>
      <c r="L354" s="1">
        <v>2.25</v>
      </c>
      <c r="Q354">
        <v>12</v>
      </c>
      <c r="R354" t="s">
        <v>3</v>
      </c>
      <c r="S354" t="s">
        <v>4</v>
      </c>
      <c r="T354" t="s">
        <v>1687</v>
      </c>
      <c r="U354" t="s">
        <v>1688</v>
      </c>
      <c r="X354" t="s">
        <v>7</v>
      </c>
      <c r="Y354" t="s">
        <v>1688</v>
      </c>
    </row>
    <row r="355" spans="1:25" x14ac:dyDescent="0.25">
      <c r="A355" t="s">
        <v>1689</v>
      </c>
      <c r="B355" s="2" t="s">
        <v>1690</v>
      </c>
      <c r="I355" t="s">
        <v>1691</v>
      </c>
      <c r="K355">
        <v>8</v>
      </c>
      <c r="L355" s="1">
        <v>9</v>
      </c>
      <c r="Q355">
        <v>8</v>
      </c>
      <c r="R355" t="s">
        <v>3</v>
      </c>
      <c r="S355" t="s">
        <v>4</v>
      </c>
      <c r="T355" t="s">
        <v>1692</v>
      </c>
      <c r="U355" t="s">
        <v>1693</v>
      </c>
      <c r="X355" t="s">
        <v>7</v>
      </c>
      <c r="Y355" t="s">
        <v>1693</v>
      </c>
    </row>
    <row r="356" spans="1:25" x14ac:dyDescent="0.25">
      <c r="A356" t="s">
        <v>1694</v>
      </c>
      <c r="B356" s="2" t="s">
        <v>1695</v>
      </c>
      <c r="I356" t="s">
        <v>1696</v>
      </c>
      <c r="K356">
        <v>4</v>
      </c>
      <c r="L356" s="1">
        <v>14</v>
      </c>
      <c r="Q356">
        <v>4</v>
      </c>
      <c r="R356" t="s">
        <v>3</v>
      </c>
      <c r="S356" t="s">
        <v>4</v>
      </c>
      <c r="T356" t="s">
        <v>1697</v>
      </c>
      <c r="U356" t="s">
        <v>1698</v>
      </c>
      <c r="X356" t="s">
        <v>7</v>
      </c>
      <c r="Y356" t="s">
        <v>1698</v>
      </c>
    </row>
    <row r="357" spans="1:25" x14ac:dyDescent="0.25">
      <c r="A357" t="s">
        <v>1699</v>
      </c>
      <c r="B357" s="2" t="s">
        <v>1700</v>
      </c>
      <c r="I357" t="s">
        <v>1701</v>
      </c>
      <c r="K357">
        <v>4</v>
      </c>
      <c r="L357" s="1">
        <v>10</v>
      </c>
      <c r="Q357">
        <v>4</v>
      </c>
      <c r="R357" t="s">
        <v>3</v>
      </c>
      <c r="S357" t="s">
        <v>4</v>
      </c>
      <c r="T357" t="s">
        <v>1702</v>
      </c>
      <c r="U357" t="s">
        <v>1703</v>
      </c>
      <c r="X357" t="s">
        <v>7</v>
      </c>
      <c r="Y357" t="s">
        <v>1703</v>
      </c>
    </row>
    <row r="358" spans="1:25" x14ac:dyDescent="0.25">
      <c r="A358" t="s">
        <v>1704</v>
      </c>
      <c r="B358" s="2" t="s">
        <v>1705</v>
      </c>
      <c r="I358" t="s">
        <v>1706</v>
      </c>
      <c r="K358">
        <v>4</v>
      </c>
      <c r="L358" s="1">
        <v>10</v>
      </c>
      <c r="Q358">
        <v>4</v>
      </c>
      <c r="R358" t="s">
        <v>3</v>
      </c>
      <c r="S358" t="s">
        <v>4</v>
      </c>
      <c r="T358" t="s">
        <v>1707</v>
      </c>
      <c r="U358" t="s">
        <v>1708</v>
      </c>
      <c r="X358" t="s">
        <v>7</v>
      </c>
      <c r="Y358" t="s">
        <v>1708</v>
      </c>
    </row>
    <row r="359" spans="1:25" x14ac:dyDescent="0.25">
      <c r="A359" t="s">
        <v>1709</v>
      </c>
      <c r="B359" s="2" t="s">
        <v>1710</v>
      </c>
      <c r="I359" t="s">
        <v>1711</v>
      </c>
      <c r="K359">
        <v>12</v>
      </c>
      <c r="L359" s="1">
        <v>6</v>
      </c>
      <c r="Q359">
        <v>12</v>
      </c>
      <c r="R359" t="s">
        <v>3</v>
      </c>
      <c r="S359" t="s">
        <v>4</v>
      </c>
      <c r="T359" t="s">
        <v>1712</v>
      </c>
      <c r="U359" t="s">
        <v>1713</v>
      </c>
      <c r="X359" t="s">
        <v>7</v>
      </c>
      <c r="Y359" t="s">
        <v>1713</v>
      </c>
    </row>
    <row r="360" spans="1:25" x14ac:dyDescent="0.25">
      <c r="A360" t="s">
        <v>1714</v>
      </c>
      <c r="B360" s="2" t="s">
        <v>1715</v>
      </c>
      <c r="I360" t="s">
        <v>1716</v>
      </c>
      <c r="K360">
        <v>8</v>
      </c>
      <c r="L360" s="1">
        <v>7</v>
      </c>
      <c r="Q360">
        <v>8</v>
      </c>
      <c r="R360" t="s">
        <v>3</v>
      </c>
      <c r="S360" t="s">
        <v>4</v>
      </c>
      <c r="T360" t="s">
        <v>1717</v>
      </c>
      <c r="U360" t="s">
        <v>1718</v>
      </c>
      <c r="X360" t="s">
        <v>7</v>
      </c>
      <c r="Y360" t="s">
        <v>1718</v>
      </c>
    </row>
    <row r="361" spans="1:25" x14ac:dyDescent="0.25">
      <c r="A361" t="s">
        <v>1719</v>
      </c>
      <c r="B361" s="2" t="s">
        <v>1720</v>
      </c>
      <c r="I361" t="s">
        <v>1721</v>
      </c>
      <c r="K361">
        <v>2</v>
      </c>
      <c r="L361" s="1">
        <v>12.5</v>
      </c>
      <c r="Q361">
        <v>2</v>
      </c>
      <c r="R361" t="s">
        <v>3</v>
      </c>
      <c r="S361" t="s">
        <v>4</v>
      </c>
      <c r="T361" t="s">
        <v>1722</v>
      </c>
      <c r="U361" t="s">
        <v>1723</v>
      </c>
      <c r="X361" t="s">
        <v>7</v>
      </c>
      <c r="Y361" t="s">
        <v>1723</v>
      </c>
    </row>
    <row r="362" spans="1:25" x14ac:dyDescent="0.25">
      <c r="A362" t="s">
        <v>1724</v>
      </c>
      <c r="B362" s="2" t="s">
        <v>1725</v>
      </c>
      <c r="I362" t="s">
        <v>1726</v>
      </c>
      <c r="K362">
        <v>12</v>
      </c>
      <c r="L362" s="1">
        <v>5</v>
      </c>
      <c r="Q362">
        <v>12</v>
      </c>
      <c r="R362" t="s">
        <v>3</v>
      </c>
      <c r="S362" t="s">
        <v>4</v>
      </c>
      <c r="T362" t="s">
        <v>1727</v>
      </c>
      <c r="U362" t="s">
        <v>1728</v>
      </c>
      <c r="X362" t="s">
        <v>7</v>
      </c>
      <c r="Y362" t="s">
        <v>1728</v>
      </c>
    </row>
    <row r="363" spans="1:25" x14ac:dyDescent="0.25">
      <c r="A363" t="s">
        <v>1729</v>
      </c>
      <c r="B363" s="2" t="s">
        <v>1730</v>
      </c>
      <c r="I363" t="s">
        <v>1731</v>
      </c>
      <c r="K363">
        <v>2</v>
      </c>
      <c r="L363" s="1">
        <v>39</v>
      </c>
      <c r="Q363">
        <v>2</v>
      </c>
      <c r="R363" t="s">
        <v>3</v>
      </c>
      <c r="S363" t="s">
        <v>4</v>
      </c>
      <c r="T363" t="s">
        <v>1732</v>
      </c>
      <c r="U363" t="s">
        <v>1733</v>
      </c>
      <c r="X363" t="s">
        <v>7</v>
      </c>
      <c r="Y363" t="s">
        <v>1733</v>
      </c>
    </row>
    <row r="364" spans="1:25" x14ac:dyDescent="0.25">
      <c r="A364" t="s">
        <v>1734</v>
      </c>
      <c r="B364" s="2" t="s">
        <v>1735</v>
      </c>
      <c r="I364" t="s">
        <v>1736</v>
      </c>
      <c r="K364">
        <v>2</v>
      </c>
      <c r="L364" s="1">
        <v>24</v>
      </c>
      <c r="Q364">
        <v>2</v>
      </c>
      <c r="R364" t="s">
        <v>3</v>
      </c>
      <c r="S364" t="s">
        <v>4</v>
      </c>
      <c r="T364" t="s">
        <v>1737</v>
      </c>
      <c r="U364" t="s">
        <v>1738</v>
      </c>
      <c r="X364" t="s">
        <v>7</v>
      </c>
      <c r="Y364" t="s">
        <v>1738</v>
      </c>
    </row>
    <row r="365" spans="1:25" x14ac:dyDescent="0.25">
      <c r="A365" t="s">
        <v>1739</v>
      </c>
      <c r="B365" s="2" t="s">
        <v>1740</v>
      </c>
      <c r="I365" t="s">
        <v>1741</v>
      </c>
      <c r="K365">
        <v>2</v>
      </c>
      <c r="L365" s="1">
        <v>24</v>
      </c>
      <c r="Q365">
        <v>2</v>
      </c>
      <c r="R365" t="s">
        <v>3</v>
      </c>
      <c r="S365" t="s">
        <v>4</v>
      </c>
      <c r="T365" t="s">
        <v>1742</v>
      </c>
      <c r="U365" t="s">
        <v>1743</v>
      </c>
      <c r="X365" t="s">
        <v>7</v>
      </c>
      <c r="Y365" t="s">
        <v>1743</v>
      </c>
    </row>
    <row r="366" spans="1:25" x14ac:dyDescent="0.25">
      <c r="A366" t="s">
        <v>1744</v>
      </c>
      <c r="B366" s="2" t="s">
        <v>1745</v>
      </c>
      <c r="I366" t="s">
        <v>1746</v>
      </c>
      <c r="K366">
        <v>1</v>
      </c>
      <c r="L366" s="1">
        <v>26</v>
      </c>
      <c r="Q366">
        <v>1</v>
      </c>
      <c r="R366" t="s">
        <v>3</v>
      </c>
      <c r="S366" t="s">
        <v>4</v>
      </c>
      <c r="T366" t="s">
        <v>1747</v>
      </c>
      <c r="U366" t="s">
        <v>1748</v>
      </c>
      <c r="X366" t="s">
        <v>7</v>
      </c>
      <c r="Y366" t="s">
        <v>1748</v>
      </c>
    </row>
    <row r="367" spans="1:25" x14ac:dyDescent="0.25">
      <c r="A367" t="s">
        <v>1749</v>
      </c>
      <c r="B367" s="2" t="s">
        <v>1750</v>
      </c>
      <c r="I367" t="s">
        <v>1751</v>
      </c>
      <c r="K367">
        <v>1</v>
      </c>
      <c r="L367" s="1">
        <v>42</v>
      </c>
      <c r="Q367">
        <v>1</v>
      </c>
      <c r="R367" t="s">
        <v>3</v>
      </c>
      <c r="S367" t="s">
        <v>4</v>
      </c>
      <c r="T367" t="s">
        <v>1752</v>
      </c>
      <c r="U367" t="s">
        <v>1753</v>
      </c>
      <c r="X367" t="s">
        <v>7</v>
      </c>
      <c r="Y367" t="s">
        <v>1753</v>
      </c>
    </row>
    <row r="368" spans="1:25" x14ac:dyDescent="0.25">
      <c r="A368" t="s">
        <v>1754</v>
      </c>
      <c r="B368" s="2" t="s">
        <v>1755</v>
      </c>
      <c r="K368">
        <v>2</v>
      </c>
      <c r="L368" s="1">
        <v>9.9499999999999993</v>
      </c>
      <c r="Q368">
        <v>2</v>
      </c>
      <c r="R368" t="s">
        <v>3</v>
      </c>
      <c r="S368" t="s">
        <v>4</v>
      </c>
      <c r="T368" t="s">
        <v>1756</v>
      </c>
      <c r="U368" t="s">
        <v>1757</v>
      </c>
      <c r="X368" t="s">
        <v>7</v>
      </c>
      <c r="Y368" t="s">
        <v>1757</v>
      </c>
    </row>
    <row r="369" spans="1:25" x14ac:dyDescent="0.25">
      <c r="A369" t="s">
        <v>1758</v>
      </c>
      <c r="B369" s="2" t="s">
        <v>1759</v>
      </c>
      <c r="K369">
        <v>2</v>
      </c>
      <c r="L369" s="1">
        <v>9.9499999999999993</v>
      </c>
      <c r="Q369">
        <v>2</v>
      </c>
      <c r="R369" t="s">
        <v>3</v>
      </c>
      <c r="S369" t="s">
        <v>4</v>
      </c>
      <c r="T369" t="s">
        <v>1760</v>
      </c>
      <c r="U369" t="s">
        <v>1761</v>
      </c>
      <c r="X369" t="s">
        <v>7</v>
      </c>
      <c r="Y369" t="s">
        <v>1761</v>
      </c>
    </row>
    <row r="370" spans="1:25" x14ac:dyDescent="0.25">
      <c r="A370" t="s">
        <v>1762</v>
      </c>
      <c r="B370" s="2" t="s">
        <v>1763</v>
      </c>
      <c r="K370">
        <v>2</v>
      </c>
      <c r="L370" s="1">
        <v>9.9499999999999993</v>
      </c>
      <c r="Q370">
        <v>2</v>
      </c>
      <c r="R370" t="s">
        <v>3</v>
      </c>
      <c r="S370" t="s">
        <v>4</v>
      </c>
      <c r="T370" t="s">
        <v>1764</v>
      </c>
      <c r="U370" t="s">
        <v>1765</v>
      </c>
      <c r="X370" t="s">
        <v>7</v>
      </c>
      <c r="Y370" t="s">
        <v>1765</v>
      </c>
    </row>
    <row r="371" spans="1:25" x14ac:dyDescent="0.25">
      <c r="A371" t="s">
        <v>1766</v>
      </c>
      <c r="B371" s="2" t="s">
        <v>1767</v>
      </c>
      <c r="K371">
        <v>2</v>
      </c>
      <c r="L371" s="1">
        <v>9.9499999999999993</v>
      </c>
      <c r="Q371">
        <v>2</v>
      </c>
      <c r="R371" t="s">
        <v>3</v>
      </c>
      <c r="S371" t="s">
        <v>4</v>
      </c>
      <c r="T371" t="s">
        <v>1768</v>
      </c>
      <c r="U371" t="s">
        <v>1769</v>
      </c>
      <c r="X371" t="s">
        <v>7</v>
      </c>
      <c r="Y371" t="s">
        <v>1769</v>
      </c>
    </row>
    <row r="372" spans="1:25" x14ac:dyDescent="0.25">
      <c r="A372" t="s">
        <v>1770</v>
      </c>
      <c r="B372" s="2" t="s">
        <v>1771</v>
      </c>
      <c r="I372" t="s">
        <v>1772</v>
      </c>
      <c r="K372">
        <v>2</v>
      </c>
      <c r="L372" s="1">
        <v>18.5</v>
      </c>
      <c r="Q372">
        <v>2</v>
      </c>
      <c r="R372" t="s">
        <v>3</v>
      </c>
      <c r="S372" t="s">
        <v>4</v>
      </c>
      <c r="T372" t="s">
        <v>1773</v>
      </c>
      <c r="U372" t="s">
        <v>1774</v>
      </c>
      <c r="X372" t="s">
        <v>7</v>
      </c>
      <c r="Y372" t="s">
        <v>1774</v>
      </c>
    </row>
    <row r="373" spans="1:25" x14ac:dyDescent="0.25">
      <c r="A373" t="s">
        <v>1775</v>
      </c>
      <c r="B373" s="2" t="s">
        <v>1776</v>
      </c>
      <c r="I373" t="s">
        <v>1777</v>
      </c>
      <c r="K373">
        <v>2</v>
      </c>
      <c r="L373" s="1">
        <v>25</v>
      </c>
      <c r="Q373">
        <v>2</v>
      </c>
      <c r="R373" t="s">
        <v>3</v>
      </c>
      <c r="S373" t="s">
        <v>4</v>
      </c>
      <c r="T373" t="s">
        <v>1778</v>
      </c>
      <c r="U373" t="s">
        <v>1779</v>
      </c>
      <c r="X373" t="s">
        <v>7</v>
      </c>
      <c r="Y373" t="s">
        <v>1779</v>
      </c>
    </row>
    <row r="374" spans="1:25" x14ac:dyDescent="0.25">
      <c r="A374" t="s">
        <v>1780</v>
      </c>
      <c r="B374" s="2" t="s">
        <v>1781</v>
      </c>
      <c r="I374" t="s">
        <v>1782</v>
      </c>
      <c r="K374">
        <v>3</v>
      </c>
      <c r="L374" s="1">
        <v>8.25</v>
      </c>
      <c r="Q374">
        <v>3</v>
      </c>
      <c r="R374" t="s">
        <v>3</v>
      </c>
      <c r="S374" t="s">
        <v>4</v>
      </c>
      <c r="T374" t="s">
        <v>1783</v>
      </c>
      <c r="U374" t="s">
        <v>1784</v>
      </c>
      <c r="X374" t="s">
        <v>7</v>
      </c>
      <c r="Y374" t="s">
        <v>1784</v>
      </c>
    </row>
    <row r="375" spans="1:25" x14ac:dyDescent="0.25">
      <c r="A375" t="s">
        <v>1785</v>
      </c>
      <c r="B375" s="2" t="s">
        <v>1786</v>
      </c>
      <c r="I375" t="s">
        <v>1787</v>
      </c>
      <c r="K375">
        <v>12</v>
      </c>
      <c r="L375" s="1">
        <v>7.75</v>
      </c>
      <c r="Q375">
        <v>12</v>
      </c>
      <c r="R375" t="s">
        <v>3</v>
      </c>
      <c r="S375" t="s">
        <v>4</v>
      </c>
      <c r="T375" t="s">
        <v>1788</v>
      </c>
      <c r="U375" t="s">
        <v>1789</v>
      </c>
      <c r="X375" t="s">
        <v>7</v>
      </c>
      <c r="Y375" t="s">
        <v>1789</v>
      </c>
    </row>
    <row r="376" spans="1:25" x14ac:dyDescent="0.25">
      <c r="A376" t="s">
        <v>1790</v>
      </c>
      <c r="B376" s="2" t="s">
        <v>1791</v>
      </c>
      <c r="F376" s="1">
        <v>3.4</v>
      </c>
      <c r="I376" t="s">
        <v>1792</v>
      </c>
      <c r="K376">
        <v>12</v>
      </c>
      <c r="L376" s="1">
        <v>4.25</v>
      </c>
      <c r="Q376">
        <v>12</v>
      </c>
      <c r="R376" t="s">
        <v>3</v>
      </c>
      <c r="S376" t="s">
        <v>4</v>
      </c>
      <c r="T376" t="s">
        <v>1793</v>
      </c>
      <c r="U376" t="s">
        <v>1794</v>
      </c>
      <c r="X376" t="s">
        <v>7</v>
      </c>
      <c r="Y376" t="s">
        <v>1794</v>
      </c>
    </row>
    <row r="377" spans="1:25" x14ac:dyDescent="0.25">
      <c r="A377" t="s">
        <v>1795</v>
      </c>
      <c r="B377" s="2" t="s">
        <v>1796</v>
      </c>
      <c r="F377" s="1">
        <v>3.4</v>
      </c>
      <c r="I377" t="s">
        <v>1792</v>
      </c>
      <c r="K377">
        <v>12</v>
      </c>
      <c r="L377" s="1">
        <v>4.25</v>
      </c>
      <c r="Q377">
        <v>12</v>
      </c>
      <c r="R377" t="s">
        <v>3</v>
      </c>
      <c r="S377" t="s">
        <v>4</v>
      </c>
      <c r="T377" t="s">
        <v>1797</v>
      </c>
      <c r="U377" t="s">
        <v>1798</v>
      </c>
      <c r="X377" t="s">
        <v>7</v>
      </c>
      <c r="Y377" t="s">
        <v>1798</v>
      </c>
    </row>
    <row r="378" spans="1:25" x14ac:dyDescent="0.25">
      <c r="A378" t="s">
        <v>1799</v>
      </c>
      <c r="B378" s="2" t="s">
        <v>1800</v>
      </c>
      <c r="I378" t="s">
        <v>1801</v>
      </c>
      <c r="K378">
        <v>2</v>
      </c>
      <c r="L378" s="1">
        <v>26</v>
      </c>
      <c r="Q378">
        <v>2</v>
      </c>
      <c r="R378" t="s">
        <v>3</v>
      </c>
      <c r="S378" t="s">
        <v>4</v>
      </c>
      <c r="T378" t="s">
        <v>1802</v>
      </c>
      <c r="U378" t="s">
        <v>1803</v>
      </c>
      <c r="X378" t="s">
        <v>7</v>
      </c>
      <c r="Y378" t="s">
        <v>1803</v>
      </c>
    </row>
    <row r="379" spans="1:25" x14ac:dyDescent="0.25">
      <c r="A379" t="s">
        <v>1804</v>
      </c>
      <c r="B379" s="2" t="s">
        <v>1805</v>
      </c>
      <c r="I379" t="s">
        <v>1806</v>
      </c>
      <c r="K379">
        <v>2</v>
      </c>
      <c r="L379" s="1">
        <v>22</v>
      </c>
      <c r="Q379">
        <v>2</v>
      </c>
      <c r="R379" t="s">
        <v>3</v>
      </c>
      <c r="S379" t="s">
        <v>4</v>
      </c>
      <c r="T379" t="s">
        <v>1807</v>
      </c>
      <c r="U379" t="s">
        <v>1808</v>
      </c>
      <c r="X379" t="s">
        <v>7</v>
      </c>
      <c r="Y379" t="s">
        <v>1808</v>
      </c>
    </row>
    <row r="380" spans="1:25" x14ac:dyDescent="0.25">
      <c r="A380" t="s">
        <v>1809</v>
      </c>
      <c r="B380" s="2" t="s">
        <v>1810</v>
      </c>
      <c r="K380">
        <v>6</v>
      </c>
      <c r="L380" s="1">
        <v>17</v>
      </c>
      <c r="Q380">
        <v>6</v>
      </c>
      <c r="R380" t="s">
        <v>3</v>
      </c>
      <c r="S380" t="s">
        <v>4</v>
      </c>
      <c r="T380" t="s">
        <v>1811</v>
      </c>
      <c r="U380" t="s">
        <v>1812</v>
      </c>
      <c r="X380" t="s">
        <v>7</v>
      </c>
      <c r="Y380" t="s">
        <v>1812</v>
      </c>
    </row>
    <row r="381" spans="1:25" x14ac:dyDescent="0.25">
      <c r="A381" t="s">
        <v>1813</v>
      </c>
      <c r="B381" s="2" t="s">
        <v>1814</v>
      </c>
      <c r="I381" t="s">
        <v>1815</v>
      </c>
      <c r="K381">
        <v>12</v>
      </c>
      <c r="L381" s="1">
        <v>4.5</v>
      </c>
      <c r="Q381">
        <v>12</v>
      </c>
      <c r="R381" t="s">
        <v>3</v>
      </c>
      <c r="S381" t="s">
        <v>4</v>
      </c>
      <c r="T381" t="s">
        <v>1816</v>
      </c>
      <c r="U381" t="s">
        <v>1817</v>
      </c>
      <c r="X381" t="s">
        <v>7</v>
      </c>
      <c r="Y381" t="s">
        <v>1817</v>
      </c>
    </row>
    <row r="382" spans="1:25" x14ac:dyDescent="0.25">
      <c r="A382" t="s">
        <v>1818</v>
      </c>
      <c r="B382" s="2" t="s">
        <v>1819</v>
      </c>
      <c r="F382" s="1">
        <v>14</v>
      </c>
      <c r="I382" t="s">
        <v>1820</v>
      </c>
      <c r="K382">
        <v>3</v>
      </c>
      <c r="L382" s="1">
        <v>17.5</v>
      </c>
      <c r="Q382">
        <v>3</v>
      </c>
      <c r="R382" t="s">
        <v>3</v>
      </c>
      <c r="S382" t="s">
        <v>4</v>
      </c>
      <c r="T382" t="s">
        <v>1821</v>
      </c>
      <c r="U382" t="s">
        <v>1822</v>
      </c>
      <c r="X382" t="s">
        <v>7</v>
      </c>
      <c r="Y382" t="s">
        <v>1822</v>
      </c>
    </row>
    <row r="383" spans="1:25" x14ac:dyDescent="0.25">
      <c r="A383" t="s">
        <v>1823</v>
      </c>
      <c r="B383" s="2" t="s">
        <v>1824</v>
      </c>
      <c r="F383" s="1">
        <v>18.8</v>
      </c>
      <c r="I383" t="s">
        <v>204</v>
      </c>
      <c r="K383">
        <v>6</v>
      </c>
      <c r="L383" s="1">
        <v>23.5</v>
      </c>
      <c r="Q383">
        <v>6</v>
      </c>
      <c r="R383" t="s">
        <v>3</v>
      </c>
      <c r="S383" t="s">
        <v>4</v>
      </c>
      <c r="T383" t="s">
        <v>1825</v>
      </c>
      <c r="U383" t="s">
        <v>1826</v>
      </c>
      <c r="X383" t="s">
        <v>7</v>
      </c>
      <c r="Y383" t="s">
        <v>1826</v>
      </c>
    </row>
    <row r="384" spans="1:25" x14ac:dyDescent="0.25">
      <c r="A384" t="s">
        <v>1827</v>
      </c>
      <c r="B384" s="2" t="s">
        <v>1828</v>
      </c>
      <c r="I384" t="s">
        <v>1829</v>
      </c>
      <c r="K384">
        <v>8</v>
      </c>
      <c r="L384" s="1">
        <v>8.75</v>
      </c>
      <c r="Q384">
        <v>8</v>
      </c>
      <c r="R384" t="s">
        <v>3</v>
      </c>
      <c r="S384" t="s">
        <v>4</v>
      </c>
      <c r="T384" t="s">
        <v>1830</v>
      </c>
      <c r="U384" t="s">
        <v>1831</v>
      </c>
      <c r="X384" t="s">
        <v>7</v>
      </c>
      <c r="Y384" t="s">
        <v>1831</v>
      </c>
    </row>
    <row r="385" spans="1:25" x14ac:dyDescent="0.25">
      <c r="A385" t="s">
        <v>1832</v>
      </c>
      <c r="B385" s="2" t="s">
        <v>1833</v>
      </c>
      <c r="I385" t="s">
        <v>1834</v>
      </c>
      <c r="K385">
        <v>12</v>
      </c>
      <c r="L385" s="1">
        <v>4.25</v>
      </c>
      <c r="Q385">
        <v>12</v>
      </c>
      <c r="R385" t="s">
        <v>3</v>
      </c>
      <c r="S385" t="s">
        <v>4</v>
      </c>
      <c r="T385" t="s">
        <v>1835</v>
      </c>
      <c r="U385" t="s">
        <v>1836</v>
      </c>
      <c r="X385" t="s">
        <v>7</v>
      </c>
      <c r="Y385" t="s">
        <v>1836</v>
      </c>
    </row>
    <row r="386" spans="1:25" x14ac:dyDescent="0.25">
      <c r="A386" t="s">
        <v>1837</v>
      </c>
      <c r="B386" s="2" t="s">
        <v>1838</v>
      </c>
      <c r="F386" s="1">
        <v>6.65</v>
      </c>
      <c r="I386" t="s">
        <v>1839</v>
      </c>
      <c r="K386">
        <v>6</v>
      </c>
      <c r="L386" s="1">
        <v>8.3000000000000007</v>
      </c>
      <c r="Q386">
        <v>6</v>
      </c>
      <c r="R386" t="s">
        <v>3</v>
      </c>
      <c r="S386" t="s">
        <v>4</v>
      </c>
      <c r="T386" t="s">
        <v>1840</v>
      </c>
      <c r="U386" t="s">
        <v>1841</v>
      </c>
      <c r="X386" t="s">
        <v>7</v>
      </c>
      <c r="Y386" t="s">
        <v>1841</v>
      </c>
    </row>
    <row r="387" spans="1:25" x14ac:dyDescent="0.25">
      <c r="A387" t="s">
        <v>1842</v>
      </c>
      <c r="B387" s="2" t="s">
        <v>1843</v>
      </c>
      <c r="F387" s="1">
        <v>3.95</v>
      </c>
      <c r="I387" t="s">
        <v>1844</v>
      </c>
      <c r="K387">
        <v>6</v>
      </c>
      <c r="L387" s="1">
        <v>6.55</v>
      </c>
      <c r="Q387">
        <v>6</v>
      </c>
      <c r="R387" t="s">
        <v>3</v>
      </c>
      <c r="S387" t="s">
        <v>4</v>
      </c>
      <c r="T387" t="s">
        <v>1845</v>
      </c>
      <c r="U387" t="s">
        <v>1846</v>
      </c>
      <c r="X387" t="s">
        <v>7</v>
      </c>
      <c r="Y387" t="s">
        <v>1846</v>
      </c>
    </row>
    <row r="388" spans="1:25" x14ac:dyDescent="0.25">
      <c r="A388" t="s">
        <v>1847</v>
      </c>
      <c r="B388" s="2" t="s">
        <v>1848</v>
      </c>
      <c r="F388" s="1">
        <v>11</v>
      </c>
      <c r="I388" t="s">
        <v>1849</v>
      </c>
      <c r="K388">
        <v>6</v>
      </c>
      <c r="L388" s="1">
        <v>13.75</v>
      </c>
      <c r="Q388">
        <v>6</v>
      </c>
      <c r="R388" t="s">
        <v>3</v>
      </c>
      <c r="S388" t="s">
        <v>4</v>
      </c>
      <c r="T388" t="s">
        <v>1850</v>
      </c>
      <c r="U388" t="s">
        <v>1851</v>
      </c>
      <c r="X388" t="s">
        <v>7</v>
      </c>
      <c r="Y388" t="s">
        <v>1851</v>
      </c>
    </row>
    <row r="389" spans="1:25" x14ac:dyDescent="0.25">
      <c r="A389" t="s">
        <v>1852</v>
      </c>
      <c r="B389" s="2" t="s">
        <v>1853</v>
      </c>
      <c r="F389" s="1">
        <v>9.4</v>
      </c>
      <c r="I389" t="s">
        <v>1854</v>
      </c>
      <c r="K389">
        <v>6</v>
      </c>
      <c r="L389" s="1">
        <v>11.75</v>
      </c>
      <c r="Q389">
        <v>6</v>
      </c>
      <c r="R389" t="s">
        <v>3</v>
      </c>
      <c r="S389" t="s">
        <v>4</v>
      </c>
      <c r="T389" t="s">
        <v>1855</v>
      </c>
      <c r="U389" t="s">
        <v>1856</v>
      </c>
      <c r="X389" t="s">
        <v>7</v>
      </c>
      <c r="Y389" t="s">
        <v>1856</v>
      </c>
    </row>
    <row r="390" spans="1:25" x14ac:dyDescent="0.25">
      <c r="A390" t="s">
        <v>1857</v>
      </c>
      <c r="B390" s="2" t="s">
        <v>1858</v>
      </c>
      <c r="F390" s="1">
        <v>4.5</v>
      </c>
      <c r="I390" t="s">
        <v>1859</v>
      </c>
      <c r="K390">
        <v>6</v>
      </c>
      <c r="L390" s="1">
        <v>7.5</v>
      </c>
      <c r="Q390">
        <v>6</v>
      </c>
      <c r="R390" t="s">
        <v>3</v>
      </c>
      <c r="S390" t="s">
        <v>4</v>
      </c>
      <c r="T390" t="s">
        <v>1860</v>
      </c>
      <c r="U390" t="s">
        <v>1861</v>
      </c>
      <c r="X390" t="s">
        <v>7</v>
      </c>
      <c r="Y390" t="s">
        <v>1861</v>
      </c>
    </row>
    <row r="391" spans="1:25" x14ac:dyDescent="0.25">
      <c r="A391" t="s">
        <v>1862</v>
      </c>
      <c r="B391" s="2" t="s">
        <v>1863</v>
      </c>
      <c r="I391" t="s">
        <v>1864</v>
      </c>
      <c r="K391">
        <v>2</v>
      </c>
      <c r="L391" s="1">
        <v>17.5</v>
      </c>
      <c r="Q391">
        <v>2</v>
      </c>
      <c r="R391" t="s">
        <v>3</v>
      </c>
      <c r="S391" t="s">
        <v>4</v>
      </c>
      <c r="T391" t="s">
        <v>1865</v>
      </c>
      <c r="U391" t="s">
        <v>1866</v>
      </c>
      <c r="X391" t="s">
        <v>7</v>
      </c>
      <c r="Y391" t="s">
        <v>1866</v>
      </c>
    </row>
    <row r="392" spans="1:25" x14ac:dyDescent="0.25">
      <c r="A392" t="s">
        <v>1867</v>
      </c>
      <c r="B392" s="2" t="s">
        <v>1868</v>
      </c>
      <c r="K392">
        <v>2</v>
      </c>
      <c r="L392" s="1">
        <v>19</v>
      </c>
      <c r="Q392">
        <v>2</v>
      </c>
      <c r="R392" t="s">
        <v>3</v>
      </c>
      <c r="S392" t="s">
        <v>4</v>
      </c>
      <c r="T392" t="s">
        <v>1869</v>
      </c>
      <c r="U392" t="s">
        <v>1870</v>
      </c>
      <c r="X392" t="s">
        <v>7</v>
      </c>
      <c r="Y392" t="s">
        <v>1870</v>
      </c>
    </row>
    <row r="393" spans="1:25" x14ac:dyDescent="0.25">
      <c r="A393" t="s">
        <v>1871</v>
      </c>
      <c r="B393" s="2" t="s">
        <v>1872</v>
      </c>
      <c r="I393" t="s">
        <v>1873</v>
      </c>
      <c r="K393">
        <v>6</v>
      </c>
      <c r="L393" s="1">
        <v>7.75</v>
      </c>
      <c r="Q393">
        <v>6</v>
      </c>
      <c r="R393" t="s">
        <v>3</v>
      </c>
      <c r="S393" t="s">
        <v>4</v>
      </c>
      <c r="T393" t="s">
        <v>1874</v>
      </c>
      <c r="U393" t="s">
        <v>1875</v>
      </c>
      <c r="X393" t="s">
        <v>7</v>
      </c>
      <c r="Y393" t="s">
        <v>1875</v>
      </c>
    </row>
    <row r="394" spans="1:25" x14ac:dyDescent="0.25">
      <c r="A394" t="s">
        <v>1876</v>
      </c>
      <c r="B394" s="2" t="s">
        <v>1877</v>
      </c>
      <c r="I394" t="s">
        <v>1878</v>
      </c>
      <c r="K394">
        <v>12</v>
      </c>
      <c r="L394" s="1">
        <v>3.75</v>
      </c>
      <c r="Q394">
        <v>12</v>
      </c>
      <c r="R394" t="s">
        <v>3</v>
      </c>
      <c r="S394" t="s">
        <v>4</v>
      </c>
      <c r="T394" t="s">
        <v>1879</v>
      </c>
      <c r="U394" t="s">
        <v>1880</v>
      </c>
      <c r="X394" t="s">
        <v>7</v>
      </c>
      <c r="Y394" t="s">
        <v>1880</v>
      </c>
    </row>
    <row r="395" spans="1:25" x14ac:dyDescent="0.25">
      <c r="A395" t="s">
        <v>1881</v>
      </c>
      <c r="B395" s="2" t="s">
        <v>1882</v>
      </c>
      <c r="I395" t="s">
        <v>1883</v>
      </c>
      <c r="K395">
        <v>12</v>
      </c>
      <c r="L395" s="1">
        <v>4.5</v>
      </c>
      <c r="Q395">
        <v>12</v>
      </c>
      <c r="R395" t="s">
        <v>3</v>
      </c>
      <c r="S395" t="s">
        <v>4</v>
      </c>
      <c r="T395" t="s">
        <v>1884</v>
      </c>
      <c r="U395" t="s">
        <v>1885</v>
      </c>
      <c r="X395" t="s">
        <v>7</v>
      </c>
      <c r="Y395" t="s">
        <v>1885</v>
      </c>
    </row>
    <row r="396" spans="1:25" x14ac:dyDescent="0.25">
      <c r="A396" t="s">
        <v>1886</v>
      </c>
      <c r="B396" s="2" t="s">
        <v>1887</v>
      </c>
      <c r="K396">
        <v>1</v>
      </c>
      <c r="L396" s="1">
        <v>84</v>
      </c>
      <c r="Q396">
        <v>1</v>
      </c>
      <c r="R396" t="s">
        <v>3</v>
      </c>
      <c r="S396" t="s">
        <v>4</v>
      </c>
      <c r="T396" t="s">
        <v>1888</v>
      </c>
      <c r="U396" t="s">
        <v>1889</v>
      </c>
      <c r="X396" t="s">
        <v>7</v>
      </c>
      <c r="Y396" t="s">
        <v>1889</v>
      </c>
    </row>
    <row r="397" spans="1:25" x14ac:dyDescent="0.25">
      <c r="A397" t="s">
        <v>1890</v>
      </c>
      <c r="B397" s="2" t="s">
        <v>1891</v>
      </c>
      <c r="K397">
        <v>2</v>
      </c>
      <c r="L397" s="1">
        <v>16</v>
      </c>
      <c r="Q397">
        <v>2</v>
      </c>
      <c r="R397" t="s">
        <v>3</v>
      </c>
      <c r="S397" t="s">
        <v>4</v>
      </c>
      <c r="T397" t="s">
        <v>1892</v>
      </c>
      <c r="U397" t="s">
        <v>1893</v>
      </c>
      <c r="X397" t="s">
        <v>7</v>
      </c>
      <c r="Y397" t="s">
        <v>1893</v>
      </c>
    </row>
    <row r="398" spans="1:25" x14ac:dyDescent="0.25">
      <c r="A398" t="s">
        <v>1894</v>
      </c>
      <c r="B398" s="2" t="s">
        <v>1895</v>
      </c>
      <c r="K398">
        <v>1</v>
      </c>
      <c r="L398" s="1">
        <v>63</v>
      </c>
      <c r="Q398">
        <v>1</v>
      </c>
      <c r="R398" t="s">
        <v>3</v>
      </c>
      <c r="S398" t="s">
        <v>4</v>
      </c>
      <c r="T398" t="s">
        <v>1896</v>
      </c>
      <c r="U398" t="s">
        <v>1897</v>
      </c>
      <c r="X398" t="s">
        <v>7</v>
      </c>
      <c r="Y398" t="s">
        <v>1897</v>
      </c>
    </row>
    <row r="399" spans="1:25" x14ac:dyDescent="0.25">
      <c r="A399" t="s">
        <v>1898</v>
      </c>
      <c r="B399" s="2" t="s">
        <v>1899</v>
      </c>
      <c r="K399">
        <v>1</v>
      </c>
      <c r="L399" s="1">
        <v>77</v>
      </c>
      <c r="Q399">
        <v>1</v>
      </c>
      <c r="R399" t="s">
        <v>3</v>
      </c>
      <c r="S399" t="s">
        <v>4</v>
      </c>
      <c r="T399" t="s">
        <v>1900</v>
      </c>
      <c r="U399" t="s">
        <v>1901</v>
      </c>
      <c r="X399" t="s">
        <v>7</v>
      </c>
      <c r="Y399" t="s">
        <v>1901</v>
      </c>
    </row>
    <row r="400" spans="1:25" x14ac:dyDescent="0.25">
      <c r="A400" t="s">
        <v>1902</v>
      </c>
      <c r="B400" s="2" t="s">
        <v>1903</v>
      </c>
      <c r="K400">
        <v>6</v>
      </c>
      <c r="L400" s="1">
        <v>5.0999999999999996</v>
      </c>
      <c r="Q400">
        <v>6</v>
      </c>
      <c r="R400" t="s">
        <v>3</v>
      </c>
      <c r="S400" t="s">
        <v>4</v>
      </c>
      <c r="T400" t="s">
        <v>1904</v>
      </c>
      <c r="U400" t="s">
        <v>1905</v>
      </c>
      <c r="X400" t="s">
        <v>7</v>
      </c>
      <c r="Y400" t="s">
        <v>1905</v>
      </c>
    </row>
    <row r="401" spans="1:25" x14ac:dyDescent="0.25">
      <c r="A401" t="s">
        <v>1906</v>
      </c>
      <c r="B401" s="2" t="s">
        <v>1907</v>
      </c>
      <c r="K401">
        <v>6</v>
      </c>
      <c r="L401" s="1">
        <v>6.75</v>
      </c>
      <c r="Q401">
        <v>6</v>
      </c>
      <c r="R401" t="s">
        <v>3</v>
      </c>
      <c r="S401" t="s">
        <v>4</v>
      </c>
      <c r="T401" t="s">
        <v>1908</v>
      </c>
      <c r="U401" t="s">
        <v>1909</v>
      </c>
      <c r="X401" t="s">
        <v>7</v>
      </c>
      <c r="Y401" t="s">
        <v>1909</v>
      </c>
    </row>
    <row r="402" spans="1:25" x14ac:dyDescent="0.25">
      <c r="A402" t="s">
        <v>1910</v>
      </c>
      <c r="B402" s="2" t="s">
        <v>1911</v>
      </c>
      <c r="K402">
        <v>12</v>
      </c>
      <c r="L402" s="1">
        <v>1.5</v>
      </c>
      <c r="Q402">
        <v>12</v>
      </c>
      <c r="R402" t="s">
        <v>3</v>
      </c>
      <c r="S402" t="s">
        <v>4</v>
      </c>
      <c r="T402" t="s">
        <v>1912</v>
      </c>
      <c r="U402" t="s">
        <v>1913</v>
      </c>
      <c r="X402" t="s">
        <v>7</v>
      </c>
      <c r="Y402" t="s">
        <v>1913</v>
      </c>
    </row>
    <row r="403" spans="1:25" x14ac:dyDescent="0.25">
      <c r="A403" t="s">
        <v>1914</v>
      </c>
      <c r="B403" s="2" t="s">
        <v>1915</v>
      </c>
      <c r="K403">
        <v>2</v>
      </c>
      <c r="L403" s="1">
        <v>13.25</v>
      </c>
      <c r="Q403">
        <v>2</v>
      </c>
      <c r="R403" t="s">
        <v>3</v>
      </c>
      <c r="S403" t="s">
        <v>4</v>
      </c>
      <c r="T403" t="s">
        <v>1916</v>
      </c>
      <c r="U403" t="s">
        <v>1917</v>
      </c>
      <c r="X403" t="s">
        <v>7</v>
      </c>
      <c r="Y403" t="s">
        <v>1917</v>
      </c>
    </row>
    <row r="404" spans="1:25" x14ac:dyDescent="0.25">
      <c r="A404" t="s">
        <v>1918</v>
      </c>
      <c r="B404" s="2" t="s">
        <v>1919</v>
      </c>
      <c r="K404">
        <v>6</v>
      </c>
      <c r="L404" s="1">
        <v>4.3499999999999996</v>
      </c>
      <c r="Q404">
        <v>6</v>
      </c>
      <c r="R404" t="s">
        <v>3</v>
      </c>
      <c r="S404" t="s">
        <v>4</v>
      </c>
      <c r="T404" t="s">
        <v>1920</v>
      </c>
      <c r="U404" t="s">
        <v>1921</v>
      </c>
      <c r="X404" t="s">
        <v>7</v>
      </c>
      <c r="Y404" t="s">
        <v>1921</v>
      </c>
    </row>
    <row r="405" spans="1:25" x14ac:dyDescent="0.25">
      <c r="A405" t="s">
        <v>1922</v>
      </c>
      <c r="B405" s="2" t="s">
        <v>1923</v>
      </c>
      <c r="K405">
        <v>12</v>
      </c>
      <c r="L405" s="1">
        <v>3.85</v>
      </c>
      <c r="Q405">
        <v>12</v>
      </c>
      <c r="R405" t="s">
        <v>3</v>
      </c>
      <c r="S405" t="s">
        <v>4</v>
      </c>
      <c r="T405" t="s">
        <v>1924</v>
      </c>
      <c r="U405" t="s">
        <v>1925</v>
      </c>
      <c r="X405" t="s">
        <v>7</v>
      </c>
      <c r="Y405" t="s">
        <v>1925</v>
      </c>
    </row>
    <row r="406" spans="1:25" x14ac:dyDescent="0.25">
      <c r="A406" t="s">
        <v>1926</v>
      </c>
      <c r="B406" s="2" t="s">
        <v>1927</v>
      </c>
      <c r="I406" t="s">
        <v>1928</v>
      </c>
      <c r="K406">
        <v>1</v>
      </c>
      <c r="L406" s="1">
        <v>9.25</v>
      </c>
      <c r="Q406">
        <v>1</v>
      </c>
      <c r="R406" t="s">
        <v>3</v>
      </c>
      <c r="S406" t="s">
        <v>4</v>
      </c>
      <c r="T406" t="s">
        <v>1929</v>
      </c>
      <c r="U406" t="s">
        <v>1930</v>
      </c>
      <c r="X406" t="s">
        <v>7</v>
      </c>
      <c r="Y406" t="s">
        <v>1930</v>
      </c>
    </row>
    <row r="407" spans="1:25" x14ac:dyDescent="0.25">
      <c r="A407" t="s">
        <v>1931</v>
      </c>
      <c r="B407" s="2" t="s">
        <v>1932</v>
      </c>
      <c r="I407" t="s">
        <v>1933</v>
      </c>
      <c r="K407">
        <v>1</v>
      </c>
      <c r="L407" s="1">
        <v>7.75</v>
      </c>
      <c r="Q407">
        <v>1</v>
      </c>
      <c r="R407" t="s">
        <v>3</v>
      </c>
      <c r="S407" t="s">
        <v>4</v>
      </c>
      <c r="T407" t="s">
        <v>1934</v>
      </c>
      <c r="U407" t="s">
        <v>1935</v>
      </c>
      <c r="X407" t="s">
        <v>7</v>
      </c>
      <c r="Y407" t="s">
        <v>1935</v>
      </c>
    </row>
    <row r="408" spans="1:25" x14ac:dyDescent="0.25">
      <c r="A408" t="s">
        <v>1936</v>
      </c>
      <c r="B408" s="2" t="s">
        <v>1937</v>
      </c>
      <c r="I408" t="s">
        <v>1938</v>
      </c>
      <c r="K408">
        <v>1</v>
      </c>
      <c r="L408" s="1">
        <v>11</v>
      </c>
      <c r="Q408">
        <v>1</v>
      </c>
      <c r="R408" t="s">
        <v>3</v>
      </c>
      <c r="S408" t="s">
        <v>4</v>
      </c>
      <c r="T408" t="s">
        <v>1939</v>
      </c>
      <c r="U408" t="s">
        <v>1940</v>
      </c>
      <c r="X408" t="s">
        <v>7</v>
      </c>
      <c r="Y408" t="s">
        <v>1940</v>
      </c>
    </row>
    <row r="409" spans="1:25" x14ac:dyDescent="0.25">
      <c r="A409" t="s">
        <v>1941</v>
      </c>
      <c r="B409" s="2" t="s">
        <v>1942</v>
      </c>
      <c r="I409" t="s">
        <v>1943</v>
      </c>
      <c r="K409">
        <v>1</v>
      </c>
      <c r="L409" s="1">
        <v>22.5</v>
      </c>
      <c r="Q409">
        <v>1</v>
      </c>
      <c r="R409" t="s">
        <v>3</v>
      </c>
      <c r="S409" t="s">
        <v>4</v>
      </c>
      <c r="T409" t="s">
        <v>1944</v>
      </c>
      <c r="U409" t="s">
        <v>1945</v>
      </c>
      <c r="X409" t="s">
        <v>7</v>
      </c>
      <c r="Y409" t="s">
        <v>1945</v>
      </c>
    </row>
    <row r="410" spans="1:25" x14ac:dyDescent="0.25">
      <c r="A410" t="s">
        <v>1946</v>
      </c>
      <c r="B410" s="2" t="s">
        <v>1947</v>
      </c>
      <c r="I410" t="s">
        <v>648</v>
      </c>
      <c r="K410">
        <v>1</v>
      </c>
      <c r="L410" s="1">
        <v>17.75</v>
      </c>
      <c r="Q410">
        <v>1</v>
      </c>
      <c r="R410" t="s">
        <v>3</v>
      </c>
      <c r="S410" t="s">
        <v>4</v>
      </c>
      <c r="T410" t="s">
        <v>1948</v>
      </c>
      <c r="U410" t="s">
        <v>1949</v>
      </c>
      <c r="X410" t="s">
        <v>7</v>
      </c>
      <c r="Y410" t="s">
        <v>1949</v>
      </c>
    </row>
    <row r="411" spans="1:25" x14ac:dyDescent="0.25">
      <c r="A411" t="s">
        <v>1950</v>
      </c>
      <c r="B411" s="2" t="s">
        <v>1951</v>
      </c>
      <c r="K411">
        <v>3</v>
      </c>
      <c r="L411" s="1">
        <v>12</v>
      </c>
      <c r="Q411">
        <v>3</v>
      </c>
      <c r="R411" t="s">
        <v>3</v>
      </c>
      <c r="S411" t="s">
        <v>4</v>
      </c>
      <c r="T411" t="s">
        <v>1952</v>
      </c>
      <c r="U411" t="s">
        <v>1953</v>
      </c>
      <c r="X411" t="s">
        <v>7</v>
      </c>
      <c r="Y411" t="s">
        <v>1953</v>
      </c>
    </row>
    <row r="412" spans="1:25" x14ac:dyDescent="0.25">
      <c r="A412" t="s">
        <v>1954</v>
      </c>
      <c r="B412" s="2" t="s">
        <v>1955</v>
      </c>
      <c r="I412" t="s">
        <v>1956</v>
      </c>
      <c r="K412">
        <v>1</v>
      </c>
      <c r="L412" s="1">
        <v>3.75</v>
      </c>
      <c r="Q412">
        <v>1</v>
      </c>
      <c r="R412" t="s">
        <v>3</v>
      </c>
      <c r="S412" t="s">
        <v>4</v>
      </c>
      <c r="T412" t="s">
        <v>1957</v>
      </c>
      <c r="U412" t="s">
        <v>1958</v>
      </c>
      <c r="X412" t="s">
        <v>7</v>
      </c>
      <c r="Y412" t="s">
        <v>1958</v>
      </c>
    </row>
    <row r="413" spans="1:25" x14ac:dyDescent="0.25">
      <c r="A413" t="s">
        <v>1959</v>
      </c>
      <c r="B413" s="2" t="s">
        <v>1960</v>
      </c>
      <c r="I413" t="s">
        <v>1961</v>
      </c>
      <c r="K413">
        <v>1</v>
      </c>
      <c r="L413" s="1">
        <v>40</v>
      </c>
      <c r="Q413">
        <v>1</v>
      </c>
      <c r="R413" t="s">
        <v>3</v>
      </c>
      <c r="S413" t="s">
        <v>4</v>
      </c>
      <c r="T413" t="s">
        <v>1962</v>
      </c>
      <c r="U413" t="s">
        <v>1963</v>
      </c>
      <c r="X413" t="s">
        <v>7</v>
      </c>
      <c r="Y413" t="s">
        <v>1963</v>
      </c>
    </row>
    <row r="414" spans="1:25" x14ac:dyDescent="0.25">
      <c r="A414" t="s">
        <v>1964</v>
      </c>
      <c r="B414" s="2" t="s">
        <v>1965</v>
      </c>
      <c r="K414">
        <v>2</v>
      </c>
      <c r="L414" s="1">
        <v>20</v>
      </c>
      <c r="Q414">
        <v>2</v>
      </c>
      <c r="R414" t="s">
        <v>3</v>
      </c>
      <c r="S414" t="s">
        <v>4</v>
      </c>
      <c r="T414" t="s">
        <v>1966</v>
      </c>
      <c r="U414" t="s">
        <v>1967</v>
      </c>
      <c r="X414" t="s">
        <v>7</v>
      </c>
      <c r="Y414" t="s">
        <v>1967</v>
      </c>
    </row>
    <row r="415" spans="1:25" x14ac:dyDescent="0.25">
      <c r="A415" t="s">
        <v>1968</v>
      </c>
      <c r="B415" s="2" t="s">
        <v>1969</v>
      </c>
      <c r="I415" t="s">
        <v>1970</v>
      </c>
      <c r="K415">
        <v>2</v>
      </c>
      <c r="L415" s="1">
        <v>45</v>
      </c>
      <c r="Q415">
        <v>2</v>
      </c>
      <c r="R415" t="s">
        <v>3</v>
      </c>
      <c r="S415" t="s">
        <v>4</v>
      </c>
      <c r="T415" t="s">
        <v>1971</v>
      </c>
      <c r="U415" t="s">
        <v>1972</v>
      </c>
      <c r="X415" t="s">
        <v>7</v>
      </c>
      <c r="Y415" t="s">
        <v>1972</v>
      </c>
    </row>
    <row r="416" spans="1:25" x14ac:dyDescent="0.25">
      <c r="A416" t="s">
        <v>1973</v>
      </c>
      <c r="B416" s="2" t="s">
        <v>1974</v>
      </c>
      <c r="I416" t="s">
        <v>1975</v>
      </c>
      <c r="K416">
        <v>4</v>
      </c>
      <c r="L416" s="1">
        <v>10</v>
      </c>
      <c r="Q416">
        <v>4</v>
      </c>
      <c r="R416" t="s">
        <v>3</v>
      </c>
      <c r="S416" t="s">
        <v>4</v>
      </c>
      <c r="T416" t="s">
        <v>1976</v>
      </c>
      <c r="U416" t="s">
        <v>1977</v>
      </c>
      <c r="X416" t="s">
        <v>7</v>
      </c>
      <c r="Y416" t="s">
        <v>1977</v>
      </c>
    </row>
    <row r="417" spans="1:25" x14ac:dyDescent="0.25">
      <c r="A417" t="s">
        <v>1978</v>
      </c>
      <c r="B417" s="2" t="s">
        <v>1979</v>
      </c>
      <c r="I417" t="s">
        <v>1980</v>
      </c>
      <c r="K417">
        <v>2</v>
      </c>
      <c r="L417" s="1">
        <v>21</v>
      </c>
      <c r="Q417">
        <v>2</v>
      </c>
      <c r="R417" t="s">
        <v>3</v>
      </c>
      <c r="S417" t="s">
        <v>4</v>
      </c>
      <c r="T417" t="s">
        <v>1981</v>
      </c>
      <c r="U417" t="s">
        <v>1982</v>
      </c>
      <c r="X417" t="s">
        <v>7</v>
      </c>
      <c r="Y417" t="s">
        <v>1982</v>
      </c>
    </row>
    <row r="418" spans="1:25" x14ac:dyDescent="0.25">
      <c r="A418" t="s">
        <v>1983</v>
      </c>
      <c r="B418" s="2" t="s">
        <v>1984</v>
      </c>
      <c r="I418" t="s">
        <v>1985</v>
      </c>
      <c r="K418">
        <v>1</v>
      </c>
      <c r="L418" s="1">
        <v>25.5</v>
      </c>
      <c r="Q418">
        <v>1</v>
      </c>
      <c r="R418" t="s">
        <v>3</v>
      </c>
      <c r="S418" t="s">
        <v>4</v>
      </c>
      <c r="T418" t="s">
        <v>1986</v>
      </c>
      <c r="U418" t="s">
        <v>1987</v>
      </c>
      <c r="X418" t="s">
        <v>7</v>
      </c>
      <c r="Y418" t="s">
        <v>1987</v>
      </c>
    </row>
    <row r="419" spans="1:25" x14ac:dyDescent="0.25">
      <c r="A419" t="s">
        <v>1988</v>
      </c>
      <c r="B419" s="2" t="s">
        <v>1989</v>
      </c>
      <c r="I419" t="s">
        <v>1990</v>
      </c>
      <c r="K419">
        <v>1</v>
      </c>
      <c r="L419" s="1">
        <v>65</v>
      </c>
      <c r="Q419">
        <v>1</v>
      </c>
      <c r="R419" t="s">
        <v>3</v>
      </c>
      <c r="S419" t="s">
        <v>4</v>
      </c>
      <c r="T419" t="s">
        <v>1991</v>
      </c>
      <c r="U419" t="s">
        <v>1992</v>
      </c>
      <c r="X419" t="s">
        <v>7</v>
      </c>
      <c r="Y419" t="s">
        <v>1992</v>
      </c>
    </row>
    <row r="420" spans="1:25" x14ac:dyDescent="0.25">
      <c r="A420" t="s">
        <v>1993</v>
      </c>
      <c r="B420" s="2" t="s">
        <v>1994</v>
      </c>
      <c r="I420" t="s">
        <v>1995</v>
      </c>
      <c r="K420">
        <v>1</v>
      </c>
      <c r="L420" s="1">
        <v>72.5</v>
      </c>
      <c r="Q420">
        <v>1</v>
      </c>
      <c r="R420" t="s">
        <v>3</v>
      </c>
      <c r="S420" t="s">
        <v>4</v>
      </c>
      <c r="T420" t="s">
        <v>1996</v>
      </c>
      <c r="U420" t="s">
        <v>1997</v>
      </c>
      <c r="X420" t="s">
        <v>7</v>
      </c>
      <c r="Y420" t="s">
        <v>1997</v>
      </c>
    </row>
    <row r="421" spans="1:25" x14ac:dyDescent="0.25">
      <c r="A421" t="s">
        <v>1998</v>
      </c>
      <c r="B421" s="2" t="s">
        <v>1999</v>
      </c>
      <c r="I421" t="s">
        <v>2000</v>
      </c>
      <c r="K421">
        <v>24</v>
      </c>
      <c r="L421" s="1">
        <v>1.95</v>
      </c>
      <c r="Q421">
        <v>24</v>
      </c>
      <c r="R421" t="s">
        <v>3</v>
      </c>
      <c r="S421" t="s">
        <v>4</v>
      </c>
      <c r="T421" t="s">
        <v>2001</v>
      </c>
      <c r="U421" t="s">
        <v>2002</v>
      </c>
      <c r="X421" t="s">
        <v>7</v>
      </c>
      <c r="Y421" t="s">
        <v>2002</v>
      </c>
    </row>
    <row r="422" spans="1:25" x14ac:dyDescent="0.25">
      <c r="A422" t="s">
        <v>2003</v>
      </c>
      <c r="B422" s="2" t="s">
        <v>2004</v>
      </c>
      <c r="I422" t="s">
        <v>2005</v>
      </c>
      <c r="K422">
        <v>24</v>
      </c>
      <c r="L422" s="1">
        <v>2.85</v>
      </c>
      <c r="Q422">
        <v>24</v>
      </c>
      <c r="R422" t="s">
        <v>3</v>
      </c>
      <c r="S422" t="s">
        <v>4</v>
      </c>
      <c r="T422" t="s">
        <v>2006</v>
      </c>
      <c r="U422" t="s">
        <v>2007</v>
      </c>
      <c r="X422" t="s">
        <v>7</v>
      </c>
      <c r="Y422" t="s">
        <v>2007</v>
      </c>
    </row>
    <row r="423" spans="1:25" x14ac:dyDescent="0.25">
      <c r="A423" t="s">
        <v>2008</v>
      </c>
      <c r="B423" s="2" t="s">
        <v>2009</v>
      </c>
      <c r="I423" t="s">
        <v>2010</v>
      </c>
      <c r="K423">
        <v>6</v>
      </c>
      <c r="L423" s="1">
        <v>3.5</v>
      </c>
      <c r="Q423">
        <v>6</v>
      </c>
      <c r="R423" t="s">
        <v>3</v>
      </c>
      <c r="S423" t="s">
        <v>4</v>
      </c>
      <c r="T423" t="s">
        <v>2011</v>
      </c>
      <c r="U423" t="s">
        <v>2012</v>
      </c>
      <c r="X423" t="s">
        <v>7</v>
      </c>
      <c r="Y423" t="s">
        <v>2012</v>
      </c>
    </row>
    <row r="424" spans="1:25" x14ac:dyDescent="0.25">
      <c r="A424" t="s">
        <v>2013</v>
      </c>
      <c r="B424" s="2" t="s">
        <v>2014</v>
      </c>
      <c r="I424" t="s">
        <v>2015</v>
      </c>
      <c r="K424">
        <v>24</v>
      </c>
      <c r="L424" s="1">
        <v>1.5</v>
      </c>
      <c r="Q424">
        <v>24</v>
      </c>
      <c r="R424" t="s">
        <v>3</v>
      </c>
      <c r="S424" t="s">
        <v>4</v>
      </c>
      <c r="T424" t="s">
        <v>2016</v>
      </c>
      <c r="U424" t="s">
        <v>2017</v>
      </c>
      <c r="X424" t="s">
        <v>7</v>
      </c>
      <c r="Y424" t="s">
        <v>2017</v>
      </c>
    </row>
    <row r="425" spans="1:25" x14ac:dyDescent="0.25">
      <c r="A425" t="s">
        <v>2018</v>
      </c>
      <c r="B425" s="2" t="s">
        <v>2019</v>
      </c>
      <c r="I425" t="s">
        <v>2020</v>
      </c>
      <c r="K425">
        <v>24</v>
      </c>
      <c r="L425" s="1">
        <v>1.5</v>
      </c>
      <c r="Q425">
        <v>24</v>
      </c>
      <c r="R425" t="s">
        <v>3</v>
      </c>
      <c r="S425" t="s">
        <v>4</v>
      </c>
      <c r="T425" t="s">
        <v>2021</v>
      </c>
      <c r="U425" t="s">
        <v>2022</v>
      </c>
      <c r="X425" t="s">
        <v>7</v>
      </c>
      <c r="Y425" t="s">
        <v>2022</v>
      </c>
    </row>
    <row r="426" spans="1:25" x14ac:dyDescent="0.25">
      <c r="A426" t="s">
        <v>2023</v>
      </c>
      <c r="B426" s="2" t="s">
        <v>2024</v>
      </c>
      <c r="I426" t="s">
        <v>2025</v>
      </c>
      <c r="K426">
        <v>24</v>
      </c>
      <c r="L426" s="1">
        <v>1.6</v>
      </c>
      <c r="Q426">
        <v>24</v>
      </c>
      <c r="R426" t="s">
        <v>3</v>
      </c>
      <c r="S426" t="s">
        <v>4</v>
      </c>
      <c r="T426" t="s">
        <v>2026</v>
      </c>
      <c r="U426" t="s">
        <v>2027</v>
      </c>
      <c r="X426" t="s">
        <v>7</v>
      </c>
      <c r="Y426" t="s">
        <v>2027</v>
      </c>
    </row>
    <row r="427" spans="1:25" x14ac:dyDescent="0.25">
      <c r="A427" t="s">
        <v>2028</v>
      </c>
      <c r="B427" s="2" t="s">
        <v>2029</v>
      </c>
      <c r="I427" t="s">
        <v>2030</v>
      </c>
      <c r="K427">
        <v>12</v>
      </c>
      <c r="L427" s="1">
        <v>2.15</v>
      </c>
      <c r="Q427">
        <v>12</v>
      </c>
      <c r="R427" t="s">
        <v>3</v>
      </c>
      <c r="S427" t="s">
        <v>4</v>
      </c>
      <c r="T427" t="s">
        <v>2031</v>
      </c>
      <c r="U427" t="s">
        <v>2032</v>
      </c>
      <c r="X427" t="s">
        <v>7</v>
      </c>
      <c r="Y427" t="s">
        <v>2032</v>
      </c>
    </row>
    <row r="428" spans="1:25" x14ac:dyDescent="0.25">
      <c r="A428" t="s">
        <v>2033</v>
      </c>
      <c r="B428" s="2" t="s">
        <v>2034</v>
      </c>
      <c r="I428" t="s">
        <v>2035</v>
      </c>
      <c r="K428">
        <v>6</v>
      </c>
      <c r="L428" s="1">
        <v>6.5</v>
      </c>
      <c r="Q428">
        <v>6</v>
      </c>
      <c r="R428" t="s">
        <v>3</v>
      </c>
      <c r="S428" t="s">
        <v>4</v>
      </c>
      <c r="T428" t="s">
        <v>2036</v>
      </c>
      <c r="U428" t="s">
        <v>2037</v>
      </c>
      <c r="X428" t="s">
        <v>7</v>
      </c>
      <c r="Y428" t="s">
        <v>2037</v>
      </c>
    </row>
    <row r="429" spans="1:25" x14ac:dyDescent="0.25">
      <c r="A429" t="s">
        <v>2038</v>
      </c>
      <c r="B429" s="2" t="s">
        <v>2039</v>
      </c>
      <c r="I429" t="s">
        <v>2040</v>
      </c>
      <c r="K429">
        <v>12</v>
      </c>
      <c r="L429" s="1">
        <v>3.5</v>
      </c>
      <c r="Q429">
        <v>12</v>
      </c>
      <c r="R429" t="s">
        <v>3</v>
      </c>
      <c r="S429" t="s">
        <v>4</v>
      </c>
      <c r="T429" t="s">
        <v>2041</v>
      </c>
      <c r="U429" t="s">
        <v>2042</v>
      </c>
      <c r="X429" t="s">
        <v>7</v>
      </c>
      <c r="Y429" t="s">
        <v>2042</v>
      </c>
    </row>
    <row r="430" spans="1:25" x14ac:dyDescent="0.25">
      <c r="A430" t="s">
        <v>2043</v>
      </c>
      <c r="B430" s="2" t="s">
        <v>2044</v>
      </c>
      <c r="I430" t="s">
        <v>2045</v>
      </c>
      <c r="K430">
        <v>6</v>
      </c>
      <c r="L430" s="1">
        <v>4.5</v>
      </c>
      <c r="Q430">
        <v>6</v>
      </c>
      <c r="R430" t="s">
        <v>3</v>
      </c>
      <c r="S430" t="s">
        <v>4</v>
      </c>
      <c r="T430" t="s">
        <v>2046</v>
      </c>
      <c r="U430" t="s">
        <v>2047</v>
      </c>
      <c r="X430" t="s">
        <v>7</v>
      </c>
      <c r="Y430" t="s">
        <v>2047</v>
      </c>
    </row>
    <row r="431" spans="1:25" x14ac:dyDescent="0.25">
      <c r="A431" t="s">
        <v>2048</v>
      </c>
      <c r="B431" s="2" t="s">
        <v>2049</v>
      </c>
      <c r="I431" t="s">
        <v>2050</v>
      </c>
      <c r="K431">
        <v>1</v>
      </c>
      <c r="L431" s="1">
        <v>45</v>
      </c>
      <c r="Q431">
        <v>1</v>
      </c>
      <c r="R431" t="s">
        <v>3</v>
      </c>
      <c r="S431" t="s">
        <v>4</v>
      </c>
      <c r="T431" t="s">
        <v>2051</v>
      </c>
      <c r="U431" t="s">
        <v>2052</v>
      </c>
      <c r="X431" t="s">
        <v>7</v>
      </c>
      <c r="Y431" t="s">
        <v>2052</v>
      </c>
    </row>
    <row r="432" spans="1:25" x14ac:dyDescent="0.25">
      <c r="A432" t="s">
        <v>2053</v>
      </c>
      <c r="B432" s="2" t="s">
        <v>2054</v>
      </c>
      <c r="I432" t="s">
        <v>2055</v>
      </c>
      <c r="K432">
        <v>4</v>
      </c>
      <c r="L432" s="1">
        <v>13.25</v>
      </c>
      <c r="Q432">
        <v>4</v>
      </c>
      <c r="R432" t="s">
        <v>3</v>
      </c>
      <c r="S432" t="s">
        <v>4</v>
      </c>
      <c r="T432" t="s">
        <v>2056</v>
      </c>
      <c r="U432" t="s">
        <v>2057</v>
      </c>
      <c r="X432" t="s">
        <v>7</v>
      </c>
      <c r="Y432" t="s">
        <v>2057</v>
      </c>
    </row>
    <row r="433" spans="1:25" x14ac:dyDescent="0.25">
      <c r="A433" t="s">
        <v>2058</v>
      </c>
      <c r="B433" s="2" t="s">
        <v>2059</v>
      </c>
      <c r="I433" t="s">
        <v>2060</v>
      </c>
      <c r="K433">
        <v>2</v>
      </c>
      <c r="L433" s="1">
        <v>13</v>
      </c>
      <c r="Q433">
        <v>2</v>
      </c>
      <c r="R433" t="s">
        <v>3</v>
      </c>
      <c r="S433" t="s">
        <v>4</v>
      </c>
      <c r="T433" t="s">
        <v>2061</v>
      </c>
      <c r="U433" t="s">
        <v>2062</v>
      </c>
      <c r="X433" t="s">
        <v>7</v>
      </c>
      <c r="Y433" t="s">
        <v>2062</v>
      </c>
    </row>
    <row r="434" spans="1:25" x14ac:dyDescent="0.25">
      <c r="A434" t="s">
        <v>2063</v>
      </c>
      <c r="B434" s="2" t="s">
        <v>2064</v>
      </c>
      <c r="I434" t="s">
        <v>2065</v>
      </c>
      <c r="K434">
        <v>1</v>
      </c>
      <c r="L434" s="1">
        <v>26</v>
      </c>
      <c r="Q434">
        <v>1</v>
      </c>
      <c r="R434" t="s">
        <v>3</v>
      </c>
      <c r="S434" t="s">
        <v>4</v>
      </c>
      <c r="T434" t="s">
        <v>2066</v>
      </c>
      <c r="U434" t="s">
        <v>2067</v>
      </c>
      <c r="X434" t="s">
        <v>7</v>
      </c>
      <c r="Y434" t="s">
        <v>2067</v>
      </c>
    </row>
    <row r="435" spans="1:25" x14ac:dyDescent="0.25">
      <c r="A435" t="s">
        <v>2068</v>
      </c>
      <c r="B435" s="2" t="s">
        <v>2069</v>
      </c>
      <c r="I435" t="s">
        <v>2070</v>
      </c>
      <c r="K435">
        <v>1</v>
      </c>
      <c r="L435" s="1">
        <v>29</v>
      </c>
      <c r="Q435">
        <v>1</v>
      </c>
      <c r="R435" t="s">
        <v>3</v>
      </c>
      <c r="S435" t="s">
        <v>4</v>
      </c>
      <c r="T435" t="s">
        <v>2071</v>
      </c>
      <c r="U435" t="s">
        <v>2072</v>
      </c>
      <c r="X435" t="s">
        <v>7</v>
      </c>
      <c r="Y435" t="s">
        <v>2072</v>
      </c>
    </row>
    <row r="436" spans="1:25" x14ac:dyDescent="0.25">
      <c r="A436" t="s">
        <v>2073</v>
      </c>
      <c r="B436" s="2" t="s">
        <v>2074</v>
      </c>
      <c r="I436" t="s">
        <v>2075</v>
      </c>
      <c r="K436">
        <v>1</v>
      </c>
      <c r="L436" s="1">
        <v>24.5</v>
      </c>
      <c r="Q436">
        <v>1</v>
      </c>
      <c r="R436" t="s">
        <v>3</v>
      </c>
      <c r="S436" t="s">
        <v>4</v>
      </c>
      <c r="T436" t="s">
        <v>2076</v>
      </c>
      <c r="U436" t="s">
        <v>2077</v>
      </c>
      <c r="X436" t="s">
        <v>7</v>
      </c>
      <c r="Y436" t="s">
        <v>2077</v>
      </c>
    </row>
    <row r="437" spans="1:25" x14ac:dyDescent="0.25">
      <c r="A437" t="s">
        <v>2078</v>
      </c>
      <c r="B437" s="2" t="s">
        <v>2079</v>
      </c>
      <c r="I437" t="s">
        <v>2080</v>
      </c>
      <c r="K437">
        <v>6</v>
      </c>
      <c r="L437" s="1">
        <v>6.5</v>
      </c>
      <c r="Q437">
        <v>6</v>
      </c>
      <c r="R437" t="s">
        <v>3</v>
      </c>
      <c r="S437" t="s">
        <v>4</v>
      </c>
      <c r="T437" t="s">
        <v>2081</v>
      </c>
      <c r="U437" t="s">
        <v>2082</v>
      </c>
      <c r="X437" t="s">
        <v>7</v>
      </c>
      <c r="Y437" t="s">
        <v>2082</v>
      </c>
    </row>
    <row r="438" spans="1:25" x14ac:dyDescent="0.25">
      <c r="A438" t="s">
        <v>2083</v>
      </c>
      <c r="B438" s="2" t="s">
        <v>2084</v>
      </c>
      <c r="I438" t="s">
        <v>2085</v>
      </c>
      <c r="K438">
        <v>1</v>
      </c>
      <c r="L438" s="1">
        <v>116</v>
      </c>
      <c r="Q438">
        <v>1</v>
      </c>
      <c r="R438" t="s">
        <v>3</v>
      </c>
      <c r="S438" t="s">
        <v>4</v>
      </c>
      <c r="T438" t="s">
        <v>2086</v>
      </c>
      <c r="U438" t="s">
        <v>2087</v>
      </c>
      <c r="X438" t="s">
        <v>7</v>
      </c>
      <c r="Y438" t="s">
        <v>2087</v>
      </c>
    </row>
    <row r="439" spans="1:25" x14ac:dyDescent="0.25">
      <c r="A439" t="s">
        <v>2088</v>
      </c>
      <c r="B439" s="2" t="s">
        <v>2089</v>
      </c>
      <c r="I439" t="s">
        <v>2090</v>
      </c>
      <c r="K439">
        <v>1</v>
      </c>
      <c r="L439" s="1">
        <v>38.75</v>
      </c>
      <c r="Q439">
        <v>1</v>
      </c>
      <c r="R439" t="s">
        <v>3</v>
      </c>
      <c r="S439" t="s">
        <v>4</v>
      </c>
      <c r="T439" t="s">
        <v>2091</v>
      </c>
      <c r="U439" t="s">
        <v>2092</v>
      </c>
      <c r="X439" t="s">
        <v>7</v>
      </c>
      <c r="Y439" t="s">
        <v>2092</v>
      </c>
    </row>
    <row r="440" spans="1:25" x14ac:dyDescent="0.25">
      <c r="A440" t="s">
        <v>2093</v>
      </c>
      <c r="B440" s="2" t="s">
        <v>2094</v>
      </c>
      <c r="I440" t="s">
        <v>2095</v>
      </c>
      <c r="K440">
        <v>1</v>
      </c>
      <c r="L440" s="1">
        <v>66</v>
      </c>
      <c r="Q440">
        <v>1</v>
      </c>
      <c r="R440" t="s">
        <v>3</v>
      </c>
      <c r="S440" t="s">
        <v>4</v>
      </c>
      <c r="T440" t="s">
        <v>2096</v>
      </c>
      <c r="U440" t="s">
        <v>2097</v>
      </c>
      <c r="X440" t="s">
        <v>7</v>
      </c>
      <c r="Y440" t="s">
        <v>2097</v>
      </c>
    </row>
    <row r="441" spans="1:25" x14ac:dyDescent="0.25">
      <c r="A441" t="s">
        <v>2098</v>
      </c>
      <c r="B441" s="2" t="s">
        <v>2099</v>
      </c>
      <c r="I441" t="s">
        <v>2100</v>
      </c>
      <c r="K441">
        <v>2</v>
      </c>
      <c r="L441" s="1">
        <v>13.25</v>
      </c>
      <c r="Q441">
        <v>2</v>
      </c>
      <c r="R441" t="s">
        <v>3</v>
      </c>
      <c r="S441" t="s">
        <v>4</v>
      </c>
      <c r="T441" t="s">
        <v>2101</v>
      </c>
      <c r="U441" t="s">
        <v>2102</v>
      </c>
      <c r="X441" t="s">
        <v>7</v>
      </c>
      <c r="Y441" t="s">
        <v>2102</v>
      </c>
    </row>
    <row r="442" spans="1:25" x14ac:dyDescent="0.25">
      <c r="A442" t="s">
        <v>2103</v>
      </c>
      <c r="B442" s="2" t="s">
        <v>2104</v>
      </c>
      <c r="I442" t="s">
        <v>2105</v>
      </c>
      <c r="K442">
        <v>2</v>
      </c>
      <c r="L442" s="1">
        <v>14</v>
      </c>
      <c r="Q442">
        <v>2</v>
      </c>
      <c r="R442" t="s">
        <v>3</v>
      </c>
      <c r="S442" t="s">
        <v>4</v>
      </c>
      <c r="T442" t="s">
        <v>2106</v>
      </c>
      <c r="U442" t="s">
        <v>2107</v>
      </c>
      <c r="X442" t="s">
        <v>7</v>
      </c>
      <c r="Y442" t="s">
        <v>2107</v>
      </c>
    </row>
    <row r="443" spans="1:25" x14ac:dyDescent="0.25">
      <c r="A443" t="s">
        <v>2108</v>
      </c>
      <c r="B443" s="2" t="s">
        <v>2109</v>
      </c>
      <c r="I443" t="s">
        <v>2110</v>
      </c>
      <c r="K443">
        <v>3</v>
      </c>
      <c r="L443" s="1">
        <v>12.75</v>
      </c>
      <c r="Q443">
        <v>3</v>
      </c>
      <c r="R443" t="s">
        <v>3</v>
      </c>
      <c r="S443" t="s">
        <v>4</v>
      </c>
      <c r="T443" t="s">
        <v>2111</v>
      </c>
      <c r="U443" t="s">
        <v>2112</v>
      </c>
      <c r="X443" t="s">
        <v>7</v>
      </c>
      <c r="Y443" t="s">
        <v>2112</v>
      </c>
    </row>
    <row r="444" spans="1:25" x14ac:dyDescent="0.25">
      <c r="A444" t="s">
        <v>2113</v>
      </c>
      <c r="B444" s="2" t="s">
        <v>2114</v>
      </c>
      <c r="I444" t="s">
        <v>2115</v>
      </c>
      <c r="K444">
        <v>1</v>
      </c>
      <c r="L444" s="1">
        <v>22.5</v>
      </c>
      <c r="Q444">
        <v>1</v>
      </c>
      <c r="R444" t="s">
        <v>3</v>
      </c>
      <c r="S444" t="s">
        <v>4</v>
      </c>
      <c r="T444" t="s">
        <v>2116</v>
      </c>
      <c r="U444" t="s">
        <v>2117</v>
      </c>
      <c r="X444" t="s">
        <v>7</v>
      </c>
      <c r="Y444" t="s">
        <v>2117</v>
      </c>
    </row>
    <row r="445" spans="1:25" x14ac:dyDescent="0.25">
      <c r="A445" t="s">
        <v>2118</v>
      </c>
      <c r="B445" s="2" t="s">
        <v>2119</v>
      </c>
      <c r="I445" t="s">
        <v>2120</v>
      </c>
      <c r="K445">
        <v>24</v>
      </c>
      <c r="L445" s="1">
        <v>1.5</v>
      </c>
      <c r="Q445">
        <v>24</v>
      </c>
      <c r="R445" t="s">
        <v>3</v>
      </c>
      <c r="S445" t="s">
        <v>4</v>
      </c>
      <c r="T445" t="s">
        <v>2121</v>
      </c>
      <c r="U445" t="s">
        <v>2122</v>
      </c>
      <c r="X445" t="s">
        <v>7</v>
      </c>
      <c r="Y445" t="s">
        <v>2122</v>
      </c>
    </row>
    <row r="446" spans="1:25" x14ac:dyDescent="0.25">
      <c r="A446" t="s">
        <v>2123</v>
      </c>
      <c r="B446" s="2" t="s">
        <v>2124</v>
      </c>
      <c r="I446" t="s">
        <v>2125</v>
      </c>
      <c r="K446">
        <v>12</v>
      </c>
      <c r="L446" s="1">
        <v>3.5</v>
      </c>
      <c r="Q446">
        <v>12</v>
      </c>
      <c r="R446" t="s">
        <v>3</v>
      </c>
      <c r="S446" t="s">
        <v>4</v>
      </c>
      <c r="T446" t="s">
        <v>2126</v>
      </c>
      <c r="U446" t="s">
        <v>2127</v>
      </c>
      <c r="X446" t="s">
        <v>7</v>
      </c>
      <c r="Y446" t="s">
        <v>2127</v>
      </c>
    </row>
    <row r="447" spans="1:25" x14ac:dyDescent="0.25">
      <c r="A447" t="s">
        <v>2128</v>
      </c>
      <c r="B447" s="2" t="s">
        <v>2129</v>
      </c>
      <c r="I447" t="s">
        <v>2130</v>
      </c>
      <c r="K447">
        <v>12</v>
      </c>
      <c r="L447" s="1">
        <v>4.5</v>
      </c>
      <c r="Q447">
        <v>12</v>
      </c>
      <c r="R447" t="s">
        <v>3</v>
      </c>
      <c r="S447" t="s">
        <v>4</v>
      </c>
      <c r="T447" t="s">
        <v>2131</v>
      </c>
      <c r="U447" t="s">
        <v>2132</v>
      </c>
      <c r="X447" t="s">
        <v>7</v>
      </c>
      <c r="Y447" t="s">
        <v>2132</v>
      </c>
    </row>
    <row r="448" spans="1:25" x14ac:dyDescent="0.25">
      <c r="A448" t="s">
        <v>2133</v>
      </c>
      <c r="B448" s="2" t="s">
        <v>2134</v>
      </c>
      <c r="I448" t="s">
        <v>2135</v>
      </c>
      <c r="K448">
        <v>12</v>
      </c>
      <c r="L448" s="1">
        <v>5.75</v>
      </c>
      <c r="Q448">
        <v>12</v>
      </c>
      <c r="R448" t="s">
        <v>3</v>
      </c>
      <c r="S448" t="s">
        <v>4</v>
      </c>
      <c r="T448" t="s">
        <v>2136</v>
      </c>
      <c r="U448" t="s">
        <v>2137</v>
      </c>
      <c r="X448" t="s">
        <v>7</v>
      </c>
      <c r="Y448" t="s">
        <v>2137</v>
      </c>
    </row>
    <row r="449" spans="1:25" x14ac:dyDescent="0.25">
      <c r="A449" t="s">
        <v>2138</v>
      </c>
      <c r="B449" s="2" t="s">
        <v>2139</v>
      </c>
      <c r="I449" t="s">
        <v>2140</v>
      </c>
      <c r="K449">
        <v>3</v>
      </c>
      <c r="L449" s="1">
        <v>10.5</v>
      </c>
      <c r="Q449">
        <v>3</v>
      </c>
      <c r="R449" t="s">
        <v>3</v>
      </c>
      <c r="S449" t="s">
        <v>4</v>
      </c>
      <c r="T449" t="s">
        <v>2141</v>
      </c>
      <c r="U449" t="s">
        <v>2142</v>
      </c>
      <c r="X449" t="s">
        <v>7</v>
      </c>
      <c r="Y449" t="s">
        <v>2142</v>
      </c>
    </row>
    <row r="450" spans="1:25" x14ac:dyDescent="0.25">
      <c r="A450" t="s">
        <v>2143</v>
      </c>
      <c r="B450" s="2" t="s">
        <v>2144</v>
      </c>
      <c r="I450" t="s">
        <v>2145</v>
      </c>
      <c r="K450">
        <v>6</v>
      </c>
      <c r="L450" s="1">
        <v>12</v>
      </c>
      <c r="Q450">
        <v>6</v>
      </c>
      <c r="R450" t="s">
        <v>3</v>
      </c>
      <c r="S450" t="s">
        <v>4</v>
      </c>
      <c r="T450" t="s">
        <v>2146</v>
      </c>
      <c r="U450" t="s">
        <v>2147</v>
      </c>
      <c r="X450" t="s">
        <v>7</v>
      </c>
      <c r="Y450" t="s">
        <v>2147</v>
      </c>
    </row>
    <row r="451" spans="1:25" x14ac:dyDescent="0.25">
      <c r="A451" t="s">
        <v>2148</v>
      </c>
      <c r="B451" s="2" t="s">
        <v>2149</v>
      </c>
      <c r="I451" t="s">
        <v>2150</v>
      </c>
      <c r="K451">
        <v>6</v>
      </c>
      <c r="L451" s="1">
        <v>4.5</v>
      </c>
      <c r="Q451">
        <v>6</v>
      </c>
      <c r="R451" t="s">
        <v>3</v>
      </c>
      <c r="S451" t="s">
        <v>4</v>
      </c>
      <c r="T451" t="s">
        <v>2151</v>
      </c>
      <c r="U451" t="s">
        <v>2152</v>
      </c>
      <c r="X451" t="s">
        <v>7</v>
      </c>
      <c r="Y451" t="s">
        <v>2152</v>
      </c>
    </row>
    <row r="452" spans="1:25" x14ac:dyDescent="0.25">
      <c r="A452" t="s">
        <v>2153</v>
      </c>
      <c r="B452" s="2" t="s">
        <v>2154</v>
      </c>
      <c r="I452" t="s">
        <v>2155</v>
      </c>
      <c r="K452">
        <v>12</v>
      </c>
      <c r="L452" s="1">
        <v>3.75</v>
      </c>
      <c r="Q452">
        <v>12</v>
      </c>
      <c r="R452" t="s">
        <v>3</v>
      </c>
      <c r="S452" t="s">
        <v>4</v>
      </c>
      <c r="T452" t="s">
        <v>2156</v>
      </c>
      <c r="U452" t="s">
        <v>2157</v>
      </c>
      <c r="X452" t="s">
        <v>7</v>
      </c>
      <c r="Y452" t="s">
        <v>2157</v>
      </c>
    </row>
    <row r="453" spans="1:25" x14ac:dyDescent="0.25">
      <c r="A453" t="s">
        <v>2158</v>
      </c>
      <c r="B453" s="2" t="s">
        <v>2159</v>
      </c>
      <c r="I453" t="s">
        <v>2160</v>
      </c>
      <c r="K453">
        <v>3</v>
      </c>
      <c r="L453" s="1">
        <v>5.75</v>
      </c>
      <c r="Q453">
        <v>3</v>
      </c>
      <c r="R453" t="s">
        <v>3</v>
      </c>
      <c r="S453" t="s">
        <v>4</v>
      </c>
      <c r="T453" t="s">
        <v>2161</v>
      </c>
      <c r="U453" t="s">
        <v>2162</v>
      </c>
      <c r="X453" t="s">
        <v>7</v>
      </c>
      <c r="Y453" t="s">
        <v>2162</v>
      </c>
    </row>
    <row r="454" spans="1:25" x14ac:dyDescent="0.25">
      <c r="A454" t="s">
        <v>2163</v>
      </c>
      <c r="B454" s="2" t="s">
        <v>2164</v>
      </c>
      <c r="I454" t="s">
        <v>2165</v>
      </c>
      <c r="K454">
        <v>2</v>
      </c>
      <c r="L454" s="1">
        <v>18.5</v>
      </c>
      <c r="Q454">
        <v>2</v>
      </c>
      <c r="R454" t="s">
        <v>3</v>
      </c>
      <c r="S454" t="s">
        <v>4</v>
      </c>
      <c r="T454" t="s">
        <v>2166</v>
      </c>
      <c r="U454" t="s">
        <v>2167</v>
      </c>
      <c r="X454" t="s">
        <v>7</v>
      </c>
      <c r="Y454" t="s">
        <v>2167</v>
      </c>
    </row>
    <row r="455" spans="1:25" x14ac:dyDescent="0.25">
      <c r="A455" t="s">
        <v>2168</v>
      </c>
      <c r="B455" s="2" t="s">
        <v>2169</v>
      </c>
      <c r="I455" t="s">
        <v>2170</v>
      </c>
      <c r="K455">
        <v>24</v>
      </c>
      <c r="L455" s="1">
        <v>1.1000000000000001</v>
      </c>
      <c r="Q455">
        <v>24</v>
      </c>
      <c r="R455" t="s">
        <v>3</v>
      </c>
      <c r="S455" t="s">
        <v>4</v>
      </c>
      <c r="T455" t="s">
        <v>2171</v>
      </c>
      <c r="U455" t="s">
        <v>2172</v>
      </c>
      <c r="X455" t="s">
        <v>7</v>
      </c>
      <c r="Y455" t="s">
        <v>2172</v>
      </c>
    </row>
    <row r="456" spans="1:25" x14ac:dyDescent="0.25">
      <c r="A456" t="s">
        <v>2173</v>
      </c>
      <c r="B456" s="2" t="s">
        <v>2174</v>
      </c>
      <c r="I456" t="s">
        <v>2175</v>
      </c>
      <c r="K456">
        <v>24</v>
      </c>
      <c r="L456" s="1">
        <v>1.1000000000000001</v>
      </c>
      <c r="Q456">
        <v>24</v>
      </c>
      <c r="R456" t="s">
        <v>3</v>
      </c>
      <c r="S456" t="s">
        <v>4</v>
      </c>
      <c r="T456" t="s">
        <v>2176</v>
      </c>
      <c r="U456" t="s">
        <v>2177</v>
      </c>
      <c r="X456" t="s">
        <v>7</v>
      </c>
      <c r="Y456" t="s">
        <v>2177</v>
      </c>
    </row>
    <row r="457" spans="1:25" x14ac:dyDescent="0.25">
      <c r="A457" t="s">
        <v>2178</v>
      </c>
      <c r="B457" s="2" t="s">
        <v>2179</v>
      </c>
      <c r="I457" t="s">
        <v>2180</v>
      </c>
      <c r="K457">
        <v>1</v>
      </c>
      <c r="L457" s="1">
        <v>68</v>
      </c>
      <c r="Q457">
        <v>1</v>
      </c>
      <c r="R457" t="s">
        <v>3</v>
      </c>
      <c r="S457" t="s">
        <v>4</v>
      </c>
      <c r="T457" t="s">
        <v>2181</v>
      </c>
      <c r="U457" t="s">
        <v>2182</v>
      </c>
      <c r="X457" t="s">
        <v>7</v>
      </c>
      <c r="Y457" t="s">
        <v>2182</v>
      </c>
    </row>
    <row r="458" spans="1:25" x14ac:dyDescent="0.25">
      <c r="A458" t="s">
        <v>2183</v>
      </c>
      <c r="B458" s="2" t="s">
        <v>2184</v>
      </c>
      <c r="I458" t="s">
        <v>2185</v>
      </c>
      <c r="K458">
        <v>3</v>
      </c>
      <c r="L458" s="1">
        <v>12.5</v>
      </c>
      <c r="Q458">
        <v>3</v>
      </c>
      <c r="R458" t="s">
        <v>3</v>
      </c>
      <c r="S458" t="s">
        <v>4</v>
      </c>
      <c r="T458" t="s">
        <v>2186</v>
      </c>
      <c r="U458" t="s">
        <v>2187</v>
      </c>
      <c r="X458" t="s">
        <v>7</v>
      </c>
      <c r="Y458" t="s">
        <v>2187</v>
      </c>
    </row>
    <row r="459" spans="1:25" x14ac:dyDescent="0.25">
      <c r="A459" t="s">
        <v>2188</v>
      </c>
      <c r="B459" s="2" t="s">
        <v>2189</v>
      </c>
      <c r="I459" t="s">
        <v>2190</v>
      </c>
      <c r="K459">
        <v>3</v>
      </c>
      <c r="L459" s="1">
        <v>18</v>
      </c>
      <c r="Q459">
        <v>3</v>
      </c>
      <c r="R459" t="s">
        <v>3</v>
      </c>
      <c r="S459" t="s">
        <v>4</v>
      </c>
      <c r="T459" t="s">
        <v>2191</v>
      </c>
      <c r="U459" t="s">
        <v>2192</v>
      </c>
      <c r="X459" t="s">
        <v>7</v>
      </c>
      <c r="Y459" t="s">
        <v>2192</v>
      </c>
    </row>
    <row r="460" spans="1:25" x14ac:dyDescent="0.25">
      <c r="A460" t="s">
        <v>2193</v>
      </c>
      <c r="B460" s="2" t="s">
        <v>2194</v>
      </c>
      <c r="I460" t="s">
        <v>2195</v>
      </c>
      <c r="K460">
        <v>4</v>
      </c>
      <c r="L460" s="1">
        <v>9.75</v>
      </c>
      <c r="Q460">
        <v>4</v>
      </c>
      <c r="R460" t="s">
        <v>3</v>
      </c>
      <c r="S460" t="s">
        <v>4</v>
      </c>
      <c r="T460" t="s">
        <v>2196</v>
      </c>
      <c r="U460" t="s">
        <v>2197</v>
      </c>
      <c r="X460" t="s">
        <v>7</v>
      </c>
      <c r="Y460" t="s">
        <v>2197</v>
      </c>
    </row>
    <row r="461" spans="1:25" x14ac:dyDescent="0.25">
      <c r="A461" t="s">
        <v>2198</v>
      </c>
      <c r="B461" s="2" t="s">
        <v>2199</v>
      </c>
      <c r="I461" t="s">
        <v>2200</v>
      </c>
      <c r="K461">
        <v>2</v>
      </c>
      <c r="L461" s="1">
        <v>20</v>
      </c>
      <c r="Q461">
        <v>2</v>
      </c>
      <c r="R461" t="s">
        <v>3</v>
      </c>
      <c r="S461" t="s">
        <v>4</v>
      </c>
      <c r="T461" t="s">
        <v>2201</v>
      </c>
      <c r="U461" t="s">
        <v>2202</v>
      </c>
      <c r="X461" t="s">
        <v>7</v>
      </c>
      <c r="Y461" t="s">
        <v>2202</v>
      </c>
    </row>
    <row r="462" spans="1:25" x14ac:dyDescent="0.25">
      <c r="A462" t="s">
        <v>2203</v>
      </c>
      <c r="B462" s="2" t="s">
        <v>2204</v>
      </c>
      <c r="I462" t="s">
        <v>901</v>
      </c>
      <c r="K462">
        <v>3</v>
      </c>
      <c r="L462" s="1">
        <v>12</v>
      </c>
      <c r="Q462">
        <v>3</v>
      </c>
      <c r="R462" t="s">
        <v>3</v>
      </c>
      <c r="S462" t="s">
        <v>4</v>
      </c>
      <c r="T462" t="s">
        <v>2205</v>
      </c>
      <c r="U462" t="s">
        <v>2206</v>
      </c>
      <c r="X462" t="s">
        <v>7</v>
      </c>
      <c r="Y462" t="s">
        <v>2206</v>
      </c>
    </row>
    <row r="463" spans="1:25" x14ac:dyDescent="0.25">
      <c r="A463" t="s">
        <v>2207</v>
      </c>
      <c r="B463" s="2" t="s">
        <v>2208</v>
      </c>
      <c r="I463" t="s">
        <v>2209</v>
      </c>
      <c r="K463">
        <v>2</v>
      </c>
      <c r="L463" s="1">
        <v>68</v>
      </c>
      <c r="Q463">
        <v>2</v>
      </c>
      <c r="R463" t="s">
        <v>3</v>
      </c>
      <c r="S463" t="s">
        <v>4</v>
      </c>
      <c r="T463" t="s">
        <v>2210</v>
      </c>
      <c r="U463" t="s">
        <v>2211</v>
      </c>
      <c r="X463" t="s">
        <v>7</v>
      </c>
      <c r="Y463" t="s">
        <v>2211</v>
      </c>
    </row>
    <row r="464" spans="1:25" x14ac:dyDescent="0.25">
      <c r="A464" t="s">
        <v>2212</v>
      </c>
      <c r="B464" s="2" t="s">
        <v>2213</v>
      </c>
      <c r="I464" t="s">
        <v>2214</v>
      </c>
      <c r="K464">
        <v>2</v>
      </c>
      <c r="L464" s="1">
        <v>11</v>
      </c>
      <c r="Q464">
        <v>2</v>
      </c>
      <c r="R464" t="s">
        <v>3</v>
      </c>
      <c r="S464" t="s">
        <v>4</v>
      </c>
      <c r="T464" t="s">
        <v>2215</v>
      </c>
      <c r="U464" t="s">
        <v>2216</v>
      </c>
      <c r="X464" t="s">
        <v>7</v>
      </c>
      <c r="Y464" t="s">
        <v>2216</v>
      </c>
    </row>
    <row r="465" spans="1:25" x14ac:dyDescent="0.25">
      <c r="A465" t="s">
        <v>2217</v>
      </c>
      <c r="B465" s="2" t="s">
        <v>2218</v>
      </c>
      <c r="I465" t="s">
        <v>2219</v>
      </c>
      <c r="K465">
        <v>6</v>
      </c>
      <c r="L465" s="1">
        <v>4.25</v>
      </c>
      <c r="Q465">
        <v>6</v>
      </c>
      <c r="R465" t="s">
        <v>3</v>
      </c>
      <c r="S465" t="s">
        <v>4</v>
      </c>
      <c r="T465" t="s">
        <v>2220</v>
      </c>
      <c r="U465" t="s">
        <v>2221</v>
      </c>
      <c r="X465" t="s">
        <v>7</v>
      </c>
      <c r="Y465" t="s">
        <v>2221</v>
      </c>
    </row>
    <row r="466" spans="1:25" x14ac:dyDescent="0.25">
      <c r="A466" t="s">
        <v>2222</v>
      </c>
      <c r="B466" s="2" t="s">
        <v>2223</v>
      </c>
      <c r="I466" t="s">
        <v>2224</v>
      </c>
      <c r="K466">
        <v>4</v>
      </c>
      <c r="L466" s="1">
        <v>6.25</v>
      </c>
      <c r="Q466">
        <v>4</v>
      </c>
      <c r="R466" t="s">
        <v>3</v>
      </c>
      <c r="S466" t="s">
        <v>4</v>
      </c>
      <c r="T466" t="s">
        <v>2225</v>
      </c>
      <c r="U466" t="s">
        <v>2226</v>
      </c>
      <c r="X466" t="s">
        <v>7</v>
      </c>
      <c r="Y466" t="s">
        <v>2226</v>
      </c>
    </row>
    <row r="467" spans="1:25" x14ac:dyDescent="0.25">
      <c r="A467" t="s">
        <v>2227</v>
      </c>
      <c r="B467" s="2" t="s">
        <v>2228</v>
      </c>
      <c r="I467" t="s">
        <v>2229</v>
      </c>
      <c r="K467">
        <v>6</v>
      </c>
      <c r="L467" s="1">
        <v>4.8499999999999996</v>
      </c>
      <c r="Q467">
        <v>6</v>
      </c>
      <c r="R467" t="s">
        <v>3</v>
      </c>
      <c r="S467" t="s">
        <v>4</v>
      </c>
      <c r="T467" t="s">
        <v>2230</v>
      </c>
      <c r="U467" t="s">
        <v>2231</v>
      </c>
      <c r="X467" t="s">
        <v>7</v>
      </c>
      <c r="Y467" t="s">
        <v>2231</v>
      </c>
    </row>
    <row r="468" spans="1:25" x14ac:dyDescent="0.25">
      <c r="A468" t="s">
        <v>2232</v>
      </c>
      <c r="B468" s="2" t="s">
        <v>2233</v>
      </c>
      <c r="I468" t="s">
        <v>2234</v>
      </c>
      <c r="K468">
        <v>3</v>
      </c>
      <c r="L468" s="1">
        <v>8.25</v>
      </c>
      <c r="Q468">
        <v>3</v>
      </c>
      <c r="R468" t="s">
        <v>3</v>
      </c>
      <c r="S468" t="s">
        <v>4</v>
      </c>
      <c r="T468" t="s">
        <v>2235</v>
      </c>
      <c r="U468" t="s">
        <v>2236</v>
      </c>
      <c r="X468" t="s">
        <v>7</v>
      </c>
      <c r="Y468" t="s">
        <v>2236</v>
      </c>
    </row>
    <row r="469" spans="1:25" x14ac:dyDescent="0.25">
      <c r="A469" t="s">
        <v>2237</v>
      </c>
      <c r="B469" s="2" t="s">
        <v>2238</v>
      </c>
      <c r="I469" t="s">
        <v>2239</v>
      </c>
      <c r="K469">
        <v>2</v>
      </c>
      <c r="L469" s="1">
        <v>13</v>
      </c>
      <c r="Q469">
        <v>2</v>
      </c>
      <c r="R469" t="s">
        <v>3</v>
      </c>
      <c r="S469" t="s">
        <v>4</v>
      </c>
      <c r="T469" t="s">
        <v>2240</v>
      </c>
      <c r="U469" t="s">
        <v>2241</v>
      </c>
      <c r="X469" t="s">
        <v>7</v>
      </c>
      <c r="Y469" t="s">
        <v>2241</v>
      </c>
    </row>
    <row r="470" spans="1:25" x14ac:dyDescent="0.25">
      <c r="A470" t="s">
        <v>2242</v>
      </c>
      <c r="B470" s="2" t="s">
        <v>2243</v>
      </c>
      <c r="I470" t="s">
        <v>2244</v>
      </c>
      <c r="K470">
        <v>12</v>
      </c>
      <c r="L470" s="1">
        <v>1.55</v>
      </c>
      <c r="Q470">
        <v>12</v>
      </c>
      <c r="R470" t="s">
        <v>3</v>
      </c>
      <c r="S470" t="s">
        <v>4</v>
      </c>
      <c r="T470" t="s">
        <v>2245</v>
      </c>
      <c r="U470" t="s">
        <v>2246</v>
      </c>
      <c r="X470" t="s">
        <v>7</v>
      </c>
      <c r="Y470" t="s">
        <v>2246</v>
      </c>
    </row>
    <row r="471" spans="1:25" x14ac:dyDescent="0.25">
      <c r="A471" t="s">
        <v>2247</v>
      </c>
      <c r="B471" s="2" t="s">
        <v>2248</v>
      </c>
      <c r="I471" t="s">
        <v>2249</v>
      </c>
      <c r="K471">
        <v>12</v>
      </c>
      <c r="L471" s="1">
        <v>2</v>
      </c>
      <c r="Q471">
        <v>12</v>
      </c>
      <c r="R471" t="s">
        <v>3</v>
      </c>
      <c r="S471" t="s">
        <v>4</v>
      </c>
      <c r="T471" t="s">
        <v>2250</v>
      </c>
      <c r="U471" t="s">
        <v>2251</v>
      </c>
      <c r="X471" t="s">
        <v>7</v>
      </c>
      <c r="Y471" t="s">
        <v>2251</v>
      </c>
    </row>
    <row r="472" spans="1:25" x14ac:dyDescent="0.25">
      <c r="A472" t="s">
        <v>2252</v>
      </c>
      <c r="B472" s="2" t="s">
        <v>2253</v>
      </c>
      <c r="I472" t="s">
        <v>2254</v>
      </c>
      <c r="K472">
        <v>4</v>
      </c>
      <c r="L472" s="1">
        <v>22</v>
      </c>
      <c r="Q472">
        <v>4</v>
      </c>
      <c r="R472" t="s">
        <v>3</v>
      </c>
      <c r="S472" t="s">
        <v>4</v>
      </c>
      <c r="T472" t="s">
        <v>2255</v>
      </c>
      <c r="U472" t="s">
        <v>2256</v>
      </c>
      <c r="X472" t="s">
        <v>7</v>
      </c>
      <c r="Y472" t="s">
        <v>2256</v>
      </c>
    </row>
    <row r="473" spans="1:25" x14ac:dyDescent="0.25">
      <c r="A473" t="s">
        <v>2257</v>
      </c>
      <c r="B473" s="2" t="s">
        <v>2258</v>
      </c>
      <c r="I473" t="s">
        <v>2259</v>
      </c>
      <c r="K473">
        <v>6</v>
      </c>
      <c r="L473" s="1">
        <v>6.75</v>
      </c>
      <c r="Q473">
        <v>6</v>
      </c>
      <c r="R473" t="s">
        <v>3</v>
      </c>
      <c r="S473" t="s">
        <v>4</v>
      </c>
      <c r="T473" t="s">
        <v>2260</v>
      </c>
      <c r="U473" t="s">
        <v>2261</v>
      </c>
      <c r="X473" t="s">
        <v>7</v>
      </c>
      <c r="Y473" t="s">
        <v>2261</v>
      </c>
    </row>
    <row r="474" spans="1:25" x14ac:dyDescent="0.25">
      <c r="A474" t="s">
        <v>2262</v>
      </c>
      <c r="B474" s="2" t="s">
        <v>2263</v>
      </c>
      <c r="I474" t="s">
        <v>2264</v>
      </c>
      <c r="K474">
        <v>12</v>
      </c>
      <c r="L474" s="1">
        <v>3.5</v>
      </c>
      <c r="Q474">
        <v>12</v>
      </c>
      <c r="R474" t="s">
        <v>3</v>
      </c>
      <c r="S474" t="s">
        <v>4</v>
      </c>
      <c r="T474" t="s">
        <v>2265</v>
      </c>
      <c r="U474" t="s">
        <v>2266</v>
      </c>
      <c r="X474" t="s">
        <v>7</v>
      </c>
      <c r="Y474" t="s">
        <v>2266</v>
      </c>
    </row>
    <row r="475" spans="1:25" x14ac:dyDescent="0.25">
      <c r="A475" t="s">
        <v>2267</v>
      </c>
      <c r="B475" s="2" t="s">
        <v>2268</v>
      </c>
      <c r="I475" t="s">
        <v>2269</v>
      </c>
      <c r="K475">
        <v>6</v>
      </c>
      <c r="L475" s="1">
        <v>4.25</v>
      </c>
      <c r="Q475">
        <v>6</v>
      </c>
      <c r="R475" t="s">
        <v>3</v>
      </c>
      <c r="S475" t="s">
        <v>4</v>
      </c>
      <c r="T475" t="s">
        <v>2270</v>
      </c>
      <c r="U475" t="s">
        <v>2271</v>
      </c>
      <c r="X475" t="s">
        <v>7</v>
      </c>
      <c r="Y475" t="s">
        <v>2271</v>
      </c>
    </row>
    <row r="476" spans="1:25" x14ac:dyDescent="0.25">
      <c r="A476" t="s">
        <v>2272</v>
      </c>
      <c r="B476" s="2" t="s">
        <v>2273</v>
      </c>
      <c r="I476" t="s">
        <v>2274</v>
      </c>
      <c r="K476">
        <v>2</v>
      </c>
      <c r="L476" s="1">
        <v>18</v>
      </c>
      <c r="Q476">
        <v>2</v>
      </c>
      <c r="R476" t="s">
        <v>3</v>
      </c>
      <c r="S476" t="s">
        <v>4</v>
      </c>
      <c r="T476" t="s">
        <v>2275</v>
      </c>
      <c r="U476" t="s">
        <v>2276</v>
      </c>
      <c r="X476" t="s">
        <v>7</v>
      </c>
      <c r="Y476" t="s">
        <v>2276</v>
      </c>
    </row>
    <row r="477" spans="1:25" x14ac:dyDescent="0.25">
      <c r="A477" t="s">
        <v>2277</v>
      </c>
      <c r="B477" s="2" t="s">
        <v>2278</v>
      </c>
      <c r="I477" t="s">
        <v>2279</v>
      </c>
      <c r="K477">
        <v>2</v>
      </c>
      <c r="L477" s="1">
        <v>17</v>
      </c>
      <c r="Q477">
        <v>2</v>
      </c>
      <c r="R477" t="s">
        <v>3</v>
      </c>
      <c r="S477" t="s">
        <v>4</v>
      </c>
      <c r="T477" t="s">
        <v>2280</v>
      </c>
      <c r="U477" t="s">
        <v>2281</v>
      </c>
      <c r="X477" t="s">
        <v>7</v>
      </c>
      <c r="Y477" t="s">
        <v>2281</v>
      </c>
    </row>
    <row r="478" spans="1:25" x14ac:dyDescent="0.25">
      <c r="A478" t="s">
        <v>2282</v>
      </c>
      <c r="B478" s="2" t="s">
        <v>2283</v>
      </c>
      <c r="I478" t="s">
        <v>2284</v>
      </c>
      <c r="K478">
        <v>2</v>
      </c>
      <c r="L478" s="1">
        <v>60</v>
      </c>
      <c r="Q478">
        <v>2</v>
      </c>
      <c r="R478" t="s">
        <v>3</v>
      </c>
      <c r="S478" t="s">
        <v>4</v>
      </c>
      <c r="T478" t="s">
        <v>2285</v>
      </c>
      <c r="U478" t="s">
        <v>2286</v>
      </c>
      <c r="X478" t="s">
        <v>7</v>
      </c>
      <c r="Y478" t="s">
        <v>2286</v>
      </c>
    </row>
    <row r="479" spans="1:25" x14ac:dyDescent="0.25">
      <c r="A479" t="s">
        <v>2287</v>
      </c>
      <c r="B479" s="2" t="s">
        <v>2288</v>
      </c>
      <c r="I479" t="s">
        <v>2289</v>
      </c>
      <c r="K479">
        <v>4</v>
      </c>
      <c r="L479" s="1">
        <v>12.75</v>
      </c>
      <c r="Q479">
        <v>4</v>
      </c>
      <c r="R479" t="s">
        <v>3</v>
      </c>
      <c r="S479" t="s">
        <v>4</v>
      </c>
      <c r="T479" t="s">
        <v>2290</v>
      </c>
      <c r="U479" t="s">
        <v>2291</v>
      </c>
      <c r="X479" t="s">
        <v>7</v>
      </c>
      <c r="Y479" t="s">
        <v>2291</v>
      </c>
    </row>
    <row r="480" spans="1:25" x14ac:dyDescent="0.25">
      <c r="A480" t="s">
        <v>2292</v>
      </c>
      <c r="B480" s="2" t="s">
        <v>2293</v>
      </c>
      <c r="I480" t="s">
        <v>2294</v>
      </c>
      <c r="K480">
        <v>24</v>
      </c>
      <c r="L480" s="1">
        <v>1</v>
      </c>
      <c r="Q480">
        <v>24</v>
      </c>
      <c r="R480" t="s">
        <v>3</v>
      </c>
      <c r="S480" t="s">
        <v>4</v>
      </c>
      <c r="T480" t="s">
        <v>2295</v>
      </c>
      <c r="U480" t="s">
        <v>2296</v>
      </c>
      <c r="X480" t="s">
        <v>7</v>
      </c>
      <c r="Y480" t="s">
        <v>2296</v>
      </c>
    </row>
    <row r="481" spans="1:25" x14ac:dyDescent="0.25">
      <c r="A481" t="s">
        <v>2297</v>
      </c>
      <c r="B481" s="2" t="s">
        <v>2298</v>
      </c>
      <c r="I481" t="s">
        <v>2299</v>
      </c>
      <c r="K481">
        <v>8</v>
      </c>
      <c r="L481" s="1">
        <v>5.5</v>
      </c>
      <c r="Q481">
        <v>8</v>
      </c>
      <c r="R481" t="s">
        <v>3</v>
      </c>
      <c r="S481" t="s">
        <v>4</v>
      </c>
      <c r="T481" t="s">
        <v>2300</v>
      </c>
      <c r="U481" t="s">
        <v>2301</v>
      </c>
      <c r="X481" t="s">
        <v>7</v>
      </c>
      <c r="Y481" t="s">
        <v>2301</v>
      </c>
    </row>
    <row r="482" spans="1:25" x14ac:dyDescent="0.25">
      <c r="A482" t="s">
        <v>2302</v>
      </c>
      <c r="B482" s="2" t="s">
        <v>2303</v>
      </c>
      <c r="I482" t="s">
        <v>2304</v>
      </c>
      <c r="K482">
        <v>12</v>
      </c>
      <c r="L482" s="1">
        <v>2.5</v>
      </c>
      <c r="Q482">
        <v>12</v>
      </c>
      <c r="R482" t="s">
        <v>3</v>
      </c>
      <c r="S482" t="s">
        <v>4</v>
      </c>
      <c r="T482" t="s">
        <v>2305</v>
      </c>
      <c r="U482" t="s">
        <v>2306</v>
      </c>
      <c r="X482" t="s">
        <v>7</v>
      </c>
      <c r="Y482" t="s">
        <v>2306</v>
      </c>
    </row>
    <row r="483" spans="1:25" x14ac:dyDescent="0.25">
      <c r="A483" t="s">
        <v>2307</v>
      </c>
      <c r="B483" s="2" t="s">
        <v>2308</v>
      </c>
      <c r="I483" t="s">
        <v>2309</v>
      </c>
      <c r="K483">
        <v>12</v>
      </c>
      <c r="L483" s="1">
        <v>2.75</v>
      </c>
      <c r="Q483">
        <v>12</v>
      </c>
      <c r="R483" t="s">
        <v>3</v>
      </c>
      <c r="S483" t="s">
        <v>4</v>
      </c>
      <c r="T483" t="s">
        <v>2310</v>
      </c>
      <c r="U483" t="s">
        <v>2311</v>
      </c>
      <c r="X483" t="s">
        <v>7</v>
      </c>
      <c r="Y483" t="s">
        <v>2311</v>
      </c>
    </row>
    <row r="484" spans="1:25" x14ac:dyDescent="0.25">
      <c r="A484" t="s">
        <v>2312</v>
      </c>
      <c r="B484" s="2" t="s">
        <v>2313</v>
      </c>
      <c r="I484" t="s">
        <v>2314</v>
      </c>
      <c r="K484">
        <v>12</v>
      </c>
      <c r="L484" s="1">
        <v>1.85</v>
      </c>
      <c r="Q484">
        <v>12</v>
      </c>
      <c r="R484" t="s">
        <v>3</v>
      </c>
      <c r="S484" t="s">
        <v>4</v>
      </c>
      <c r="T484" t="s">
        <v>2315</v>
      </c>
      <c r="U484" t="s">
        <v>2316</v>
      </c>
      <c r="X484" t="s">
        <v>7</v>
      </c>
      <c r="Y484" t="s">
        <v>2316</v>
      </c>
    </row>
    <row r="485" spans="1:25" x14ac:dyDescent="0.25">
      <c r="A485" t="s">
        <v>2317</v>
      </c>
      <c r="B485" s="2" t="s">
        <v>2318</v>
      </c>
      <c r="I485" t="s">
        <v>2319</v>
      </c>
      <c r="K485">
        <v>12</v>
      </c>
      <c r="L485" s="1">
        <v>3.25</v>
      </c>
      <c r="Q485">
        <v>12</v>
      </c>
      <c r="R485" t="s">
        <v>3</v>
      </c>
      <c r="S485" t="s">
        <v>4</v>
      </c>
      <c r="T485" t="s">
        <v>2320</v>
      </c>
      <c r="U485" t="s">
        <v>2321</v>
      </c>
      <c r="X485" t="s">
        <v>7</v>
      </c>
      <c r="Y485" t="s">
        <v>2321</v>
      </c>
    </row>
    <row r="486" spans="1:25" x14ac:dyDescent="0.25">
      <c r="A486" t="s">
        <v>2322</v>
      </c>
      <c r="B486" s="2" t="s">
        <v>2323</v>
      </c>
      <c r="I486" t="s">
        <v>2324</v>
      </c>
      <c r="K486">
        <v>4</v>
      </c>
      <c r="L486" s="1">
        <v>15</v>
      </c>
      <c r="Q486">
        <v>4</v>
      </c>
      <c r="R486" t="s">
        <v>3</v>
      </c>
      <c r="S486" t="s">
        <v>4</v>
      </c>
      <c r="T486" t="s">
        <v>2325</v>
      </c>
      <c r="U486" t="s">
        <v>2326</v>
      </c>
      <c r="X486" t="s">
        <v>7</v>
      </c>
      <c r="Y486" t="s">
        <v>2326</v>
      </c>
    </row>
    <row r="487" spans="1:25" x14ac:dyDescent="0.25">
      <c r="A487" t="s">
        <v>2327</v>
      </c>
      <c r="B487" s="2" t="s">
        <v>2328</v>
      </c>
      <c r="I487" t="s">
        <v>2329</v>
      </c>
      <c r="K487">
        <v>2</v>
      </c>
      <c r="L487" s="1">
        <v>18</v>
      </c>
      <c r="Q487">
        <v>2</v>
      </c>
      <c r="R487" t="s">
        <v>3</v>
      </c>
      <c r="S487" t="s">
        <v>4</v>
      </c>
      <c r="T487" t="s">
        <v>2330</v>
      </c>
      <c r="U487" t="s">
        <v>2331</v>
      </c>
      <c r="X487" t="s">
        <v>7</v>
      </c>
      <c r="Y487" t="s">
        <v>2331</v>
      </c>
    </row>
    <row r="488" spans="1:25" x14ac:dyDescent="0.25">
      <c r="A488" t="s">
        <v>2332</v>
      </c>
      <c r="B488" s="2" t="s">
        <v>2333</v>
      </c>
      <c r="I488" t="s">
        <v>2334</v>
      </c>
      <c r="K488">
        <v>2</v>
      </c>
      <c r="L488" s="1">
        <v>10.5</v>
      </c>
      <c r="Q488">
        <v>2</v>
      </c>
      <c r="R488" t="s">
        <v>3</v>
      </c>
      <c r="S488" t="s">
        <v>4</v>
      </c>
      <c r="T488" t="s">
        <v>2335</v>
      </c>
      <c r="U488" t="s">
        <v>2336</v>
      </c>
      <c r="X488" t="s">
        <v>7</v>
      </c>
      <c r="Y488" t="s">
        <v>2336</v>
      </c>
    </row>
    <row r="489" spans="1:25" x14ac:dyDescent="0.25">
      <c r="A489" t="s">
        <v>2337</v>
      </c>
      <c r="B489" s="2" t="s">
        <v>2338</v>
      </c>
      <c r="I489" t="s">
        <v>2339</v>
      </c>
      <c r="K489">
        <v>1</v>
      </c>
      <c r="L489" s="1">
        <v>64</v>
      </c>
      <c r="Q489">
        <v>1</v>
      </c>
      <c r="R489" t="s">
        <v>3</v>
      </c>
      <c r="S489" t="s">
        <v>4</v>
      </c>
      <c r="T489" t="s">
        <v>2340</v>
      </c>
      <c r="U489" t="s">
        <v>2341</v>
      </c>
      <c r="X489" t="s">
        <v>7</v>
      </c>
      <c r="Y489" t="s">
        <v>2341</v>
      </c>
    </row>
    <row r="490" spans="1:25" x14ac:dyDescent="0.25">
      <c r="A490" t="s">
        <v>2342</v>
      </c>
      <c r="B490" s="2" t="s">
        <v>2343</v>
      </c>
      <c r="I490" t="s">
        <v>2344</v>
      </c>
      <c r="K490">
        <v>6</v>
      </c>
      <c r="L490" s="1">
        <v>15.5</v>
      </c>
      <c r="Q490">
        <v>6</v>
      </c>
      <c r="R490" t="s">
        <v>3</v>
      </c>
      <c r="S490" t="s">
        <v>4</v>
      </c>
      <c r="T490" t="s">
        <v>2345</v>
      </c>
      <c r="U490" t="s">
        <v>2346</v>
      </c>
      <c r="X490" t="s">
        <v>7</v>
      </c>
      <c r="Y490" t="s">
        <v>2346</v>
      </c>
    </row>
    <row r="491" spans="1:25" x14ac:dyDescent="0.25">
      <c r="A491" t="s">
        <v>2347</v>
      </c>
      <c r="B491" s="2" t="s">
        <v>2348</v>
      </c>
      <c r="I491" t="s">
        <v>2349</v>
      </c>
      <c r="K491">
        <v>1</v>
      </c>
      <c r="L491" s="1">
        <v>47</v>
      </c>
      <c r="Q491">
        <v>1</v>
      </c>
      <c r="R491" t="s">
        <v>3</v>
      </c>
      <c r="S491" t="s">
        <v>4</v>
      </c>
      <c r="T491" t="s">
        <v>2350</v>
      </c>
      <c r="U491" t="s">
        <v>2351</v>
      </c>
      <c r="X491" t="s">
        <v>7</v>
      </c>
      <c r="Y491" t="s">
        <v>2351</v>
      </c>
    </row>
    <row r="492" spans="1:25" x14ac:dyDescent="0.25">
      <c r="A492" t="s">
        <v>2352</v>
      </c>
      <c r="B492" s="2" t="s">
        <v>2353</v>
      </c>
      <c r="I492" t="s">
        <v>2354</v>
      </c>
      <c r="K492">
        <v>2</v>
      </c>
      <c r="L492" s="1">
        <v>18</v>
      </c>
      <c r="Q492">
        <v>2</v>
      </c>
      <c r="R492" t="s">
        <v>3</v>
      </c>
      <c r="S492" t="s">
        <v>4</v>
      </c>
      <c r="T492" t="s">
        <v>2355</v>
      </c>
      <c r="U492" t="s">
        <v>2356</v>
      </c>
      <c r="X492" t="s">
        <v>7</v>
      </c>
      <c r="Y492" t="s">
        <v>2356</v>
      </c>
    </row>
    <row r="493" spans="1:25" x14ac:dyDescent="0.25">
      <c r="A493" t="s">
        <v>2357</v>
      </c>
      <c r="B493" s="2" t="s">
        <v>2358</v>
      </c>
      <c r="I493" t="s">
        <v>2359</v>
      </c>
      <c r="K493">
        <v>4</v>
      </c>
      <c r="L493" s="1">
        <v>8.5</v>
      </c>
      <c r="Q493">
        <v>4</v>
      </c>
      <c r="R493" t="s">
        <v>3</v>
      </c>
      <c r="S493" t="s">
        <v>4</v>
      </c>
      <c r="T493" t="s">
        <v>2360</v>
      </c>
      <c r="U493" t="s">
        <v>2361</v>
      </c>
      <c r="X493" t="s">
        <v>7</v>
      </c>
      <c r="Y493" t="s">
        <v>2361</v>
      </c>
    </row>
    <row r="494" spans="1:25" x14ac:dyDescent="0.25">
      <c r="A494" t="s">
        <v>2362</v>
      </c>
      <c r="B494" s="2" t="s">
        <v>2363</v>
      </c>
      <c r="I494" t="s">
        <v>2359</v>
      </c>
      <c r="K494">
        <v>4</v>
      </c>
      <c r="L494" s="1">
        <v>8.5</v>
      </c>
      <c r="Q494">
        <v>4</v>
      </c>
      <c r="R494" t="s">
        <v>3</v>
      </c>
      <c r="S494" t="s">
        <v>4</v>
      </c>
      <c r="T494" t="s">
        <v>2364</v>
      </c>
      <c r="U494" t="s">
        <v>2365</v>
      </c>
      <c r="X494" t="s">
        <v>7</v>
      </c>
      <c r="Y494" t="s">
        <v>2365</v>
      </c>
    </row>
    <row r="495" spans="1:25" x14ac:dyDescent="0.25">
      <c r="A495" t="s">
        <v>2366</v>
      </c>
      <c r="B495" s="2" t="s">
        <v>2367</v>
      </c>
      <c r="I495" t="s">
        <v>1303</v>
      </c>
      <c r="K495">
        <v>2</v>
      </c>
      <c r="L495" s="1">
        <v>32</v>
      </c>
      <c r="Q495">
        <v>2</v>
      </c>
      <c r="R495" t="s">
        <v>3</v>
      </c>
      <c r="S495" t="s">
        <v>4</v>
      </c>
      <c r="T495" t="s">
        <v>2368</v>
      </c>
      <c r="U495" t="s">
        <v>2369</v>
      </c>
      <c r="X495" t="s">
        <v>7</v>
      </c>
      <c r="Y495" t="s">
        <v>2369</v>
      </c>
    </row>
    <row r="496" spans="1:25" x14ac:dyDescent="0.25">
      <c r="A496" t="s">
        <v>2370</v>
      </c>
      <c r="B496" s="2" t="s">
        <v>2371</v>
      </c>
      <c r="I496" t="s">
        <v>2372</v>
      </c>
      <c r="K496">
        <v>2</v>
      </c>
      <c r="L496" s="1">
        <v>10.5</v>
      </c>
      <c r="Q496">
        <v>2</v>
      </c>
      <c r="R496" t="s">
        <v>3</v>
      </c>
      <c r="S496" t="s">
        <v>4</v>
      </c>
      <c r="T496" t="s">
        <v>2373</v>
      </c>
      <c r="U496" t="s">
        <v>2374</v>
      </c>
      <c r="X496" t="s">
        <v>7</v>
      </c>
      <c r="Y496" t="s">
        <v>2374</v>
      </c>
    </row>
    <row r="497" spans="1:25" x14ac:dyDescent="0.25">
      <c r="A497" t="s">
        <v>2375</v>
      </c>
      <c r="B497" s="2" t="s">
        <v>2376</v>
      </c>
      <c r="I497" t="s">
        <v>2377</v>
      </c>
      <c r="K497">
        <v>12</v>
      </c>
      <c r="L497" s="1">
        <v>3.5</v>
      </c>
      <c r="Q497">
        <v>12</v>
      </c>
      <c r="R497" t="s">
        <v>3</v>
      </c>
      <c r="S497" t="s">
        <v>4</v>
      </c>
      <c r="T497" t="s">
        <v>2378</v>
      </c>
      <c r="U497" t="s">
        <v>2379</v>
      </c>
      <c r="X497" t="s">
        <v>7</v>
      </c>
      <c r="Y497" t="s">
        <v>2379</v>
      </c>
    </row>
    <row r="498" spans="1:25" x14ac:dyDescent="0.25">
      <c r="A498" t="s">
        <v>2380</v>
      </c>
      <c r="B498" s="2" t="s">
        <v>2381</v>
      </c>
      <c r="I498" t="s">
        <v>2382</v>
      </c>
      <c r="K498">
        <v>4</v>
      </c>
      <c r="L498" s="1">
        <v>12.25</v>
      </c>
      <c r="Q498">
        <v>4</v>
      </c>
      <c r="R498" t="s">
        <v>3</v>
      </c>
      <c r="S498" t="s">
        <v>4</v>
      </c>
      <c r="T498" t="s">
        <v>2383</v>
      </c>
      <c r="U498" t="s">
        <v>2384</v>
      </c>
      <c r="X498" t="s">
        <v>7</v>
      </c>
      <c r="Y498" t="s">
        <v>2384</v>
      </c>
    </row>
    <row r="499" spans="1:25" x14ac:dyDescent="0.25">
      <c r="A499" t="s">
        <v>2385</v>
      </c>
      <c r="B499" s="2" t="s">
        <v>2386</v>
      </c>
      <c r="I499" t="s">
        <v>2387</v>
      </c>
      <c r="K499">
        <v>4</v>
      </c>
      <c r="L499" s="1">
        <v>17.25</v>
      </c>
      <c r="Q499">
        <v>4</v>
      </c>
      <c r="R499" t="s">
        <v>3</v>
      </c>
      <c r="S499" t="s">
        <v>4</v>
      </c>
      <c r="T499" t="s">
        <v>2388</v>
      </c>
      <c r="U499" t="s">
        <v>2389</v>
      </c>
      <c r="X499" t="s">
        <v>7</v>
      </c>
      <c r="Y499" t="s">
        <v>2389</v>
      </c>
    </row>
    <row r="500" spans="1:25" x14ac:dyDescent="0.25">
      <c r="A500" t="s">
        <v>2390</v>
      </c>
      <c r="B500" s="2" t="s">
        <v>2391</v>
      </c>
      <c r="I500" t="s">
        <v>2392</v>
      </c>
      <c r="K500">
        <v>2</v>
      </c>
      <c r="L500" s="1">
        <v>105</v>
      </c>
      <c r="Q500">
        <v>2</v>
      </c>
      <c r="R500" t="s">
        <v>3</v>
      </c>
      <c r="S500" t="s">
        <v>4</v>
      </c>
      <c r="T500" t="s">
        <v>2393</v>
      </c>
      <c r="U500" t="s">
        <v>2394</v>
      </c>
      <c r="X500" t="s">
        <v>7</v>
      </c>
      <c r="Y500" t="s">
        <v>2394</v>
      </c>
    </row>
    <row r="501" spans="1:25" x14ac:dyDescent="0.25">
      <c r="A501" t="s">
        <v>2395</v>
      </c>
      <c r="B501" s="2" t="s">
        <v>2396</v>
      </c>
      <c r="I501" t="s">
        <v>2397</v>
      </c>
      <c r="K501">
        <v>4</v>
      </c>
      <c r="L501" s="1">
        <v>19</v>
      </c>
      <c r="Q501">
        <v>4</v>
      </c>
      <c r="R501" t="s">
        <v>3</v>
      </c>
      <c r="S501" t="s">
        <v>4</v>
      </c>
      <c r="T501" t="s">
        <v>2398</v>
      </c>
      <c r="U501" t="s">
        <v>2399</v>
      </c>
      <c r="X501" t="s">
        <v>7</v>
      </c>
      <c r="Y501" t="s">
        <v>2399</v>
      </c>
    </row>
    <row r="502" spans="1:25" x14ac:dyDescent="0.25">
      <c r="A502" t="s">
        <v>2400</v>
      </c>
      <c r="B502" s="2" t="s">
        <v>2401</v>
      </c>
      <c r="I502" t="s">
        <v>2402</v>
      </c>
      <c r="K502">
        <v>2</v>
      </c>
      <c r="L502" s="1">
        <v>77</v>
      </c>
      <c r="Q502">
        <v>2</v>
      </c>
      <c r="R502" t="s">
        <v>3</v>
      </c>
      <c r="S502" t="s">
        <v>4</v>
      </c>
      <c r="T502" t="s">
        <v>2403</v>
      </c>
      <c r="U502" t="s">
        <v>2404</v>
      </c>
      <c r="X502" t="s">
        <v>7</v>
      </c>
      <c r="Y502" t="s">
        <v>2404</v>
      </c>
    </row>
    <row r="503" spans="1:25" x14ac:dyDescent="0.25">
      <c r="A503" t="s">
        <v>2405</v>
      </c>
      <c r="B503" s="2" t="s">
        <v>2406</v>
      </c>
      <c r="K503">
        <v>3</v>
      </c>
      <c r="L503" s="1">
        <v>19</v>
      </c>
      <c r="Q503">
        <v>3</v>
      </c>
      <c r="R503" t="s">
        <v>3</v>
      </c>
      <c r="S503" t="s">
        <v>4</v>
      </c>
      <c r="T503" t="s">
        <v>2407</v>
      </c>
      <c r="U503" t="s">
        <v>2408</v>
      </c>
      <c r="X503" t="s">
        <v>7</v>
      </c>
      <c r="Y503" t="s">
        <v>2408</v>
      </c>
    </row>
    <row r="504" spans="1:25" x14ac:dyDescent="0.25">
      <c r="A504" t="s">
        <v>2409</v>
      </c>
      <c r="B504" s="2" t="s">
        <v>2410</v>
      </c>
      <c r="K504">
        <v>3</v>
      </c>
      <c r="L504" s="1">
        <v>19</v>
      </c>
      <c r="Q504">
        <v>3</v>
      </c>
      <c r="R504" t="s">
        <v>3</v>
      </c>
      <c r="S504" t="s">
        <v>4</v>
      </c>
      <c r="T504" t="s">
        <v>2411</v>
      </c>
      <c r="U504" t="s">
        <v>2412</v>
      </c>
      <c r="X504" t="s">
        <v>7</v>
      </c>
      <c r="Y504" t="s">
        <v>2412</v>
      </c>
    </row>
    <row r="505" spans="1:25" x14ac:dyDescent="0.25">
      <c r="A505" t="s">
        <v>2413</v>
      </c>
      <c r="B505" s="2" t="s">
        <v>2414</v>
      </c>
      <c r="K505">
        <v>2</v>
      </c>
      <c r="L505" s="1">
        <v>20.75</v>
      </c>
      <c r="Q505">
        <v>2</v>
      </c>
      <c r="R505" t="s">
        <v>3</v>
      </c>
      <c r="S505" t="s">
        <v>4</v>
      </c>
      <c r="T505" t="s">
        <v>2415</v>
      </c>
      <c r="U505" t="s">
        <v>2416</v>
      </c>
      <c r="X505" t="s">
        <v>7</v>
      </c>
      <c r="Y505" t="s">
        <v>2416</v>
      </c>
    </row>
    <row r="506" spans="1:25" x14ac:dyDescent="0.25">
      <c r="A506" t="s">
        <v>2417</v>
      </c>
      <c r="B506" s="2" t="s">
        <v>2418</v>
      </c>
      <c r="K506">
        <v>2</v>
      </c>
      <c r="L506" s="1">
        <v>20.75</v>
      </c>
      <c r="Q506">
        <v>2</v>
      </c>
      <c r="R506" t="s">
        <v>3</v>
      </c>
      <c r="S506" t="s">
        <v>4</v>
      </c>
      <c r="T506" t="s">
        <v>2419</v>
      </c>
      <c r="U506" t="s">
        <v>2420</v>
      </c>
      <c r="X506" t="s">
        <v>7</v>
      </c>
      <c r="Y506" t="s">
        <v>2420</v>
      </c>
    </row>
    <row r="507" spans="1:25" x14ac:dyDescent="0.25">
      <c r="A507" t="s">
        <v>2421</v>
      </c>
      <c r="B507" s="2" t="s">
        <v>2422</v>
      </c>
      <c r="K507">
        <v>2</v>
      </c>
      <c r="L507" s="1">
        <v>21.75</v>
      </c>
      <c r="Q507">
        <v>2</v>
      </c>
      <c r="R507" t="s">
        <v>3</v>
      </c>
      <c r="S507" t="s">
        <v>4</v>
      </c>
      <c r="T507" t="s">
        <v>2423</v>
      </c>
      <c r="U507" t="s">
        <v>2424</v>
      </c>
      <c r="X507" t="s">
        <v>7</v>
      </c>
      <c r="Y507" t="s">
        <v>2424</v>
      </c>
    </row>
    <row r="508" spans="1:25" x14ac:dyDescent="0.25">
      <c r="A508" t="s">
        <v>2425</v>
      </c>
      <c r="B508" s="2" t="s">
        <v>2426</v>
      </c>
      <c r="K508">
        <v>2</v>
      </c>
      <c r="L508" s="1">
        <v>21.75</v>
      </c>
      <c r="Q508">
        <v>2</v>
      </c>
      <c r="R508" t="s">
        <v>3</v>
      </c>
      <c r="S508" t="s">
        <v>4</v>
      </c>
      <c r="T508" t="s">
        <v>2427</v>
      </c>
      <c r="U508" t="s">
        <v>2428</v>
      </c>
      <c r="X508" t="s">
        <v>7</v>
      </c>
      <c r="Y508" t="s">
        <v>2428</v>
      </c>
    </row>
    <row r="509" spans="1:25" x14ac:dyDescent="0.25">
      <c r="A509" t="s">
        <v>2429</v>
      </c>
      <c r="B509" s="2" t="s">
        <v>2430</v>
      </c>
      <c r="K509">
        <v>2</v>
      </c>
      <c r="L509" s="1">
        <v>21.75</v>
      </c>
      <c r="Q509">
        <v>2</v>
      </c>
      <c r="R509" t="s">
        <v>3</v>
      </c>
      <c r="S509" t="s">
        <v>4</v>
      </c>
      <c r="T509" t="s">
        <v>2431</v>
      </c>
      <c r="U509" t="s">
        <v>2432</v>
      </c>
      <c r="X509" t="s">
        <v>7</v>
      </c>
      <c r="Y509" t="s">
        <v>2432</v>
      </c>
    </row>
    <row r="510" spans="1:25" x14ac:dyDescent="0.25">
      <c r="A510" t="s">
        <v>2433</v>
      </c>
      <c r="B510" s="2" t="s">
        <v>2434</v>
      </c>
      <c r="I510" t="s">
        <v>2435</v>
      </c>
      <c r="K510">
        <v>2</v>
      </c>
      <c r="L510" s="1">
        <v>20</v>
      </c>
      <c r="Q510">
        <v>2</v>
      </c>
      <c r="R510" t="s">
        <v>3</v>
      </c>
      <c r="S510" t="s">
        <v>4</v>
      </c>
      <c r="T510" t="s">
        <v>2436</v>
      </c>
      <c r="U510" t="s">
        <v>2437</v>
      </c>
      <c r="X510" t="s">
        <v>7</v>
      </c>
      <c r="Y510" t="s">
        <v>2437</v>
      </c>
    </row>
    <row r="511" spans="1:25" x14ac:dyDescent="0.25">
      <c r="A511" t="s">
        <v>2438</v>
      </c>
      <c r="B511" s="2" t="s">
        <v>2439</v>
      </c>
      <c r="I511" t="s">
        <v>2440</v>
      </c>
      <c r="K511">
        <v>6</v>
      </c>
      <c r="L511" s="1">
        <v>10</v>
      </c>
      <c r="Q511">
        <v>6</v>
      </c>
      <c r="R511" t="s">
        <v>3</v>
      </c>
      <c r="S511" t="s">
        <v>4</v>
      </c>
      <c r="T511" t="s">
        <v>2441</v>
      </c>
      <c r="U511" t="s">
        <v>2442</v>
      </c>
      <c r="X511" t="s">
        <v>7</v>
      </c>
      <c r="Y511" t="s">
        <v>2442</v>
      </c>
    </row>
    <row r="512" spans="1:25" x14ac:dyDescent="0.25">
      <c r="A512" t="s">
        <v>2443</v>
      </c>
      <c r="B512" s="2" t="s">
        <v>2444</v>
      </c>
      <c r="I512" t="s">
        <v>2445</v>
      </c>
      <c r="K512">
        <v>2</v>
      </c>
      <c r="L512" s="1">
        <v>21</v>
      </c>
      <c r="Q512">
        <v>2</v>
      </c>
      <c r="R512" t="s">
        <v>3</v>
      </c>
      <c r="S512" t="s">
        <v>4</v>
      </c>
      <c r="T512" t="s">
        <v>2446</v>
      </c>
      <c r="U512" t="s">
        <v>2447</v>
      </c>
      <c r="X512" t="s">
        <v>7</v>
      </c>
      <c r="Y512" t="s">
        <v>2447</v>
      </c>
    </row>
    <row r="513" spans="1:25" x14ac:dyDescent="0.25">
      <c r="A513" t="s">
        <v>2448</v>
      </c>
      <c r="B513" s="2" t="s">
        <v>2449</v>
      </c>
      <c r="I513" t="s">
        <v>2450</v>
      </c>
      <c r="K513">
        <v>2</v>
      </c>
      <c r="L513" s="1">
        <v>21</v>
      </c>
      <c r="Q513">
        <v>2</v>
      </c>
      <c r="R513" t="s">
        <v>3</v>
      </c>
      <c r="S513" t="s">
        <v>4</v>
      </c>
      <c r="T513" t="s">
        <v>2451</v>
      </c>
      <c r="U513" t="s">
        <v>2452</v>
      </c>
      <c r="X513" t="s">
        <v>7</v>
      </c>
      <c r="Y513" t="s">
        <v>2452</v>
      </c>
    </row>
    <row r="514" spans="1:25" x14ac:dyDescent="0.25">
      <c r="A514" t="s">
        <v>2453</v>
      </c>
      <c r="B514" s="2" t="s">
        <v>2454</v>
      </c>
      <c r="I514" t="s">
        <v>2455</v>
      </c>
      <c r="K514">
        <v>2</v>
      </c>
      <c r="L514" s="1">
        <v>20</v>
      </c>
      <c r="Q514">
        <v>2</v>
      </c>
      <c r="R514" t="s">
        <v>3</v>
      </c>
      <c r="S514" t="s">
        <v>4</v>
      </c>
      <c r="T514" t="s">
        <v>2456</v>
      </c>
      <c r="U514" t="s">
        <v>2457</v>
      </c>
      <c r="X514" t="s">
        <v>7</v>
      </c>
      <c r="Y514" t="s">
        <v>2457</v>
      </c>
    </row>
    <row r="515" spans="1:25" x14ac:dyDescent="0.25">
      <c r="A515" t="s">
        <v>2458</v>
      </c>
      <c r="B515" s="2" t="s">
        <v>2459</v>
      </c>
      <c r="I515" t="s">
        <v>2460</v>
      </c>
      <c r="K515">
        <v>2</v>
      </c>
      <c r="L515" s="1">
        <v>22</v>
      </c>
      <c r="Q515">
        <v>2</v>
      </c>
      <c r="R515" t="s">
        <v>3</v>
      </c>
      <c r="S515" t="s">
        <v>4</v>
      </c>
      <c r="T515" t="s">
        <v>2461</v>
      </c>
      <c r="U515" t="s">
        <v>2462</v>
      </c>
      <c r="X515" t="s">
        <v>7</v>
      </c>
      <c r="Y515" t="s">
        <v>2462</v>
      </c>
    </row>
    <row r="516" spans="1:25" x14ac:dyDescent="0.25">
      <c r="A516" t="s">
        <v>2463</v>
      </c>
      <c r="B516" s="2" t="s">
        <v>2464</v>
      </c>
      <c r="I516" t="s">
        <v>2465</v>
      </c>
      <c r="K516">
        <v>2</v>
      </c>
      <c r="L516" s="1">
        <v>21</v>
      </c>
      <c r="Q516">
        <v>2</v>
      </c>
      <c r="R516" t="s">
        <v>3</v>
      </c>
      <c r="S516" t="s">
        <v>4</v>
      </c>
      <c r="T516" t="s">
        <v>2466</v>
      </c>
      <c r="U516" t="s">
        <v>2467</v>
      </c>
      <c r="X516" t="s">
        <v>7</v>
      </c>
      <c r="Y516" t="s">
        <v>2467</v>
      </c>
    </row>
    <row r="517" spans="1:25" x14ac:dyDescent="0.25">
      <c r="A517" t="s">
        <v>2468</v>
      </c>
      <c r="B517" s="2" t="s">
        <v>2469</v>
      </c>
      <c r="K517">
        <v>3</v>
      </c>
      <c r="L517" s="1">
        <v>15.75</v>
      </c>
      <c r="Q517">
        <v>3</v>
      </c>
      <c r="R517" t="s">
        <v>3</v>
      </c>
      <c r="S517" t="s">
        <v>4</v>
      </c>
      <c r="T517" t="s">
        <v>2470</v>
      </c>
      <c r="U517" t="s">
        <v>2471</v>
      </c>
      <c r="X517" t="s">
        <v>7</v>
      </c>
      <c r="Y517" t="s">
        <v>2471</v>
      </c>
    </row>
    <row r="518" spans="1:25" x14ac:dyDescent="0.25">
      <c r="A518" t="s">
        <v>2472</v>
      </c>
      <c r="B518" s="2" t="s">
        <v>2473</v>
      </c>
      <c r="K518">
        <v>3</v>
      </c>
      <c r="L518" s="1">
        <v>15.75</v>
      </c>
      <c r="Q518">
        <v>3</v>
      </c>
      <c r="R518" t="s">
        <v>3</v>
      </c>
      <c r="S518" t="s">
        <v>4</v>
      </c>
      <c r="T518" t="s">
        <v>2474</v>
      </c>
      <c r="U518" t="s">
        <v>2475</v>
      </c>
      <c r="X518" t="s">
        <v>7</v>
      </c>
      <c r="Y518" t="s">
        <v>2475</v>
      </c>
    </row>
    <row r="519" spans="1:25" x14ac:dyDescent="0.25">
      <c r="A519" t="s">
        <v>2476</v>
      </c>
      <c r="B519" s="2" t="s">
        <v>2477</v>
      </c>
      <c r="K519">
        <v>3</v>
      </c>
      <c r="L519" s="1">
        <v>15.75</v>
      </c>
      <c r="Q519">
        <v>3</v>
      </c>
      <c r="R519" t="s">
        <v>3</v>
      </c>
      <c r="S519" t="s">
        <v>4</v>
      </c>
      <c r="T519" t="s">
        <v>2478</v>
      </c>
      <c r="U519" t="s">
        <v>2479</v>
      </c>
      <c r="X519" t="s">
        <v>7</v>
      </c>
      <c r="Y519" t="s">
        <v>2479</v>
      </c>
    </row>
    <row r="520" spans="1:25" x14ac:dyDescent="0.25">
      <c r="A520" t="s">
        <v>2480</v>
      </c>
      <c r="B520" s="2" t="s">
        <v>2481</v>
      </c>
      <c r="K520">
        <v>4</v>
      </c>
      <c r="L520" s="1">
        <v>10.5</v>
      </c>
      <c r="Q520">
        <v>4</v>
      </c>
      <c r="R520" t="s">
        <v>3</v>
      </c>
      <c r="S520" t="s">
        <v>4</v>
      </c>
      <c r="T520" t="s">
        <v>2482</v>
      </c>
      <c r="U520" t="s">
        <v>2483</v>
      </c>
      <c r="X520" t="s">
        <v>7</v>
      </c>
      <c r="Y520" t="s">
        <v>2483</v>
      </c>
    </row>
    <row r="521" spans="1:25" x14ac:dyDescent="0.25">
      <c r="A521" t="s">
        <v>2484</v>
      </c>
      <c r="B521" s="2" t="s">
        <v>2485</v>
      </c>
      <c r="K521">
        <v>2</v>
      </c>
      <c r="L521" s="1">
        <v>31</v>
      </c>
      <c r="Q521">
        <v>2</v>
      </c>
      <c r="R521" t="s">
        <v>3</v>
      </c>
      <c r="S521" t="s">
        <v>4</v>
      </c>
      <c r="T521" t="s">
        <v>2486</v>
      </c>
      <c r="U521" t="s">
        <v>2487</v>
      </c>
      <c r="X521" t="s">
        <v>7</v>
      </c>
      <c r="Y521" t="s">
        <v>2487</v>
      </c>
    </row>
    <row r="522" spans="1:25" x14ac:dyDescent="0.25">
      <c r="A522" t="s">
        <v>2488</v>
      </c>
      <c r="B522" s="2" t="s">
        <v>2489</v>
      </c>
      <c r="K522">
        <v>2</v>
      </c>
      <c r="L522" s="1">
        <v>31</v>
      </c>
      <c r="Q522">
        <v>2</v>
      </c>
      <c r="R522" t="s">
        <v>3</v>
      </c>
      <c r="S522" t="s">
        <v>4</v>
      </c>
      <c r="T522" t="s">
        <v>2490</v>
      </c>
      <c r="U522" t="s">
        <v>2491</v>
      </c>
      <c r="X522" t="s">
        <v>7</v>
      </c>
      <c r="Y522" t="s">
        <v>2491</v>
      </c>
    </row>
    <row r="523" spans="1:25" x14ac:dyDescent="0.25">
      <c r="A523" t="s">
        <v>2492</v>
      </c>
      <c r="B523" s="2" t="s">
        <v>2493</v>
      </c>
      <c r="K523">
        <v>1</v>
      </c>
      <c r="L523" s="1">
        <v>35.5</v>
      </c>
      <c r="Q523">
        <v>1</v>
      </c>
      <c r="R523" t="s">
        <v>3</v>
      </c>
      <c r="S523" t="s">
        <v>4</v>
      </c>
      <c r="T523" t="s">
        <v>2494</v>
      </c>
      <c r="U523" t="s">
        <v>2495</v>
      </c>
      <c r="X523" t="s">
        <v>7</v>
      </c>
      <c r="Y523" t="s">
        <v>2495</v>
      </c>
    </row>
    <row r="524" spans="1:25" x14ac:dyDescent="0.25">
      <c r="A524" t="s">
        <v>2496</v>
      </c>
      <c r="B524" s="2" t="s">
        <v>2497</v>
      </c>
      <c r="I524" t="s">
        <v>2498</v>
      </c>
      <c r="K524">
        <v>6</v>
      </c>
      <c r="L524" s="1">
        <v>9.25</v>
      </c>
      <c r="Q524">
        <v>6</v>
      </c>
      <c r="R524" t="s">
        <v>3</v>
      </c>
      <c r="S524" t="s">
        <v>4</v>
      </c>
      <c r="T524" t="s">
        <v>2499</v>
      </c>
      <c r="U524" t="s">
        <v>2500</v>
      </c>
      <c r="X524" t="s">
        <v>7</v>
      </c>
      <c r="Y524" t="s">
        <v>2500</v>
      </c>
    </row>
    <row r="525" spans="1:25" x14ac:dyDescent="0.25">
      <c r="A525" t="s">
        <v>2501</v>
      </c>
      <c r="B525" s="2" t="s">
        <v>2502</v>
      </c>
      <c r="I525" t="s">
        <v>2503</v>
      </c>
      <c r="K525">
        <v>6</v>
      </c>
      <c r="L525" s="1">
        <v>9.25</v>
      </c>
      <c r="Q525">
        <v>6</v>
      </c>
      <c r="R525" t="s">
        <v>3</v>
      </c>
      <c r="S525" t="s">
        <v>4</v>
      </c>
      <c r="T525" t="s">
        <v>2504</v>
      </c>
      <c r="U525" t="s">
        <v>2505</v>
      </c>
      <c r="X525" t="s">
        <v>7</v>
      </c>
      <c r="Y525" t="s">
        <v>2505</v>
      </c>
    </row>
    <row r="526" spans="1:25" x14ac:dyDescent="0.25">
      <c r="A526" t="s">
        <v>2506</v>
      </c>
      <c r="B526" s="2" t="s">
        <v>2507</v>
      </c>
      <c r="I526" t="s">
        <v>2508</v>
      </c>
      <c r="K526">
        <v>1</v>
      </c>
      <c r="L526" s="1">
        <v>22.75</v>
      </c>
      <c r="Q526">
        <v>1</v>
      </c>
      <c r="R526" t="s">
        <v>3</v>
      </c>
      <c r="S526" t="s">
        <v>4</v>
      </c>
      <c r="T526" t="s">
        <v>2509</v>
      </c>
      <c r="U526" t="s">
        <v>2510</v>
      </c>
      <c r="X526" t="s">
        <v>7</v>
      </c>
      <c r="Y526" t="s">
        <v>2510</v>
      </c>
    </row>
    <row r="527" spans="1:25" x14ac:dyDescent="0.25">
      <c r="A527" t="s">
        <v>2511</v>
      </c>
      <c r="B527" s="2" t="s">
        <v>2512</v>
      </c>
      <c r="I527" t="s">
        <v>2513</v>
      </c>
      <c r="K527">
        <v>4</v>
      </c>
      <c r="L527" s="1">
        <v>9.5</v>
      </c>
      <c r="Q527">
        <v>4</v>
      </c>
      <c r="R527" t="s">
        <v>3</v>
      </c>
      <c r="S527" t="s">
        <v>4</v>
      </c>
      <c r="T527" t="s">
        <v>2514</v>
      </c>
      <c r="U527" t="s">
        <v>2515</v>
      </c>
      <c r="X527" t="s">
        <v>7</v>
      </c>
      <c r="Y527" t="s">
        <v>2515</v>
      </c>
    </row>
    <row r="528" spans="1:25" x14ac:dyDescent="0.25">
      <c r="A528" t="s">
        <v>2516</v>
      </c>
      <c r="B528" s="2" t="s">
        <v>2517</v>
      </c>
      <c r="F528" s="1">
        <v>10.25</v>
      </c>
      <c r="I528" t="s">
        <v>2518</v>
      </c>
      <c r="K528">
        <v>4</v>
      </c>
      <c r="L528" s="1">
        <v>12.75</v>
      </c>
      <c r="Q528">
        <v>4</v>
      </c>
      <c r="R528" t="s">
        <v>3</v>
      </c>
      <c r="S528" t="s">
        <v>4</v>
      </c>
      <c r="T528" t="s">
        <v>2519</v>
      </c>
      <c r="U528" t="s">
        <v>2520</v>
      </c>
      <c r="X528" t="s">
        <v>7</v>
      </c>
      <c r="Y528" t="s">
        <v>2520</v>
      </c>
    </row>
    <row r="529" spans="1:25" x14ac:dyDescent="0.25">
      <c r="A529" t="s">
        <v>2521</v>
      </c>
      <c r="B529" s="2" t="s">
        <v>2522</v>
      </c>
      <c r="F529" s="1">
        <v>16</v>
      </c>
      <c r="I529" t="s">
        <v>2523</v>
      </c>
      <c r="K529">
        <v>3</v>
      </c>
      <c r="L529" s="1">
        <v>20</v>
      </c>
      <c r="Q529">
        <v>3</v>
      </c>
      <c r="R529" t="s">
        <v>3</v>
      </c>
      <c r="S529" t="s">
        <v>4</v>
      </c>
      <c r="T529" t="s">
        <v>2524</v>
      </c>
      <c r="U529" t="s">
        <v>2525</v>
      </c>
      <c r="X529" t="s">
        <v>7</v>
      </c>
      <c r="Y529" t="s">
        <v>2525</v>
      </c>
    </row>
    <row r="530" spans="1:25" x14ac:dyDescent="0.25">
      <c r="A530" t="s">
        <v>2526</v>
      </c>
      <c r="B530" s="2" t="s">
        <v>2527</v>
      </c>
      <c r="I530" t="s">
        <v>2528</v>
      </c>
      <c r="K530">
        <v>6</v>
      </c>
      <c r="L530" s="1">
        <v>12</v>
      </c>
      <c r="Q530">
        <v>6</v>
      </c>
      <c r="R530" t="s">
        <v>3</v>
      </c>
      <c r="S530" t="s">
        <v>4</v>
      </c>
      <c r="T530" t="s">
        <v>2529</v>
      </c>
      <c r="U530" t="s">
        <v>2530</v>
      </c>
      <c r="X530" t="s">
        <v>7</v>
      </c>
      <c r="Y530" t="s">
        <v>2530</v>
      </c>
    </row>
    <row r="531" spans="1:25" x14ac:dyDescent="0.25">
      <c r="A531" t="s">
        <v>2531</v>
      </c>
      <c r="B531" s="2" t="s">
        <v>2532</v>
      </c>
      <c r="F531" s="1">
        <v>20.25</v>
      </c>
      <c r="I531" t="s">
        <v>2533</v>
      </c>
      <c r="K531">
        <v>2</v>
      </c>
      <c r="L531" s="1">
        <v>25.5</v>
      </c>
      <c r="Q531">
        <v>2</v>
      </c>
      <c r="R531" t="s">
        <v>3</v>
      </c>
      <c r="S531" t="s">
        <v>4</v>
      </c>
      <c r="T531" t="s">
        <v>2534</v>
      </c>
      <c r="U531" t="s">
        <v>2535</v>
      </c>
      <c r="X531" t="s">
        <v>7</v>
      </c>
      <c r="Y531" t="s">
        <v>2535</v>
      </c>
    </row>
    <row r="532" spans="1:25" x14ac:dyDescent="0.25">
      <c r="A532" t="s">
        <v>2536</v>
      </c>
      <c r="B532" s="2" t="s">
        <v>2537</v>
      </c>
      <c r="I532" t="s">
        <v>2538</v>
      </c>
      <c r="K532">
        <v>2</v>
      </c>
      <c r="L532" s="1">
        <v>21.5</v>
      </c>
      <c r="Q532">
        <v>2</v>
      </c>
      <c r="R532" t="s">
        <v>3</v>
      </c>
      <c r="S532" t="s">
        <v>4</v>
      </c>
      <c r="T532" t="s">
        <v>2539</v>
      </c>
      <c r="U532" t="s">
        <v>2540</v>
      </c>
      <c r="X532" t="s">
        <v>7</v>
      </c>
      <c r="Y532" t="s">
        <v>2540</v>
      </c>
    </row>
    <row r="533" spans="1:25" x14ac:dyDescent="0.25">
      <c r="A533" t="s">
        <v>2541</v>
      </c>
      <c r="B533" s="2" t="s">
        <v>2542</v>
      </c>
      <c r="I533" t="s">
        <v>2543</v>
      </c>
      <c r="K533">
        <v>1</v>
      </c>
      <c r="L533" s="1">
        <v>26.5</v>
      </c>
      <c r="Q533">
        <v>1</v>
      </c>
      <c r="R533" t="s">
        <v>3</v>
      </c>
      <c r="S533" t="s">
        <v>4</v>
      </c>
      <c r="T533" t="s">
        <v>2544</v>
      </c>
      <c r="U533" t="s">
        <v>2545</v>
      </c>
      <c r="X533" t="s">
        <v>7</v>
      </c>
      <c r="Y533" t="s">
        <v>2545</v>
      </c>
    </row>
    <row r="534" spans="1:25" x14ac:dyDescent="0.25">
      <c r="A534" t="s">
        <v>2546</v>
      </c>
      <c r="B534" s="2" t="s">
        <v>2547</v>
      </c>
      <c r="K534">
        <v>4</v>
      </c>
      <c r="L534" s="1">
        <v>34</v>
      </c>
      <c r="Q534">
        <v>4</v>
      </c>
      <c r="R534" t="s">
        <v>3</v>
      </c>
      <c r="S534" t="s">
        <v>4</v>
      </c>
      <c r="T534" t="s">
        <v>2548</v>
      </c>
      <c r="U534" t="s">
        <v>2549</v>
      </c>
      <c r="X534" t="s">
        <v>7</v>
      </c>
      <c r="Y534" t="s">
        <v>2549</v>
      </c>
    </row>
    <row r="535" spans="1:25" x14ac:dyDescent="0.25">
      <c r="A535" t="s">
        <v>2550</v>
      </c>
      <c r="B535" s="2" t="s">
        <v>2551</v>
      </c>
      <c r="K535">
        <v>2</v>
      </c>
      <c r="L535" s="1">
        <v>38</v>
      </c>
      <c r="Q535">
        <v>2</v>
      </c>
      <c r="R535" t="s">
        <v>3</v>
      </c>
      <c r="S535" t="s">
        <v>4</v>
      </c>
      <c r="T535" t="s">
        <v>2552</v>
      </c>
      <c r="U535" t="s">
        <v>2553</v>
      </c>
      <c r="X535" t="s">
        <v>7</v>
      </c>
      <c r="Y535" t="s">
        <v>2553</v>
      </c>
    </row>
    <row r="536" spans="1:25" x14ac:dyDescent="0.25">
      <c r="A536" t="s">
        <v>2554</v>
      </c>
      <c r="B536" s="2" t="s">
        <v>2555</v>
      </c>
      <c r="F536" s="1">
        <v>27.2</v>
      </c>
      <c r="I536" t="s">
        <v>2556</v>
      </c>
      <c r="K536">
        <v>4</v>
      </c>
      <c r="L536" s="1">
        <v>34</v>
      </c>
      <c r="Q536">
        <v>4</v>
      </c>
      <c r="R536" t="s">
        <v>3</v>
      </c>
      <c r="S536" t="s">
        <v>4</v>
      </c>
      <c r="T536" t="s">
        <v>2557</v>
      </c>
      <c r="U536" t="s">
        <v>2558</v>
      </c>
      <c r="X536" t="s">
        <v>7</v>
      </c>
      <c r="Y536" t="s">
        <v>2558</v>
      </c>
    </row>
    <row r="537" spans="1:25" x14ac:dyDescent="0.25">
      <c r="A537" t="s">
        <v>2559</v>
      </c>
      <c r="B537" s="2" t="s">
        <v>2560</v>
      </c>
      <c r="I537" t="s">
        <v>2561</v>
      </c>
      <c r="K537">
        <v>6</v>
      </c>
      <c r="L537" s="1">
        <v>5.15</v>
      </c>
      <c r="Q537">
        <v>6</v>
      </c>
      <c r="R537" t="s">
        <v>3</v>
      </c>
      <c r="S537" t="s">
        <v>4</v>
      </c>
      <c r="T537" t="s">
        <v>2562</v>
      </c>
      <c r="U537" t="s">
        <v>2563</v>
      </c>
      <c r="X537" t="s">
        <v>7</v>
      </c>
      <c r="Y537" t="s">
        <v>2563</v>
      </c>
    </row>
    <row r="538" spans="1:25" x14ac:dyDescent="0.25">
      <c r="A538" t="s">
        <v>2564</v>
      </c>
      <c r="B538" s="2" t="s">
        <v>2565</v>
      </c>
      <c r="I538" t="s">
        <v>2566</v>
      </c>
      <c r="K538">
        <v>3</v>
      </c>
      <c r="L538" s="1">
        <v>15.75</v>
      </c>
      <c r="Q538">
        <v>3</v>
      </c>
      <c r="R538" t="s">
        <v>3</v>
      </c>
      <c r="S538" t="s">
        <v>4</v>
      </c>
      <c r="T538" t="s">
        <v>2567</v>
      </c>
      <c r="U538" t="s">
        <v>2568</v>
      </c>
      <c r="X538" t="s">
        <v>7</v>
      </c>
      <c r="Y538" t="s">
        <v>2568</v>
      </c>
    </row>
    <row r="539" spans="1:25" x14ac:dyDescent="0.25">
      <c r="A539" t="s">
        <v>2569</v>
      </c>
      <c r="B539" s="2" t="s">
        <v>2570</v>
      </c>
      <c r="I539" t="s">
        <v>2571</v>
      </c>
      <c r="K539">
        <v>1</v>
      </c>
      <c r="L539" s="1">
        <v>64</v>
      </c>
      <c r="Q539">
        <v>1</v>
      </c>
      <c r="R539" t="s">
        <v>3</v>
      </c>
      <c r="S539" t="s">
        <v>4</v>
      </c>
      <c r="T539" t="s">
        <v>2572</v>
      </c>
      <c r="U539" t="s">
        <v>2573</v>
      </c>
      <c r="X539" t="s">
        <v>7</v>
      </c>
      <c r="Y539" t="s">
        <v>2573</v>
      </c>
    </row>
    <row r="540" spans="1:25" x14ac:dyDescent="0.25">
      <c r="A540" t="s">
        <v>2574</v>
      </c>
      <c r="B540" s="2" t="s">
        <v>2575</v>
      </c>
      <c r="F540" s="1">
        <v>7.8</v>
      </c>
      <c r="I540" t="s">
        <v>2576</v>
      </c>
      <c r="K540">
        <v>8</v>
      </c>
      <c r="L540" s="1">
        <v>9.75</v>
      </c>
      <c r="Q540">
        <v>8</v>
      </c>
      <c r="R540" t="s">
        <v>3</v>
      </c>
      <c r="S540" t="s">
        <v>4</v>
      </c>
      <c r="T540" t="s">
        <v>2577</v>
      </c>
      <c r="U540" t="s">
        <v>2578</v>
      </c>
      <c r="X540" t="s">
        <v>7</v>
      </c>
      <c r="Y540" t="s">
        <v>2578</v>
      </c>
    </row>
    <row r="541" spans="1:25" x14ac:dyDescent="0.25">
      <c r="A541" t="s">
        <v>2579</v>
      </c>
      <c r="B541" s="2" t="s">
        <v>2580</v>
      </c>
      <c r="I541" t="s">
        <v>2581</v>
      </c>
      <c r="K541">
        <v>1</v>
      </c>
      <c r="L541" s="1">
        <v>54.5</v>
      </c>
      <c r="Q541">
        <v>1</v>
      </c>
      <c r="R541" t="s">
        <v>3</v>
      </c>
      <c r="S541" t="s">
        <v>4</v>
      </c>
      <c r="T541" t="s">
        <v>2582</v>
      </c>
      <c r="U541" t="s">
        <v>2583</v>
      </c>
      <c r="X541" t="s">
        <v>7</v>
      </c>
      <c r="Y541" t="s">
        <v>2583</v>
      </c>
    </row>
    <row r="542" spans="1:25" x14ac:dyDescent="0.25">
      <c r="A542" t="s">
        <v>2584</v>
      </c>
      <c r="B542" s="2" t="s">
        <v>2585</v>
      </c>
      <c r="I542" t="s">
        <v>2586</v>
      </c>
      <c r="K542">
        <v>1</v>
      </c>
      <c r="L542" s="1">
        <v>82</v>
      </c>
      <c r="Q542">
        <v>1</v>
      </c>
      <c r="R542" t="s">
        <v>3</v>
      </c>
      <c r="S542" t="s">
        <v>4</v>
      </c>
      <c r="T542" t="s">
        <v>2587</v>
      </c>
      <c r="U542" t="s">
        <v>2588</v>
      </c>
      <c r="X542" t="s">
        <v>7</v>
      </c>
      <c r="Y542" t="s">
        <v>2588</v>
      </c>
    </row>
    <row r="543" spans="1:25" x14ac:dyDescent="0.25">
      <c r="A543" t="s">
        <v>2589</v>
      </c>
      <c r="B543" s="2" t="s">
        <v>2590</v>
      </c>
      <c r="I543" t="s">
        <v>2591</v>
      </c>
      <c r="K543">
        <v>6</v>
      </c>
      <c r="L543" s="1">
        <v>4.8499999999999996</v>
      </c>
      <c r="Q543">
        <v>6</v>
      </c>
      <c r="R543" t="s">
        <v>3</v>
      </c>
      <c r="S543" t="s">
        <v>4</v>
      </c>
      <c r="T543" t="s">
        <v>2592</v>
      </c>
      <c r="U543" t="s">
        <v>2593</v>
      </c>
      <c r="X543" t="s">
        <v>7</v>
      </c>
      <c r="Y543" t="s">
        <v>2593</v>
      </c>
    </row>
    <row r="544" spans="1:25" x14ac:dyDescent="0.25">
      <c r="A544" t="s">
        <v>2594</v>
      </c>
      <c r="B544" s="2" t="s">
        <v>2595</v>
      </c>
      <c r="I544" t="s">
        <v>2596</v>
      </c>
      <c r="K544">
        <v>2</v>
      </c>
      <c r="L544" s="1">
        <v>70</v>
      </c>
      <c r="Q544">
        <v>2</v>
      </c>
      <c r="R544" t="s">
        <v>3</v>
      </c>
      <c r="S544" t="s">
        <v>4</v>
      </c>
      <c r="T544" t="s">
        <v>2597</v>
      </c>
      <c r="U544" t="s">
        <v>2598</v>
      </c>
      <c r="X544" t="s">
        <v>7</v>
      </c>
      <c r="Y544" t="s">
        <v>2598</v>
      </c>
    </row>
    <row r="545" spans="1:25" x14ac:dyDescent="0.25">
      <c r="A545" t="s">
        <v>2599</v>
      </c>
      <c r="B545" s="2" t="s">
        <v>2600</v>
      </c>
      <c r="I545" t="s">
        <v>2601</v>
      </c>
      <c r="K545">
        <v>2</v>
      </c>
      <c r="L545" s="1">
        <v>68</v>
      </c>
      <c r="Q545">
        <v>2</v>
      </c>
      <c r="R545" t="s">
        <v>3</v>
      </c>
      <c r="S545" t="s">
        <v>4</v>
      </c>
      <c r="T545" t="s">
        <v>2602</v>
      </c>
      <c r="U545" t="s">
        <v>2603</v>
      </c>
      <c r="X545" t="s">
        <v>7</v>
      </c>
      <c r="Y545" t="s">
        <v>2603</v>
      </c>
    </row>
    <row r="546" spans="1:25" x14ac:dyDescent="0.25">
      <c r="A546" t="s">
        <v>2604</v>
      </c>
      <c r="B546" s="2" t="s">
        <v>2605</v>
      </c>
      <c r="I546" t="s">
        <v>2606</v>
      </c>
      <c r="K546">
        <v>3</v>
      </c>
      <c r="L546" s="1">
        <v>13.5</v>
      </c>
      <c r="Q546">
        <v>3</v>
      </c>
      <c r="R546" t="s">
        <v>3</v>
      </c>
      <c r="S546" t="s">
        <v>4</v>
      </c>
      <c r="T546" t="s">
        <v>2607</v>
      </c>
      <c r="U546" t="s">
        <v>2608</v>
      </c>
      <c r="X546" t="s">
        <v>7</v>
      </c>
      <c r="Y546" t="s">
        <v>2608</v>
      </c>
    </row>
    <row r="547" spans="1:25" x14ac:dyDescent="0.25">
      <c r="A547" t="s">
        <v>2609</v>
      </c>
      <c r="B547" s="2" t="s">
        <v>2610</v>
      </c>
      <c r="F547" s="1">
        <v>41.5</v>
      </c>
      <c r="I547" t="s">
        <v>2611</v>
      </c>
      <c r="K547">
        <v>2</v>
      </c>
      <c r="L547" s="1">
        <v>52</v>
      </c>
      <c r="Q547">
        <v>2</v>
      </c>
      <c r="R547" t="s">
        <v>3</v>
      </c>
      <c r="S547" t="s">
        <v>4</v>
      </c>
      <c r="T547" t="s">
        <v>2612</v>
      </c>
      <c r="U547" t="s">
        <v>2613</v>
      </c>
      <c r="X547" t="s">
        <v>7</v>
      </c>
      <c r="Y547" t="s">
        <v>2613</v>
      </c>
    </row>
    <row r="548" spans="1:25" x14ac:dyDescent="0.25">
      <c r="A548" t="s">
        <v>2614</v>
      </c>
      <c r="B548" s="2" t="s">
        <v>2615</v>
      </c>
      <c r="I548" t="s">
        <v>2616</v>
      </c>
      <c r="K548">
        <v>3</v>
      </c>
      <c r="L548" s="1">
        <v>16.75</v>
      </c>
      <c r="Q548">
        <v>3</v>
      </c>
      <c r="R548" t="s">
        <v>3</v>
      </c>
      <c r="S548" t="s">
        <v>4</v>
      </c>
      <c r="T548" t="s">
        <v>2617</v>
      </c>
      <c r="U548" t="s">
        <v>2618</v>
      </c>
      <c r="X548" t="s">
        <v>7</v>
      </c>
      <c r="Y548" t="s">
        <v>2618</v>
      </c>
    </row>
    <row r="549" spans="1:25" x14ac:dyDescent="0.25">
      <c r="A549" t="s">
        <v>2619</v>
      </c>
      <c r="B549" s="2" t="s">
        <v>2620</v>
      </c>
      <c r="I549" t="s">
        <v>2621</v>
      </c>
      <c r="K549">
        <v>3</v>
      </c>
      <c r="L549" s="1">
        <v>17.75</v>
      </c>
      <c r="Q549">
        <v>3</v>
      </c>
      <c r="R549" t="s">
        <v>3</v>
      </c>
      <c r="S549" t="s">
        <v>4</v>
      </c>
      <c r="T549" t="s">
        <v>2622</v>
      </c>
      <c r="U549" t="s">
        <v>2623</v>
      </c>
      <c r="X549" t="s">
        <v>7</v>
      </c>
      <c r="Y549" t="s">
        <v>2623</v>
      </c>
    </row>
    <row r="550" spans="1:25" x14ac:dyDescent="0.25">
      <c r="A550" t="s">
        <v>2624</v>
      </c>
      <c r="B550" s="2" t="s">
        <v>2625</v>
      </c>
      <c r="I550" t="s">
        <v>2626</v>
      </c>
      <c r="K550">
        <v>4</v>
      </c>
      <c r="L550" s="1">
        <v>23</v>
      </c>
      <c r="Q550">
        <v>4</v>
      </c>
      <c r="R550" t="s">
        <v>3</v>
      </c>
      <c r="S550" t="s">
        <v>4</v>
      </c>
      <c r="T550" t="s">
        <v>2627</v>
      </c>
      <c r="U550" t="s">
        <v>2628</v>
      </c>
      <c r="X550" t="s">
        <v>7</v>
      </c>
      <c r="Y550" t="s">
        <v>2628</v>
      </c>
    </row>
    <row r="551" spans="1:25" x14ac:dyDescent="0.25">
      <c r="A551" t="s">
        <v>2629</v>
      </c>
      <c r="B551" s="2" t="s">
        <v>2630</v>
      </c>
      <c r="I551" t="s">
        <v>2631</v>
      </c>
      <c r="K551">
        <v>4</v>
      </c>
      <c r="L551" s="1">
        <v>36</v>
      </c>
      <c r="Q551">
        <v>4</v>
      </c>
      <c r="R551" t="s">
        <v>3</v>
      </c>
      <c r="S551" t="s">
        <v>4</v>
      </c>
      <c r="T551" t="s">
        <v>2632</v>
      </c>
      <c r="U551" t="s">
        <v>2633</v>
      </c>
      <c r="X551" t="s">
        <v>7</v>
      </c>
      <c r="Y551" t="s">
        <v>2633</v>
      </c>
    </row>
    <row r="552" spans="1:25" x14ac:dyDescent="0.25">
      <c r="A552" t="s">
        <v>2634</v>
      </c>
      <c r="B552" s="2" t="s">
        <v>2635</v>
      </c>
      <c r="I552" t="s">
        <v>2636</v>
      </c>
      <c r="K552">
        <v>3</v>
      </c>
      <c r="L552" s="1">
        <v>19.5</v>
      </c>
      <c r="Q552">
        <v>3</v>
      </c>
      <c r="R552" t="s">
        <v>3</v>
      </c>
      <c r="S552" t="s">
        <v>4</v>
      </c>
      <c r="T552" t="s">
        <v>2637</v>
      </c>
      <c r="U552" t="s">
        <v>2638</v>
      </c>
      <c r="X552" t="s">
        <v>7</v>
      </c>
      <c r="Y552" t="s">
        <v>2638</v>
      </c>
    </row>
    <row r="553" spans="1:25" x14ac:dyDescent="0.25">
      <c r="A553" t="s">
        <v>2639</v>
      </c>
      <c r="B553" s="2" t="s">
        <v>2640</v>
      </c>
      <c r="I553" t="s">
        <v>2641</v>
      </c>
      <c r="K553">
        <v>2</v>
      </c>
      <c r="L553" s="1">
        <v>32</v>
      </c>
      <c r="Q553">
        <v>2</v>
      </c>
      <c r="R553" t="s">
        <v>3</v>
      </c>
      <c r="S553" t="s">
        <v>4</v>
      </c>
      <c r="T553" t="s">
        <v>2642</v>
      </c>
      <c r="U553" t="s">
        <v>2643</v>
      </c>
      <c r="X553" t="s">
        <v>7</v>
      </c>
      <c r="Y553" t="s">
        <v>2643</v>
      </c>
    </row>
    <row r="554" spans="1:25" x14ac:dyDescent="0.25">
      <c r="A554" t="s">
        <v>2644</v>
      </c>
      <c r="B554" s="2" t="s">
        <v>2645</v>
      </c>
      <c r="I554" t="s">
        <v>2646</v>
      </c>
      <c r="K554">
        <v>6</v>
      </c>
      <c r="L554" s="1">
        <v>2.5</v>
      </c>
      <c r="Q554">
        <v>6</v>
      </c>
      <c r="R554" t="s">
        <v>3</v>
      </c>
      <c r="S554" t="s">
        <v>4</v>
      </c>
      <c r="T554" t="s">
        <v>2647</v>
      </c>
      <c r="U554" t="s">
        <v>2648</v>
      </c>
      <c r="X554" t="s">
        <v>7</v>
      </c>
      <c r="Y554" t="s">
        <v>2648</v>
      </c>
    </row>
    <row r="555" spans="1:25" x14ac:dyDescent="0.25">
      <c r="A555" t="s">
        <v>2649</v>
      </c>
      <c r="B555" s="2" t="s">
        <v>2650</v>
      </c>
      <c r="I555" t="s">
        <v>2651</v>
      </c>
      <c r="K555">
        <v>6</v>
      </c>
      <c r="L555" s="1">
        <v>2.5</v>
      </c>
      <c r="Q555">
        <v>6</v>
      </c>
      <c r="R555" t="s">
        <v>3</v>
      </c>
      <c r="S555" t="s">
        <v>4</v>
      </c>
      <c r="T555" t="s">
        <v>2652</v>
      </c>
      <c r="U555" t="s">
        <v>2653</v>
      </c>
      <c r="X555" t="s">
        <v>7</v>
      </c>
      <c r="Y555" t="s">
        <v>2653</v>
      </c>
    </row>
    <row r="556" spans="1:25" x14ac:dyDescent="0.25">
      <c r="A556" t="s">
        <v>2654</v>
      </c>
      <c r="B556" s="2" t="s">
        <v>2655</v>
      </c>
      <c r="K556">
        <v>2</v>
      </c>
      <c r="L556" s="1">
        <v>10.5</v>
      </c>
      <c r="Q556">
        <v>2</v>
      </c>
      <c r="R556" t="s">
        <v>3</v>
      </c>
      <c r="S556" t="s">
        <v>4</v>
      </c>
      <c r="T556" t="s">
        <v>2656</v>
      </c>
      <c r="U556" t="s">
        <v>2657</v>
      </c>
      <c r="X556" t="s">
        <v>7</v>
      </c>
      <c r="Y556" t="s">
        <v>2657</v>
      </c>
    </row>
    <row r="557" spans="1:25" x14ac:dyDescent="0.25">
      <c r="A557" t="s">
        <v>2658</v>
      </c>
      <c r="B557" s="2" t="s">
        <v>2659</v>
      </c>
      <c r="K557">
        <v>3</v>
      </c>
      <c r="L557" s="1">
        <v>7.25</v>
      </c>
      <c r="Q557">
        <v>3</v>
      </c>
      <c r="R557" t="s">
        <v>3</v>
      </c>
      <c r="S557" t="s">
        <v>4</v>
      </c>
      <c r="T557" t="s">
        <v>2660</v>
      </c>
      <c r="U557" t="s">
        <v>2661</v>
      </c>
      <c r="X557" t="s">
        <v>7</v>
      </c>
      <c r="Y557" t="s">
        <v>2661</v>
      </c>
    </row>
    <row r="558" spans="1:25" x14ac:dyDescent="0.25">
      <c r="A558" t="s">
        <v>2662</v>
      </c>
      <c r="B558" s="2" t="s">
        <v>2663</v>
      </c>
      <c r="K558">
        <v>6</v>
      </c>
      <c r="L558" s="1">
        <v>5.25</v>
      </c>
      <c r="Q558">
        <v>6</v>
      </c>
      <c r="R558" t="s">
        <v>3</v>
      </c>
      <c r="S558" t="s">
        <v>4</v>
      </c>
      <c r="T558" t="s">
        <v>2664</v>
      </c>
      <c r="U558" t="s">
        <v>2665</v>
      </c>
      <c r="X558" t="s">
        <v>7</v>
      </c>
      <c r="Y558" t="s">
        <v>2665</v>
      </c>
    </row>
    <row r="559" spans="1:25" x14ac:dyDescent="0.25">
      <c r="A559" t="s">
        <v>2666</v>
      </c>
      <c r="B559" s="2" t="s">
        <v>2667</v>
      </c>
      <c r="K559">
        <v>3</v>
      </c>
      <c r="L559" s="1">
        <v>13.5</v>
      </c>
      <c r="Q559">
        <v>3</v>
      </c>
      <c r="R559" t="s">
        <v>3</v>
      </c>
      <c r="S559" t="s">
        <v>4</v>
      </c>
      <c r="T559" t="s">
        <v>2668</v>
      </c>
      <c r="U559" t="s">
        <v>2669</v>
      </c>
      <c r="X559" t="s">
        <v>7</v>
      </c>
      <c r="Y559" t="s">
        <v>2669</v>
      </c>
    </row>
    <row r="560" spans="1:25" x14ac:dyDescent="0.25">
      <c r="A560" t="s">
        <v>2670</v>
      </c>
      <c r="B560" s="2" t="s">
        <v>2671</v>
      </c>
      <c r="K560">
        <v>6</v>
      </c>
      <c r="L560" s="1">
        <v>6.6</v>
      </c>
      <c r="Q560">
        <v>6</v>
      </c>
      <c r="R560" t="s">
        <v>3</v>
      </c>
      <c r="S560" t="s">
        <v>4</v>
      </c>
      <c r="T560" t="s">
        <v>2672</v>
      </c>
      <c r="U560" t="s">
        <v>2673</v>
      </c>
      <c r="X560" t="s">
        <v>7</v>
      </c>
      <c r="Y560" t="s">
        <v>2673</v>
      </c>
    </row>
    <row r="561" spans="1:25" x14ac:dyDescent="0.25">
      <c r="A561" t="s">
        <v>2674</v>
      </c>
      <c r="B561" s="2" t="s">
        <v>2675</v>
      </c>
      <c r="K561">
        <v>3</v>
      </c>
      <c r="L561" s="1">
        <v>11.5</v>
      </c>
      <c r="Q561">
        <v>3</v>
      </c>
      <c r="R561" t="s">
        <v>3</v>
      </c>
      <c r="S561" t="s">
        <v>4</v>
      </c>
      <c r="T561" t="s">
        <v>2676</v>
      </c>
      <c r="U561" t="s">
        <v>2677</v>
      </c>
      <c r="X561" t="s">
        <v>7</v>
      </c>
      <c r="Y561" t="s">
        <v>2677</v>
      </c>
    </row>
    <row r="562" spans="1:25" x14ac:dyDescent="0.25">
      <c r="A562" t="s">
        <v>2678</v>
      </c>
      <c r="B562" s="2" t="s">
        <v>2679</v>
      </c>
      <c r="K562">
        <v>3</v>
      </c>
      <c r="L562" s="1">
        <v>11.25</v>
      </c>
      <c r="Q562">
        <v>3</v>
      </c>
      <c r="R562" t="s">
        <v>3</v>
      </c>
      <c r="S562" t="s">
        <v>4</v>
      </c>
      <c r="T562" t="s">
        <v>2680</v>
      </c>
      <c r="U562" t="s">
        <v>2681</v>
      </c>
      <c r="X562" t="s">
        <v>7</v>
      </c>
      <c r="Y562" t="s">
        <v>2681</v>
      </c>
    </row>
    <row r="563" spans="1:25" x14ac:dyDescent="0.25">
      <c r="A563" t="s">
        <v>2682</v>
      </c>
      <c r="B563" s="2" t="s">
        <v>2683</v>
      </c>
      <c r="K563">
        <v>3</v>
      </c>
      <c r="L563" s="1">
        <v>10.75</v>
      </c>
      <c r="Q563">
        <v>3</v>
      </c>
      <c r="R563" t="s">
        <v>3</v>
      </c>
      <c r="S563" t="s">
        <v>4</v>
      </c>
      <c r="T563" t="s">
        <v>2684</v>
      </c>
      <c r="U563" t="s">
        <v>2685</v>
      </c>
      <c r="X563" t="s">
        <v>7</v>
      </c>
      <c r="Y563" t="s">
        <v>2685</v>
      </c>
    </row>
    <row r="564" spans="1:25" x14ac:dyDescent="0.25">
      <c r="A564" t="s">
        <v>2686</v>
      </c>
      <c r="B564" s="2" t="s">
        <v>2687</v>
      </c>
      <c r="I564" t="s">
        <v>2688</v>
      </c>
      <c r="K564">
        <v>3</v>
      </c>
      <c r="L564" s="1">
        <v>10.5</v>
      </c>
      <c r="Q564">
        <v>3</v>
      </c>
      <c r="R564" t="s">
        <v>3</v>
      </c>
      <c r="S564" t="s">
        <v>4</v>
      </c>
      <c r="T564" t="s">
        <v>2689</v>
      </c>
      <c r="U564" t="s">
        <v>2690</v>
      </c>
      <c r="X564" t="s">
        <v>7</v>
      </c>
      <c r="Y564" t="s">
        <v>2690</v>
      </c>
    </row>
    <row r="565" spans="1:25" x14ac:dyDescent="0.25">
      <c r="A565" t="s">
        <v>2691</v>
      </c>
      <c r="B565" s="2" t="s">
        <v>2692</v>
      </c>
      <c r="I565" t="s">
        <v>2693</v>
      </c>
      <c r="K565">
        <v>4</v>
      </c>
      <c r="L565" s="1">
        <v>9.75</v>
      </c>
      <c r="Q565">
        <v>4</v>
      </c>
      <c r="R565" t="s">
        <v>3</v>
      </c>
      <c r="S565" t="s">
        <v>4</v>
      </c>
      <c r="T565" t="s">
        <v>2694</v>
      </c>
      <c r="U565" t="s">
        <v>2695</v>
      </c>
      <c r="X565" t="s">
        <v>7</v>
      </c>
      <c r="Y565" t="s">
        <v>2695</v>
      </c>
    </row>
    <row r="566" spans="1:25" x14ac:dyDescent="0.25">
      <c r="A566" t="s">
        <v>2696</v>
      </c>
      <c r="B566" s="2" t="s">
        <v>2697</v>
      </c>
      <c r="I566" t="s">
        <v>2698</v>
      </c>
      <c r="K566">
        <v>4</v>
      </c>
      <c r="L566" s="1">
        <v>9.25</v>
      </c>
      <c r="Q566">
        <v>4</v>
      </c>
      <c r="R566" t="s">
        <v>3</v>
      </c>
      <c r="S566" t="s">
        <v>4</v>
      </c>
      <c r="T566" t="s">
        <v>2699</v>
      </c>
      <c r="U566" t="s">
        <v>2700</v>
      </c>
      <c r="X566" t="s">
        <v>7</v>
      </c>
      <c r="Y566" t="s">
        <v>2700</v>
      </c>
    </row>
    <row r="567" spans="1:25" x14ac:dyDescent="0.25">
      <c r="A567" t="s">
        <v>2701</v>
      </c>
      <c r="B567" s="2" t="s">
        <v>2702</v>
      </c>
      <c r="I567" t="s">
        <v>2703</v>
      </c>
      <c r="K567">
        <v>2</v>
      </c>
      <c r="L567" s="1">
        <v>10.5</v>
      </c>
      <c r="Q567">
        <v>2</v>
      </c>
      <c r="R567" t="s">
        <v>3</v>
      </c>
      <c r="S567" t="s">
        <v>4</v>
      </c>
      <c r="T567" t="s">
        <v>2704</v>
      </c>
      <c r="U567" t="s">
        <v>2705</v>
      </c>
      <c r="X567" t="s">
        <v>7</v>
      </c>
      <c r="Y567" t="s">
        <v>2705</v>
      </c>
    </row>
    <row r="568" spans="1:25" x14ac:dyDescent="0.25">
      <c r="A568" t="s">
        <v>2706</v>
      </c>
      <c r="B568" s="2" t="s">
        <v>2707</v>
      </c>
      <c r="I568" t="s">
        <v>2708</v>
      </c>
      <c r="K568">
        <v>3</v>
      </c>
      <c r="L568" s="1">
        <v>6.25</v>
      </c>
      <c r="Q568">
        <v>3</v>
      </c>
      <c r="R568" t="s">
        <v>3</v>
      </c>
      <c r="S568" t="s">
        <v>4</v>
      </c>
      <c r="T568" t="s">
        <v>2709</v>
      </c>
      <c r="U568" t="s">
        <v>2710</v>
      </c>
      <c r="X568" t="s">
        <v>7</v>
      </c>
      <c r="Y568" t="s">
        <v>2710</v>
      </c>
    </row>
    <row r="569" spans="1:25" x14ac:dyDescent="0.25">
      <c r="A569" t="s">
        <v>2711</v>
      </c>
      <c r="B569" s="2" t="s">
        <v>2712</v>
      </c>
      <c r="I569" t="s">
        <v>2713</v>
      </c>
      <c r="K569">
        <v>3</v>
      </c>
      <c r="L569" s="1">
        <v>6.75</v>
      </c>
      <c r="Q569">
        <v>3</v>
      </c>
      <c r="R569" t="s">
        <v>3</v>
      </c>
      <c r="S569" t="s">
        <v>4</v>
      </c>
      <c r="T569" t="s">
        <v>2714</v>
      </c>
      <c r="U569" t="s">
        <v>2715</v>
      </c>
      <c r="X569" t="s">
        <v>7</v>
      </c>
      <c r="Y569" t="s">
        <v>2715</v>
      </c>
    </row>
    <row r="570" spans="1:25" x14ac:dyDescent="0.25">
      <c r="A570" t="s">
        <v>2716</v>
      </c>
      <c r="B570" s="2" t="s">
        <v>2717</v>
      </c>
      <c r="I570" t="s">
        <v>2718</v>
      </c>
      <c r="K570">
        <v>3</v>
      </c>
      <c r="L570" s="1">
        <v>6</v>
      </c>
      <c r="Q570">
        <v>3</v>
      </c>
      <c r="R570" t="s">
        <v>3</v>
      </c>
      <c r="S570" t="s">
        <v>4</v>
      </c>
      <c r="T570" t="s">
        <v>2719</v>
      </c>
      <c r="U570" t="s">
        <v>2720</v>
      </c>
      <c r="X570" t="s">
        <v>7</v>
      </c>
      <c r="Y570" t="s">
        <v>2720</v>
      </c>
    </row>
    <row r="571" spans="1:25" x14ac:dyDescent="0.25">
      <c r="A571" t="s">
        <v>2721</v>
      </c>
      <c r="B571" s="2" t="s">
        <v>2722</v>
      </c>
      <c r="K571">
        <v>4</v>
      </c>
      <c r="L571" s="1">
        <v>13</v>
      </c>
      <c r="Q571">
        <v>4</v>
      </c>
      <c r="R571" t="s">
        <v>3</v>
      </c>
      <c r="S571" t="s">
        <v>4</v>
      </c>
      <c r="T571" t="s">
        <v>2723</v>
      </c>
      <c r="U571" t="s">
        <v>2724</v>
      </c>
      <c r="X571" t="s">
        <v>7</v>
      </c>
      <c r="Y571" t="s">
        <v>2724</v>
      </c>
    </row>
    <row r="572" spans="1:25" x14ac:dyDescent="0.25">
      <c r="A572" t="s">
        <v>2725</v>
      </c>
      <c r="B572" s="2" t="s">
        <v>2726</v>
      </c>
      <c r="K572">
        <v>4</v>
      </c>
      <c r="L572" s="1">
        <v>12.75</v>
      </c>
      <c r="Q572">
        <v>4</v>
      </c>
      <c r="R572" t="s">
        <v>3</v>
      </c>
      <c r="S572" t="s">
        <v>4</v>
      </c>
      <c r="T572" t="s">
        <v>2727</v>
      </c>
      <c r="U572" t="s">
        <v>2728</v>
      </c>
      <c r="X572" t="s">
        <v>7</v>
      </c>
      <c r="Y572" t="s">
        <v>2728</v>
      </c>
    </row>
    <row r="573" spans="1:25" x14ac:dyDescent="0.25">
      <c r="A573" t="s">
        <v>2729</v>
      </c>
      <c r="B573" s="2" t="s">
        <v>2730</v>
      </c>
      <c r="K573">
        <v>2</v>
      </c>
      <c r="L573" s="1">
        <v>13.25</v>
      </c>
      <c r="Q573">
        <v>2</v>
      </c>
      <c r="R573" t="s">
        <v>3</v>
      </c>
      <c r="S573" t="s">
        <v>4</v>
      </c>
      <c r="T573" t="s">
        <v>2731</v>
      </c>
      <c r="U573" t="s">
        <v>2732</v>
      </c>
      <c r="X573" t="s">
        <v>7</v>
      </c>
      <c r="Y573" t="s">
        <v>2732</v>
      </c>
    </row>
    <row r="574" spans="1:25" x14ac:dyDescent="0.25">
      <c r="A574" t="s">
        <v>2733</v>
      </c>
      <c r="B574" s="2" t="s">
        <v>2734</v>
      </c>
      <c r="K574">
        <v>2</v>
      </c>
      <c r="L574" s="1">
        <v>13.25</v>
      </c>
      <c r="Q574">
        <v>2</v>
      </c>
      <c r="R574" t="s">
        <v>3</v>
      </c>
      <c r="S574" t="s">
        <v>4</v>
      </c>
      <c r="T574" t="s">
        <v>2735</v>
      </c>
      <c r="U574" t="s">
        <v>2736</v>
      </c>
      <c r="X574" t="s">
        <v>7</v>
      </c>
      <c r="Y574" t="s">
        <v>2736</v>
      </c>
    </row>
    <row r="575" spans="1:25" x14ac:dyDescent="0.25">
      <c r="A575" t="s">
        <v>2737</v>
      </c>
      <c r="B575" s="2" t="s">
        <v>2738</v>
      </c>
      <c r="K575">
        <v>2</v>
      </c>
      <c r="L575" s="1">
        <v>13</v>
      </c>
      <c r="Q575">
        <v>2</v>
      </c>
      <c r="R575" t="s">
        <v>3</v>
      </c>
      <c r="S575" t="s">
        <v>4</v>
      </c>
      <c r="T575" t="s">
        <v>2739</v>
      </c>
      <c r="U575" t="s">
        <v>2740</v>
      </c>
      <c r="X575" t="s">
        <v>7</v>
      </c>
      <c r="Y575" t="s">
        <v>2740</v>
      </c>
    </row>
    <row r="576" spans="1:25" x14ac:dyDescent="0.25">
      <c r="A576" t="s">
        <v>2741</v>
      </c>
      <c r="B576" s="2" t="s">
        <v>2742</v>
      </c>
      <c r="K576">
        <v>2</v>
      </c>
      <c r="L576" s="1">
        <v>14.75</v>
      </c>
      <c r="Q576">
        <v>2</v>
      </c>
      <c r="R576" t="s">
        <v>3</v>
      </c>
      <c r="S576" t="s">
        <v>4</v>
      </c>
      <c r="T576" t="s">
        <v>2743</v>
      </c>
      <c r="U576" t="s">
        <v>2744</v>
      </c>
      <c r="X576" t="s">
        <v>7</v>
      </c>
      <c r="Y576" t="s">
        <v>2744</v>
      </c>
    </row>
    <row r="577" spans="1:25" x14ac:dyDescent="0.25">
      <c r="A577" t="s">
        <v>2745</v>
      </c>
      <c r="B577" s="2" t="s">
        <v>2746</v>
      </c>
      <c r="I577" t="s">
        <v>2747</v>
      </c>
      <c r="K577">
        <v>6</v>
      </c>
      <c r="L577" s="1">
        <v>9.25</v>
      </c>
      <c r="Q577">
        <v>6</v>
      </c>
      <c r="R577" t="s">
        <v>3</v>
      </c>
      <c r="S577" t="s">
        <v>4</v>
      </c>
      <c r="T577" t="s">
        <v>2748</v>
      </c>
      <c r="U577" t="s">
        <v>2749</v>
      </c>
      <c r="X577" t="s">
        <v>7</v>
      </c>
      <c r="Y577" t="s">
        <v>2749</v>
      </c>
    </row>
    <row r="578" spans="1:25" x14ac:dyDescent="0.25">
      <c r="A578" t="s">
        <v>2750</v>
      </c>
      <c r="B578" s="2" t="s">
        <v>2751</v>
      </c>
      <c r="I578" t="s">
        <v>2752</v>
      </c>
      <c r="K578">
        <v>2</v>
      </c>
      <c r="L578" s="1">
        <v>13.75</v>
      </c>
      <c r="Q578">
        <v>2</v>
      </c>
      <c r="R578" t="s">
        <v>3</v>
      </c>
      <c r="S578" t="s">
        <v>4</v>
      </c>
      <c r="T578" t="s">
        <v>2753</v>
      </c>
      <c r="U578" t="s">
        <v>2754</v>
      </c>
      <c r="X578" t="s">
        <v>7</v>
      </c>
      <c r="Y578" t="s">
        <v>2754</v>
      </c>
    </row>
    <row r="579" spans="1:25" x14ac:dyDescent="0.25">
      <c r="A579" t="s">
        <v>2755</v>
      </c>
      <c r="B579" s="2" t="s">
        <v>2756</v>
      </c>
      <c r="I579" t="s">
        <v>2757</v>
      </c>
      <c r="K579">
        <v>4</v>
      </c>
      <c r="L579" s="1">
        <v>10</v>
      </c>
      <c r="Q579">
        <v>4</v>
      </c>
      <c r="R579" t="s">
        <v>3</v>
      </c>
      <c r="S579" t="s">
        <v>4</v>
      </c>
      <c r="T579" t="s">
        <v>2758</v>
      </c>
      <c r="U579" t="s">
        <v>2759</v>
      </c>
      <c r="X579" t="s">
        <v>7</v>
      </c>
      <c r="Y579" t="s">
        <v>2759</v>
      </c>
    </row>
    <row r="580" spans="1:25" x14ac:dyDescent="0.25">
      <c r="A580" t="s">
        <v>2760</v>
      </c>
      <c r="B580" s="2" t="s">
        <v>2761</v>
      </c>
      <c r="I580" t="s">
        <v>2762</v>
      </c>
      <c r="K580">
        <v>2</v>
      </c>
      <c r="L580" s="1">
        <v>20.5</v>
      </c>
      <c r="Q580">
        <v>2</v>
      </c>
      <c r="R580" t="s">
        <v>3</v>
      </c>
      <c r="S580" t="s">
        <v>4</v>
      </c>
      <c r="T580" t="s">
        <v>2763</v>
      </c>
      <c r="U580" t="s">
        <v>2764</v>
      </c>
      <c r="X580" t="s">
        <v>7</v>
      </c>
      <c r="Y580" t="s">
        <v>2764</v>
      </c>
    </row>
    <row r="581" spans="1:25" x14ac:dyDescent="0.25">
      <c r="A581" t="s">
        <v>2765</v>
      </c>
      <c r="B581" s="2" t="s">
        <v>2766</v>
      </c>
      <c r="I581" t="s">
        <v>2767</v>
      </c>
      <c r="K581">
        <v>2</v>
      </c>
      <c r="L581" s="1">
        <v>15.25</v>
      </c>
      <c r="Q581">
        <v>2</v>
      </c>
      <c r="R581" t="s">
        <v>3</v>
      </c>
      <c r="S581" t="s">
        <v>4</v>
      </c>
      <c r="T581" t="s">
        <v>2768</v>
      </c>
      <c r="U581" t="s">
        <v>2769</v>
      </c>
      <c r="X581" t="s">
        <v>7</v>
      </c>
      <c r="Y581" t="s">
        <v>2769</v>
      </c>
    </row>
    <row r="582" spans="1:25" x14ac:dyDescent="0.25">
      <c r="A582" t="s">
        <v>2770</v>
      </c>
      <c r="B582" s="2" t="s">
        <v>2771</v>
      </c>
      <c r="I582" t="s">
        <v>2772</v>
      </c>
      <c r="K582">
        <v>4</v>
      </c>
      <c r="L582" s="1">
        <v>9.9499999999999993</v>
      </c>
      <c r="Q582">
        <v>4</v>
      </c>
      <c r="R582" t="s">
        <v>3</v>
      </c>
      <c r="S582" t="s">
        <v>4</v>
      </c>
      <c r="T582" t="s">
        <v>2773</v>
      </c>
      <c r="U582" t="s">
        <v>2774</v>
      </c>
      <c r="X582" t="s">
        <v>7</v>
      </c>
      <c r="Y582" t="s">
        <v>2774</v>
      </c>
    </row>
    <row r="583" spans="1:25" x14ac:dyDescent="0.25">
      <c r="A583" t="s">
        <v>2775</v>
      </c>
      <c r="B583" s="2" t="s">
        <v>2776</v>
      </c>
      <c r="I583" t="s">
        <v>2777</v>
      </c>
      <c r="K583">
        <v>4</v>
      </c>
      <c r="L583" s="1">
        <v>9.9499999999999993</v>
      </c>
      <c r="Q583">
        <v>4</v>
      </c>
      <c r="R583" t="s">
        <v>3</v>
      </c>
      <c r="S583" t="s">
        <v>4</v>
      </c>
      <c r="T583" t="s">
        <v>2778</v>
      </c>
      <c r="U583" t="s">
        <v>2779</v>
      </c>
      <c r="X583" t="s">
        <v>7</v>
      </c>
      <c r="Y583" t="s">
        <v>2779</v>
      </c>
    </row>
    <row r="584" spans="1:25" x14ac:dyDescent="0.25">
      <c r="A584" t="s">
        <v>2780</v>
      </c>
      <c r="B584" s="2" t="s">
        <v>2781</v>
      </c>
      <c r="K584">
        <v>4</v>
      </c>
      <c r="L584" s="1">
        <v>11.75</v>
      </c>
      <c r="Q584">
        <v>4</v>
      </c>
      <c r="R584" t="s">
        <v>3</v>
      </c>
      <c r="S584" t="s">
        <v>4</v>
      </c>
      <c r="T584" t="s">
        <v>2782</v>
      </c>
      <c r="U584" t="s">
        <v>2783</v>
      </c>
      <c r="X584" t="s">
        <v>7</v>
      </c>
      <c r="Y584" t="s">
        <v>2783</v>
      </c>
    </row>
    <row r="585" spans="1:25" x14ac:dyDescent="0.25">
      <c r="A585" t="s">
        <v>2784</v>
      </c>
      <c r="B585" s="2" t="s">
        <v>2785</v>
      </c>
      <c r="I585" t="s">
        <v>2786</v>
      </c>
      <c r="K585">
        <v>4</v>
      </c>
      <c r="L585" s="1">
        <v>10.75</v>
      </c>
      <c r="Q585">
        <v>4</v>
      </c>
      <c r="R585" t="s">
        <v>3</v>
      </c>
      <c r="S585" t="s">
        <v>4</v>
      </c>
      <c r="T585" t="s">
        <v>2787</v>
      </c>
      <c r="U585" t="s">
        <v>2788</v>
      </c>
      <c r="X585" t="s">
        <v>7</v>
      </c>
      <c r="Y585" t="s">
        <v>2788</v>
      </c>
    </row>
    <row r="586" spans="1:25" x14ac:dyDescent="0.25">
      <c r="A586" t="s">
        <v>2789</v>
      </c>
      <c r="B586" s="2" t="s">
        <v>2790</v>
      </c>
      <c r="I586" t="s">
        <v>2791</v>
      </c>
      <c r="K586">
        <v>6</v>
      </c>
      <c r="L586" s="1">
        <v>8.5</v>
      </c>
      <c r="Q586">
        <v>6</v>
      </c>
      <c r="R586" t="s">
        <v>3</v>
      </c>
      <c r="S586" t="s">
        <v>4</v>
      </c>
      <c r="T586" t="s">
        <v>2792</v>
      </c>
      <c r="U586" t="s">
        <v>2793</v>
      </c>
      <c r="X586" t="s">
        <v>7</v>
      </c>
      <c r="Y586" t="s">
        <v>2793</v>
      </c>
    </row>
    <row r="587" spans="1:25" x14ac:dyDescent="0.25">
      <c r="A587" t="s">
        <v>2794</v>
      </c>
      <c r="B587" s="2" t="s">
        <v>2795</v>
      </c>
      <c r="I587" t="s">
        <v>2796</v>
      </c>
      <c r="K587">
        <v>8</v>
      </c>
      <c r="L587" s="1">
        <v>4</v>
      </c>
      <c r="Q587">
        <v>8</v>
      </c>
      <c r="R587" t="s">
        <v>3</v>
      </c>
      <c r="S587" t="s">
        <v>4</v>
      </c>
      <c r="T587" t="s">
        <v>2797</v>
      </c>
      <c r="U587" t="s">
        <v>2798</v>
      </c>
      <c r="X587" t="s">
        <v>7</v>
      </c>
      <c r="Y587" t="s">
        <v>2798</v>
      </c>
    </row>
    <row r="588" spans="1:25" x14ac:dyDescent="0.25">
      <c r="A588" t="s">
        <v>2799</v>
      </c>
      <c r="B588" s="2" t="s">
        <v>2800</v>
      </c>
      <c r="I588" t="s">
        <v>2801</v>
      </c>
      <c r="K588">
        <v>2</v>
      </c>
      <c r="L588" s="1">
        <v>13</v>
      </c>
      <c r="Q588">
        <v>2</v>
      </c>
      <c r="R588" t="s">
        <v>3</v>
      </c>
      <c r="S588" t="s">
        <v>4</v>
      </c>
      <c r="T588" t="s">
        <v>2802</v>
      </c>
      <c r="U588" t="s">
        <v>2803</v>
      </c>
      <c r="X588" t="s">
        <v>7</v>
      </c>
      <c r="Y588" t="s">
        <v>2803</v>
      </c>
    </row>
    <row r="589" spans="1:25" x14ac:dyDescent="0.25">
      <c r="A589" t="s">
        <v>2804</v>
      </c>
      <c r="B589" s="2" t="s">
        <v>2805</v>
      </c>
      <c r="I589" t="s">
        <v>2806</v>
      </c>
      <c r="K589">
        <v>2</v>
      </c>
      <c r="L589" s="1">
        <v>31</v>
      </c>
      <c r="Q589">
        <v>2</v>
      </c>
      <c r="R589" t="s">
        <v>3</v>
      </c>
      <c r="S589" t="s">
        <v>4</v>
      </c>
      <c r="T589" t="s">
        <v>2807</v>
      </c>
      <c r="U589" t="s">
        <v>2808</v>
      </c>
      <c r="X589" t="s">
        <v>7</v>
      </c>
      <c r="Y589" t="s">
        <v>2808</v>
      </c>
    </row>
    <row r="590" spans="1:25" x14ac:dyDescent="0.25">
      <c r="A590" t="s">
        <v>2809</v>
      </c>
      <c r="B590" s="2" t="s">
        <v>2810</v>
      </c>
      <c r="I590" t="s">
        <v>2811</v>
      </c>
      <c r="K590">
        <v>3</v>
      </c>
      <c r="L590" s="1">
        <v>13.5</v>
      </c>
      <c r="Q590">
        <v>3</v>
      </c>
      <c r="R590" t="s">
        <v>3</v>
      </c>
      <c r="S590" t="s">
        <v>4</v>
      </c>
      <c r="T590" t="s">
        <v>2812</v>
      </c>
      <c r="U590" t="s">
        <v>2813</v>
      </c>
      <c r="X590" t="s">
        <v>7</v>
      </c>
      <c r="Y590" t="s">
        <v>2813</v>
      </c>
    </row>
    <row r="591" spans="1:25" x14ac:dyDescent="0.25">
      <c r="A591" t="s">
        <v>2814</v>
      </c>
      <c r="B591" s="2" t="s">
        <v>2815</v>
      </c>
      <c r="K591">
        <v>1</v>
      </c>
      <c r="L591" s="1">
        <v>59</v>
      </c>
      <c r="Q591">
        <v>1</v>
      </c>
      <c r="R591" t="s">
        <v>3</v>
      </c>
      <c r="S591" t="s">
        <v>4</v>
      </c>
      <c r="T591" t="s">
        <v>2816</v>
      </c>
      <c r="U591" t="s">
        <v>2817</v>
      </c>
      <c r="X591" t="s">
        <v>7</v>
      </c>
      <c r="Y591" t="s">
        <v>2817</v>
      </c>
    </row>
    <row r="592" spans="1:25" x14ac:dyDescent="0.25">
      <c r="A592" t="s">
        <v>2818</v>
      </c>
      <c r="B592" s="2" t="s">
        <v>2819</v>
      </c>
      <c r="K592">
        <v>2</v>
      </c>
      <c r="L592" s="1">
        <v>15.75</v>
      </c>
      <c r="Q592">
        <v>2</v>
      </c>
      <c r="R592" t="s">
        <v>3</v>
      </c>
      <c r="S592" t="s">
        <v>4</v>
      </c>
      <c r="T592" t="s">
        <v>2820</v>
      </c>
      <c r="U592" t="s">
        <v>2821</v>
      </c>
      <c r="X592" t="s">
        <v>7</v>
      </c>
      <c r="Y592" t="s">
        <v>2821</v>
      </c>
    </row>
    <row r="593" spans="1:25" x14ac:dyDescent="0.25">
      <c r="A593" t="s">
        <v>2822</v>
      </c>
      <c r="B593" s="2" t="s">
        <v>2823</v>
      </c>
      <c r="K593">
        <v>3</v>
      </c>
      <c r="L593" s="1">
        <v>14</v>
      </c>
      <c r="Q593">
        <v>3</v>
      </c>
      <c r="R593" t="s">
        <v>3</v>
      </c>
      <c r="S593" t="s">
        <v>4</v>
      </c>
      <c r="T593" t="s">
        <v>2824</v>
      </c>
      <c r="U593" t="s">
        <v>2825</v>
      </c>
      <c r="X593" t="s">
        <v>7</v>
      </c>
      <c r="Y593" t="s">
        <v>2825</v>
      </c>
    </row>
    <row r="594" spans="1:25" x14ac:dyDescent="0.25">
      <c r="A594" t="s">
        <v>2826</v>
      </c>
      <c r="B594" s="2" t="s">
        <v>2827</v>
      </c>
      <c r="K594">
        <v>3</v>
      </c>
      <c r="L594" s="1">
        <v>14.75</v>
      </c>
      <c r="Q594">
        <v>3</v>
      </c>
      <c r="R594" t="s">
        <v>3</v>
      </c>
      <c r="S594" t="s">
        <v>4</v>
      </c>
      <c r="T594" t="s">
        <v>2828</v>
      </c>
      <c r="U594" t="s">
        <v>2829</v>
      </c>
      <c r="X594" t="s">
        <v>7</v>
      </c>
      <c r="Y594" t="s">
        <v>2829</v>
      </c>
    </row>
    <row r="595" spans="1:25" x14ac:dyDescent="0.25">
      <c r="A595" t="s">
        <v>2830</v>
      </c>
      <c r="B595" s="2" t="s">
        <v>2831</v>
      </c>
      <c r="K595">
        <v>3</v>
      </c>
      <c r="L595" s="1">
        <v>14.4</v>
      </c>
      <c r="Q595">
        <v>3</v>
      </c>
      <c r="R595" t="s">
        <v>3</v>
      </c>
      <c r="S595" t="s">
        <v>4</v>
      </c>
      <c r="T595" t="s">
        <v>2832</v>
      </c>
      <c r="U595" t="s">
        <v>2833</v>
      </c>
      <c r="X595" t="s">
        <v>7</v>
      </c>
      <c r="Y595" t="s">
        <v>2833</v>
      </c>
    </row>
    <row r="596" spans="1:25" x14ac:dyDescent="0.25">
      <c r="A596" t="s">
        <v>2834</v>
      </c>
      <c r="B596" s="2" t="s">
        <v>2835</v>
      </c>
      <c r="K596">
        <v>1</v>
      </c>
      <c r="L596" s="1">
        <v>28</v>
      </c>
      <c r="Q596">
        <v>1</v>
      </c>
      <c r="R596" t="s">
        <v>3</v>
      </c>
      <c r="S596" t="s">
        <v>4</v>
      </c>
      <c r="T596" t="s">
        <v>2836</v>
      </c>
      <c r="U596" t="s">
        <v>2837</v>
      </c>
      <c r="X596" t="s">
        <v>7</v>
      </c>
      <c r="Y596" t="s">
        <v>2837</v>
      </c>
    </row>
    <row r="597" spans="1:25" x14ac:dyDescent="0.25">
      <c r="A597" t="s">
        <v>2838</v>
      </c>
      <c r="B597" s="2" t="s">
        <v>2839</v>
      </c>
      <c r="K597">
        <v>4</v>
      </c>
      <c r="L597" s="1">
        <v>8.25</v>
      </c>
      <c r="Q597">
        <v>4</v>
      </c>
      <c r="R597" t="s">
        <v>3</v>
      </c>
      <c r="S597" t="s">
        <v>4</v>
      </c>
      <c r="T597" t="s">
        <v>2840</v>
      </c>
      <c r="U597" t="s">
        <v>2841</v>
      </c>
      <c r="X597" t="s">
        <v>7</v>
      </c>
      <c r="Y597" t="s">
        <v>2841</v>
      </c>
    </row>
    <row r="598" spans="1:25" x14ac:dyDescent="0.25">
      <c r="A598" t="s">
        <v>2842</v>
      </c>
      <c r="B598" s="2" t="s">
        <v>2843</v>
      </c>
      <c r="K598">
        <v>3</v>
      </c>
      <c r="L598" s="1">
        <v>14.25</v>
      </c>
      <c r="Q598">
        <v>3</v>
      </c>
      <c r="R598" t="s">
        <v>3</v>
      </c>
      <c r="S598" t="s">
        <v>4</v>
      </c>
      <c r="T598" t="s">
        <v>2844</v>
      </c>
      <c r="U598" t="s">
        <v>2845</v>
      </c>
      <c r="X598" t="s">
        <v>7</v>
      </c>
      <c r="Y598" t="s">
        <v>2845</v>
      </c>
    </row>
    <row r="599" spans="1:25" x14ac:dyDescent="0.25">
      <c r="A599" t="s">
        <v>2846</v>
      </c>
      <c r="B599" s="2" t="s">
        <v>2847</v>
      </c>
      <c r="K599">
        <v>3</v>
      </c>
      <c r="L599" s="1">
        <v>14.25</v>
      </c>
      <c r="Q599">
        <v>3</v>
      </c>
      <c r="R599" t="s">
        <v>3</v>
      </c>
      <c r="S599" t="s">
        <v>4</v>
      </c>
      <c r="T599" t="s">
        <v>2848</v>
      </c>
      <c r="U599" t="s">
        <v>2849</v>
      </c>
      <c r="X599" t="s">
        <v>7</v>
      </c>
      <c r="Y599" t="s">
        <v>2849</v>
      </c>
    </row>
    <row r="600" spans="1:25" x14ac:dyDescent="0.25">
      <c r="A600" t="s">
        <v>2850</v>
      </c>
      <c r="B600" s="2" t="s">
        <v>2851</v>
      </c>
      <c r="K600">
        <v>4</v>
      </c>
      <c r="L600" s="1">
        <v>12</v>
      </c>
      <c r="Q600">
        <v>4</v>
      </c>
      <c r="R600" t="s">
        <v>3</v>
      </c>
      <c r="S600" t="s">
        <v>4</v>
      </c>
      <c r="T600" t="s">
        <v>2852</v>
      </c>
      <c r="U600" t="s">
        <v>2853</v>
      </c>
      <c r="X600" t="s">
        <v>7</v>
      </c>
      <c r="Y600" t="s">
        <v>2853</v>
      </c>
    </row>
    <row r="601" spans="1:25" x14ac:dyDescent="0.25">
      <c r="A601" t="s">
        <v>2854</v>
      </c>
      <c r="B601" s="2" t="s">
        <v>2855</v>
      </c>
      <c r="I601" t="s">
        <v>2856</v>
      </c>
      <c r="K601">
        <v>1</v>
      </c>
      <c r="L601" s="1">
        <v>68</v>
      </c>
      <c r="Q601">
        <v>1</v>
      </c>
      <c r="R601" t="s">
        <v>3</v>
      </c>
      <c r="S601" t="s">
        <v>4</v>
      </c>
      <c r="T601" t="s">
        <v>2857</v>
      </c>
      <c r="U601" t="s">
        <v>2858</v>
      </c>
      <c r="X601" t="s">
        <v>7</v>
      </c>
      <c r="Y601" t="s">
        <v>2858</v>
      </c>
    </row>
    <row r="602" spans="1:25" x14ac:dyDescent="0.25">
      <c r="A602" t="s">
        <v>2859</v>
      </c>
      <c r="B602" s="2" t="s">
        <v>2860</v>
      </c>
      <c r="I602" t="s">
        <v>2861</v>
      </c>
      <c r="K602">
        <v>2</v>
      </c>
      <c r="L602" s="1">
        <v>11.5</v>
      </c>
      <c r="Q602">
        <v>2</v>
      </c>
      <c r="R602" t="s">
        <v>3</v>
      </c>
      <c r="S602" t="s">
        <v>4</v>
      </c>
      <c r="T602" t="s">
        <v>2862</v>
      </c>
      <c r="U602" t="s">
        <v>2863</v>
      </c>
      <c r="X602" t="s">
        <v>7</v>
      </c>
      <c r="Y602" t="s">
        <v>2863</v>
      </c>
    </row>
    <row r="603" spans="1:25" x14ac:dyDescent="0.25">
      <c r="A603" t="s">
        <v>2864</v>
      </c>
      <c r="B603" s="2" t="s">
        <v>2865</v>
      </c>
      <c r="I603" t="s">
        <v>2866</v>
      </c>
      <c r="K603">
        <v>6</v>
      </c>
      <c r="L603" s="1">
        <v>6.25</v>
      </c>
      <c r="Q603">
        <v>6</v>
      </c>
      <c r="R603" t="s">
        <v>3</v>
      </c>
      <c r="S603" t="s">
        <v>4</v>
      </c>
      <c r="T603" t="s">
        <v>2867</v>
      </c>
      <c r="U603" t="s">
        <v>2868</v>
      </c>
      <c r="X603" t="s">
        <v>7</v>
      </c>
      <c r="Y603" t="s">
        <v>2868</v>
      </c>
    </row>
    <row r="604" spans="1:25" x14ac:dyDescent="0.25">
      <c r="A604" t="s">
        <v>2869</v>
      </c>
      <c r="B604" s="2" t="s">
        <v>2870</v>
      </c>
      <c r="I604" t="s">
        <v>2871</v>
      </c>
      <c r="K604">
        <v>3</v>
      </c>
      <c r="L604" s="1">
        <v>12.75</v>
      </c>
      <c r="Q604">
        <v>3</v>
      </c>
      <c r="R604" t="s">
        <v>3</v>
      </c>
      <c r="S604" t="s">
        <v>4</v>
      </c>
      <c r="T604" t="s">
        <v>2872</v>
      </c>
      <c r="U604" t="s">
        <v>2873</v>
      </c>
      <c r="X604" t="s">
        <v>7</v>
      </c>
      <c r="Y604" t="s">
        <v>2873</v>
      </c>
    </row>
    <row r="605" spans="1:25" x14ac:dyDescent="0.25">
      <c r="A605" t="s">
        <v>2874</v>
      </c>
      <c r="B605" s="2" t="s">
        <v>2875</v>
      </c>
      <c r="I605" t="s">
        <v>2876</v>
      </c>
      <c r="K605">
        <v>3</v>
      </c>
      <c r="L605" s="1">
        <v>11.75</v>
      </c>
      <c r="Q605">
        <v>3</v>
      </c>
      <c r="R605" t="s">
        <v>3</v>
      </c>
      <c r="S605" t="s">
        <v>4</v>
      </c>
      <c r="T605" t="s">
        <v>2877</v>
      </c>
      <c r="U605" t="s">
        <v>2878</v>
      </c>
      <c r="X605" t="s">
        <v>7</v>
      </c>
      <c r="Y605" t="s">
        <v>2878</v>
      </c>
    </row>
    <row r="606" spans="1:25" x14ac:dyDescent="0.25">
      <c r="A606" t="s">
        <v>2879</v>
      </c>
      <c r="B606" s="2" t="s">
        <v>2880</v>
      </c>
      <c r="I606" t="s">
        <v>2881</v>
      </c>
      <c r="K606">
        <v>3</v>
      </c>
      <c r="L606" s="1">
        <v>11.75</v>
      </c>
      <c r="Q606">
        <v>3</v>
      </c>
      <c r="R606" t="s">
        <v>3</v>
      </c>
      <c r="S606" t="s">
        <v>4</v>
      </c>
      <c r="T606" t="s">
        <v>2882</v>
      </c>
      <c r="U606" t="s">
        <v>2883</v>
      </c>
      <c r="X606" t="s">
        <v>7</v>
      </c>
      <c r="Y606" t="s">
        <v>2883</v>
      </c>
    </row>
    <row r="607" spans="1:25" x14ac:dyDescent="0.25">
      <c r="A607" t="s">
        <v>2884</v>
      </c>
      <c r="B607" s="2" t="s">
        <v>2885</v>
      </c>
      <c r="I607" t="s">
        <v>2886</v>
      </c>
      <c r="K607">
        <v>2</v>
      </c>
      <c r="L607" s="1">
        <v>13.25</v>
      </c>
      <c r="Q607">
        <v>2</v>
      </c>
      <c r="R607" t="s">
        <v>3</v>
      </c>
      <c r="S607" t="s">
        <v>4</v>
      </c>
      <c r="T607" t="s">
        <v>2887</v>
      </c>
      <c r="U607" t="s">
        <v>2888</v>
      </c>
      <c r="X607" t="s">
        <v>7</v>
      </c>
      <c r="Y607" t="s">
        <v>2888</v>
      </c>
    </row>
    <row r="608" spans="1:25" x14ac:dyDescent="0.25">
      <c r="A608" t="s">
        <v>2889</v>
      </c>
      <c r="B608" s="2" t="s">
        <v>2890</v>
      </c>
      <c r="I608" t="s">
        <v>2891</v>
      </c>
      <c r="K608">
        <v>2</v>
      </c>
      <c r="L608" s="1">
        <v>13.25</v>
      </c>
      <c r="Q608">
        <v>2</v>
      </c>
      <c r="R608" t="s">
        <v>3</v>
      </c>
      <c r="S608" t="s">
        <v>4</v>
      </c>
      <c r="T608" t="s">
        <v>2892</v>
      </c>
      <c r="U608" t="s">
        <v>2893</v>
      </c>
      <c r="X608" t="s">
        <v>7</v>
      </c>
      <c r="Y608" t="s">
        <v>2893</v>
      </c>
    </row>
    <row r="609" spans="1:25" x14ac:dyDescent="0.25">
      <c r="A609" t="s">
        <v>2894</v>
      </c>
      <c r="B609" s="2" t="s">
        <v>2895</v>
      </c>
      <c r="I609" t="s">
        <v>2896</v>
      </c>
      <c r="K609">
        <v>2</v>
      </c>
      <c r="L609" s="1">
        <v>14.75</v>
      </c>
      <c r="Q609">
        <v>2</v>
      </c>
      <c r="R609" t="s">
        <v>3</v>
      </c>
      <c r="S609" t="s">
        <v>4</v>
      </c>
      <c r="T609" t="s">
        <v>2897</v>
      </c>
      <c r="U609" t="s">
        <v>2898</v>
      </c>
      <c r="X609" t="s">
        <v>7</v>
      </c>
      <c r="Y609" t="s">
        <v>2898</v>
      </c>
    </row>
    <row r="610" spans="1:25" x14ac:dyDescent="0.25">
      <c r="A610" t="s">
        <v>2899</v>
      </c>
      <c r="B610" s="2" t="s">
        <v>2900</v>
      </c>
      <c r="I610" t="s">
        <v>2901</v>
      </c>
      <c r="K610">
        <v>2</v>
      </c>
      <c r="L610" s="1">
        <v>13</v>
      </c>
      <c r="Q610">
        <v>2</v>
      </c>
      <c r="R610" t="s">
        <v>3</v>
      </c>
      <c r="S610" t="s">
        <v>4</v>
      </c>
      <c r="T610" t="s">
        <v>2902</v>
      </c>
      <c r="U610" t="s">
        <v>2903</v>
      </c>
      <c r="X610" t="s">
        <v>7</v>
      </c>
      <c r="Y610" t="s">
        <v>2903</v>
      </c>
    </row>
    <row r="611" spans="1:25" x14ac:dyDescent="0.25">
      <c r="A611" t="s">
        <v>2904</v>
      </c>
      <c r="B611" s="2" t="s">
        <v>2905</v>
      </c>
      <c r="I611" t="s">
        <v>2906</v>
      </c>
      <c r="K611">
        <v>2</v>
      </c>
      <c r="L611" s="1">
        <v>66</v>
      </c>
      <c r="Q611">
        <v>2</v>
      </c>
      <c r="R611" t="s">
        <v>3</v>
      </c>
      <c r="S611" t="s">
        <v>4</v>
      </c>
      <c r="T611" t="s">
        <v>2907</v>
      </c>
      <c r="U611" t="s">
        <v>2908</v>
      </c>
      <c r="X611" t="s">
        <v>7</v>
      </c>
      <c r="Y611" t="s">
        <v>2908</v>
      </c>
    </row>
    <row r="612" spans="1:25" x14ac:dyDescent="0.25">
      <c r="A612" t="s">
        <v>2909</v>
      </c>
      <c r="B612" s="2" t="s">
        <v>2910</v>
      </c>
      <c r="I612" t="s">
        <v>2911</v>
      </c>
      <c r="K612">
        <v>2</v>
      </c>
      <c r="L612" s="1">
        <v>52</v>
      </c>
      <c r="Q612">
        <v>2</v>
      </c>
      <c r="R612" t="s">
        <v>3</v>
      </c>
      <c r="S612" t="s">
        <v>4</v>
      </c>
      <c r="T612" t="s">
        <v>2912</v>
      </c>
      <c r="U612" t="s">
        <v>2913</v>
      </c>
      <c r="X612" t="s">
        <v>7</v>
      </c>
      <c r="Y612" t="s">
        <v>2913</v>
      </c>
    </row>
    <row r="613" spans="1:25" x14ac:dyDescent="0.25">
      <c r="A613" t="s">
        <v>2914</v>
      </c>
      <c r="B613" s="2" t="s">
        <v>2915</v>
      </c>
      <c r="I613" t="s">
        <v>2916</v>
      </c>
      <c r="K613">
        <v>2</v>
      </c>
      <c r="L613" s="1">
        <v>16</v>
      </c>
      <c r="Q613">
        <v>2</v>
      </c>
      <c r="R613" t="s">
        <v>3</v>
      </c>
      <c r="S613" t="s">
        <v>4</v>
      </c>
      <c r="T613" t="s">
        <v>2917</v>
      </c>
      <c r="U613" t="s">
        <v>2918</v>
      </c>
      <c r="X613" t="s">
        <v>7</v>
      </c>
      <c r="Y613" t="s">
        <v>2918</v>
      </c>
    </row>
    <row r="614" spans="1:25" x14ac:dyDescent="0.25">
      <c r="A614" t="s">
        <v>2919</v>
      </c>
      <c r="B614" s="2" t="s">
        <v>2920</v>
      </c>
      <c r="I614" t="s">
        <v>2921</v>
      </c>
      <c r="K614">
        <v>2</v>
      </c>
      <c r="L614" s="1">
        <v>18</v>
      </c>
      <c r="Q614">
        <v>2</v>
      </c>
      <c r="R614" t="s">
        <v>3</v>
      </c>
      <c r="S614" t="s">
        <v>4</v>
      </c>
      <c r="T614" t="s">
        <v>2922</v>
      </c>
      <c r="U614" t="s">
        <v>2923</v>
      </c>
      <c r="X614" t="s">
        <v>7</v>
      </c>
      <c r="Y614" t="s">
        <v>2923</v>
      </c>
    </row>
    <row r="615" spans="1:25" x14ac:dyDescent="0.25">
      <c r="A615" t="s">
        <v>2924</v>
      </c>
      <c r="B615" s="2" t="s">
        <v>2925</v>
      </c>
      <c r="I615" t="s">
        <v>2926</v>
      </c>
      <c r="K615">
        <v>2</v>
      </c>
      <c r="L615" s="1">
        <v>22</v>
      </c>
      <c r="Q615">
        <v>2</v>
      </c>
      <c r="R615" t="s">
        <v>3</v>
      </c>
      <c r="S615" t="s">
        <v>4</v>
      </c>
      <c r="T615" t="s">
        <v>2927</v>
      </c>
      <c r="U615" t="s">
        <v>2928</v>
      </c>
      <c r="X615" t="s">
        <v>7</v>
      </c>
      <c r="Y615" t="s">
        <v>2928</v>
      </c>
    </row>
    <row r="616" spans="1:25" x14ac:dyDescent="0.25">
      <c r="A616" t="s">
        <v>2929</v>
      </c>
      <c r="B616" s="2" t="s">
        <v>2930</v>
      </c>
      <c r="I616" t="s">
        <v>2931</v>
      </c>
      <c r="K616">
        <v>2</v>
      </c>
      <c r="L616" s="1">
        <v>27</v>
      </c>
      <c r="Q616">
        <v>2</v>
      </c>
      <c r="R616" t="s">
        <v>3</v>
      </c>
      <c r="S616" t="s">
        <v>4</v>
      </c>
      <c r="T616" t="s">
        <v>2932</v>
      </c>
      <c r="U616" t="s">
        <v>2933</v>
      </c>
      <c r="X616" t="s">
        <v>7</v>
      </c>
      <c r="Y616" t="s">
        <v>2933</v>
      </c>
    </row>
    <row r="617" spans="1:25" x14ac:dyDescent="0.25">
      <c r="A617" t="s">
        <v>2934</v>
      </c>
      <c r="B617" s="2" t="s">
        <v>2935</v>
      </c>
      <c r="I617" t="s">
        <v>2936</v>
      </c>
      <c r="K617">
        <v>3</v>
      </c>
      <c r="L617" s="1">
        <v>12.75</v>
      </c>
      <c r="Q617">
        <v>3</v>
      </c>
      <c r="R617" t="s">
        <v>3</v>
      </c>
      <c r="S617" t="s">
        <v>4</v>
      </c>
      <c r="T617" t="s">
        <v>2937</v>
      </c>
      <c r="U617" t="s">
        <v>2938</v>
      </c>
      <c r="X617" t="s">
        <v>7</v>
      </c>
      <c r="Y617" t="s">
        <v>2938</v>
      </c>
    </row>
    <row r="618" spans="1:25" x14ac:dyDescent="0.25">
      <c r="A618" t="s">
        <v>2939</v>
      </c>
      <c r="B618" s="2" t="s">
        <v>2940</v>
      </c>
      <c r="I618" t="s">
        <v>2941</v>
      </c>
      <c r="K618">
        <v>2</v>
      </c>
      <c r="L618" s="1">
        <v>57</v>
      </c>
      <c r="Q618">
        <v>2</v>
      </c>
      <c r="R618" t="s">
        <v>3</v>
      </c>
      <c r="S618" t="s">
        <v>4</v>
      </c>
      <c r="T618" t="s">
        <v>2942</v>
      </c>
      <c r="U618" t="s">
        <v>2943</v>
      </c>
      <c r="X618" t="s">
        <v>7</v>
      </c>
      <c r="Y618" t="s">
        <v>2943</v>
      </c>
    </row>
    <row r="619" spans="1:25" x14ac:dyDescent="0.25">
      <c r="A619" t="s">
        <v>2944</v>
      </c>
      <c r="B619" s="2" t="s">
        <v>2945</v>
      </c>
      <c r="I619" t="s">
        <v>2946</v>
      </c>
      <c r="K619">
        <v>3</v>
      </c>
      <c r="L619" s="1">
        <v>14</v>
      </c>
      <c r="Q619">
        <v>3</v>
      </c>
      <c r="R619" t="s">
        <v>3</v>
      </c>
      <c r="S619" t="s">
        <v>4</v>
      </c>
      <c r="T619" t="s">
        <v>2947</v>
      </c>
      <c r="U619" t="s">
        <v>2948</v>
      </c>
      <c r="X619" t="s">
        <v>7</v>
      </c>
      <c r="Y619" t="s">
        <v>2948</v>
      </c>
    </row>
    <row r="620" spans="1:25" x14ac:dyDescent="0.25">
      <c r="A620" t="s">
        <v>2949</v>
      </c>
      <c r="B620" s="2" t="s">
        <v>2950</v>
      </c>
      <c r="I620" t="s">
        <v>2951</v>
      </c>
      <c r="K620">
        <v>3</v>
      </c>
      <c r="L620" s="1">
        <v>14</v>
      </c>
      <c r="Q620">
        <v>3</v>
      </c>
      <c r="R620" t="s">
        <v>3</v>
      </c>
      <c r="S620" t="s">
        <v>4</v>
      </c>
      <c r="T620" t="s">
        <v>2952</v>
      </c>
      <c r="U620" t="s">
        <v>2953</v>
      </c>
      <c r="X620" t="s">
        <v>7</v>
      </c>
      <c r="Y620" t="s">
        <v>2953</v>
      </c>
    </row>
    <row r="621" spans="1:25" x14ac:dyDescent="0.25">
      <c r="A621" t="s">
        <v>2954</v>
      </c>
      <c r="B621" s="2" t="s">
        <v>2955</v>
      </c>
      <c r="I621" t="s">
        <v>2956</v>
      </c>
      <c r="K621">
        <v>3</v>
      </c>
      <c r="L621" s="1">
        <v>18</v>
      </c>
      <c r="Q621">
        <v>3</v>
      </c>
      <c r="R621" t="s">
        <v>3</v>
      </c>
      <c r="S621" t="s">
        <v>4</v>
      </c>
      <c r="T621" t="s">
        <v>2957</v>
      </c>
      <c r="U621" t="s">
        <v>2958</v>
      </c>
      <c r="X621" t="s">
        <v>7</v>
      </c>
      <c r="Y621" t="s">
        <v>2958</v>
      </c>
    </row>
    <row r="622" spans="1:25" x14ac:dyDescent="0.25">
      <c r="A622" t="s">
        <v>2959</v>
      </c>
      <c r="B622" s="2" t="s">
        <v>2960</v>
      </c>
      <c r="I622" t="s">
        <v>2961</v>
      </c>
      <c r="K622">
        <v>6</v>
      </c>
      <c r="L622" s="1">
        <v>15.75</v>
      </c>
      <c r="Q622">
        <v>6</v>
      </c>
      <c r="R622" t="s">
        <v>3</v>
      </c>
      <c r="S622" t="s">
        <v>4</v>
      </c>
      <c r="T622" t="s">
        <v>2962</v>
      </c>
      <c r="U622" t="s">
        <v>2963</v>
      </c>
      <c r="X622" t="s">
        <v>7</v>
      </c>
      <c r="Y622" t="s">
        <v>2963</v>
      </c>
    </row>
    <row r="623" spans="1:25" x14ac:dyDescent="0.25">
      <c r="A623" t="s">
        <v>2964</v>
      </c>
      <c r="B623" s="2" t="s">
        <v>2965</v>
      </c>
      <c r="I623" t="s">
        <v>2966</v>
      </c>
      <c r="K623">
        <v>2</v>
      </c>
      <c r="L623" s="1">
        <v>15.5</v>
      </c>
      <c r="Q623">
        <v>2</v>
      </c>
      <c r="R623" t="s">
        <v>3</v>
      </c>
      <c r="S623" t="s">
        <v>4</v>
      </c>
      <c r="T623" t="s">
        <v>2967</v>
      </c>
      <c r="U623" t="s">
        <v>2968</v>
      </c>
      <c r="X623" t="s">
        <v>7</v>
      </c>
      <c r="Y623" t="s">
        <v>2968</v>
      </c>
    </row>
    <row r="624" spans="1:25" x14ac:dyDescent="0.25">
      <c r="A624" t="s">
        <v>2969</v>
      </c>
      <c r="B624" s="2" t="s">
        <v>2970</v>
      </c>
      <c r="I624" t="s">
        <v>2971</v>
      </c>
      <c r="K624">
        <v>2</v>
      </c>
      <c r="L624" s="1">
        <v>65</v>
      </c>
      <c r="Q624">
        <v>2</v>
      </c>
      <c r="R624" t="s">
        <v>3</v>
      </c>
      <c r="S624" t="s">
        <v>4</v>
      </c>
      <c r="T624" t="s">
        <v>2972</v>
      </c>
      <c r="U624" t="s">
        <v>2973</v>
      </c>
      <c r="X624" t="s">
        <v>7</v>
      </c>
      <c r="Y624" t="s">
        <v>2973</v>
      </c>
    </row>
    <row r="625" spans="1:25" x14ac:dyDescent="0.25">
      <c r="A625" t="s">
        <v>2974</v>
      </c>
      <c r="B625" s="2" t="s">
        <v>2975</v>
      </c>
      <c r="I625" t="s">
        <v>2976</v>
      </c>
      <c r="K625">
        <v>6</v>
      </c>
      <c r="L625" s="1">
        <v>6.5</v>
      </c>
      <c r="Q625">
        <v>6</v>
      </c>
      <c r="R625" t="s">
        <v>3</v>
      </c>
      <c r="S625" t="s">
        <v>4</v>
      </c>
      <c r="T625" t="s">
        <v>2977</v>
      </c>
      <c r="U625" t="s">
        <v>2978</v>
      </c>
      <c r="X625" t="s">
        <v>7</v>
      </c>
      <c r="Y625" t="s">
        <v>2978</v>
      </c>
    </row>
    <row r="626" spans="1:25" x14ac:dyDescent="0.25">
      <c r="A626" t="s">
        <v>2979</v>
      </c>
      <c r="B626" s="2" t="s">
        <v>2980</v>
      </c>
      <c r="I626" t="s">
        <v>2981</v>
      </c>
      <c r="K626">
        <v>2</v>
      </c>
      <c r="L626" s="1">
        <v>50</v>
      </c>
      <c r="Q626">
        <v>2</v>
      </c>
      <c r="R626" t="s">
        <v>3</v>
      </c>
      <c r="S626" t="s">
        <v>4</v>
      </c>
      <c r="T626" t="s">
        <v>2982</v>
      </c>
      <c r="U626" t="s">
        <v>2983</v>
      </c>
      <c r="X626" t="s">
        <v>7</v>
      </c>
      <c r="Y626" t="s">
        <v>2983</v>
      </c>
    </row>
    <row r="627" spans="1:25" x14ac:dyDescent="0.25">
      <c r="A627" t="s">
        <v>2984</v>
      </c>
      <c r="B627" s="2" t="s">
        <v>2985</v>
      </c>
      <c r="I627" t="s">
        <v>2986</v>
      </c>
      <c r="K627">
        <v>4</v>
      </c>
      <c r="L627" s="1">
        <v>13</v>
      </c>
      <c r="Q627">
        <v>4</v>
      </c>
      <c r="R627" t="s">
        <v>3</v>
      </c>
      <c r="S627" t="s">
        <v>4</v>
      </c>
      <c r="T627" t="s">
        <v>2987</v>
      </c>
      <c r="U627" t="s">
        <v>2988</v>
      </c>
      <c r="X627" t="s">
        <v>7</v>
      </c>
      <c r="Y627" t="s">
        <v>2988</v>
      </c>
    </row>
    <row r="628" spans="1:25" x14ac:dyDescent="0.25">
      <c r="A628" t="s">
        <v>2989</v>
      </c>
      <c r="B628" s="2" t="s">
        <v>2990</v>
      </c>
      <c r="I628" t="s">
        <v>2991</v>
      </c>
      <c r="K628">
        <v>6</v>
      </c>
      <c r="L628" s="1">
        <v>8</v>
      </c>
      <c r="Q628">
        <v>6</v>
      </c>
      <c r="R628" t="s">
        <v>3</v>
      </c>
      <c r="S628" t="s">
        <v>4</v>
      </c>
      <c r="T628" t="s">
        <v>2992</v>
      </c>
      <c r="U628" t="s">
        <v>2993</v>
      </c>
      <c r="X628" t="s">
        <v>7</v>
      </c>
      <c r="Y628" t="s">
        <v>2993</v>
      </c>
    </row>
    <row r="629" spans="1:25" x14ac:dyDescent="0.25">
      <c r="A629" t="s">
        <v>2994</v>
      </c>
      <c r="B629" s="2" t="s">
        <v>2995</v>
      </c>
      <c r="I629" t="s">
        <v>2996</v>
      </c>
      <c r="K629">
        <v>6</v>
      </c>
      <c r="L629" s="1">
        <v>8.25</v>
      </c>
      <c r="Q629">
        <v>6</v>
      </c>
      <c r="R629" t="s">
        <v>3</v>
      </c>
      <c r="S629" t="s">
        <v>4</v>
      </c>
      <c r="T629" t="s">
        <v>2997</v>
      </c>
      <c r="U629" t="s">
        <v>2998</v>
      </c>
      <c r="X629" t="s">
        <v>7</v>
      </c>
      <c r="Y629" t="s">
        <v>2998</v>
      </c>
    </row>
    <row r="630" spans="1:25" x14ac:dyDescent="0.25">
      <c r="A630" t="s">
        <v>2999</v>
      </c>
      <c r="B630" s="2" t="s">
        <v>3000</v>
      </c>
      <c r="I630" t="s">
        <v>3001</v>
      </c>
      <c r="K630">
        <v>6</v>
      </c>
      <c r="L630" s="1">
        <v>6.25</v>
      </c>
      <c r="Q630">
        <v>6</v>
      </c>
      <c r="R630" t="s">
        <v>3</v>
      </c>
      <c r="S630" t="s">
        <v>4</v>
      </c>
      <c r="T630" t="s">
        <v>3002</v>
      </c>
      <c r="U630" t="s">
        <v>3003</v>
      </c>
      <c r="X630" t="s">
        <v>7</v>
      </c>
      <c r="Y630" t="s">
        <v>3003</v>
      </c>
    </row>
    <row r="631" spans="1:25" x14ac:dyDescent="0.25">
      <c r="A631" t="s">
        <v>3004</v>
      </c>
      <c r="B631" s="2" t="s">
        <v>3005</v>
      </c>
      <c r="K631">
        <v>12</v>
      </c>
      <c r="L631" s="1">
        <v>1.8</v>
      </c>
      <c r="Q631">
        <v>12</v>
      </c>
      <c r="R631" t="s">
        <v>3</v>
      </c>
      <c r="S631" t="s">
        <v>4</v>
      </c>
      <c r="T631" t="s">
        <v>3006</v>
      </c>
      <c r="U631" t="s">
        <v>3007</v>
      </c>
      <c r="X631" t="s">
        <v>7</v>
      </c>
      <c r="Y631" t="s">
        <v>3007</v>
      </c>
    </row>
    <row r="632" spans="1:25" x14ac:dyDescent="0.25">
      <c r="A632" t="s">
        <v>3008</v>
      </c>
      <c r="B632" s="2" t="s">
        <v>3009</v>
      </c>
      <c r="K632">
        <v>2</v>
      </c>
      <c r="L632" s="1">
        <v>17.5</v>
      </c>
      <c r="Q632">
        <v>2</v>
      </c>
      <c r="R632" t="s">
        <v>3</v>
      </c>
      <c r="S632" t="s">
        <v>4</v>
      </c>
      <c r="T632" t="s">
        <v>3010</v>
      </c>
      <c r="U632" t="s">
        <v>3011</v>
      </c>
      <c r="X632" t="s">
        <v>7</v>
      </c>
      <c r="Y632" t="s">
        <v>3011</v>
      </c>
    </row>
    <row r="633" spans="1:25" x14ac:dyDescent="0.25">
      <c r="A633" t="s">
        <v>3012</v>
      </c>
      <c r="B633" s="2" t="s">
        <v>3013</v>
      </c>
      <c r="K633">
        <v>6</v>
      </c>
      <c r="L633" s="1">
        <v>4.95</v>
      </c>
      <c r="Q633">
        <v>6</v>
      </c>
      <c r="R633" t="s">
        <v>3</v>
      </c>
      <c r="S633" t="s">
        <v>4</v>
      </c>
      <c r="T633" t="s">
        <v>3014</v>
      </c>
      <c r="U633" t="s">
        <v>3015</v>
      </c>
      <c r="X633" t="s">
        <v>7</v>
      </c>
      <c r="Y633" t="s">
        <v>3015</v>
      </c>
    </row>
    <row r="634" spans="1:25" x14ac:dyDescent="0.25">
      <c r="A634" t="s">
        <v>3016</v>
      </c>
      <c r="B634" s="2" t="s">
        <v>3017</v>
      </c>
      <c r="K634">
        <v>24</v>
      </c>
      <c r="L634" s="1">
        <v>1.4</v>
      </c>
      <c r="Q634">
        <v>24</v>
      </c>
      <c r="R634" t="s">
        <v>3</v>
      </c>
      <c r="S634" t="s">
        <v>4</v>
      </c>
      <c r="T634" t="s">
        <v>3018</v>
      </c>
      <c r="U634" t="s">
        <v>3019</v>
      </c>
      <c r="X634" t="s">
        <v>7</v>
      </c>
      <c r="Y634" t="s">
        <v>3019</v>
      </c>
    </row>
    <row r="635" spans="1:25" x14ac:dyDescent="0.25">
      <c r="A635" t="s">
        <v>3020</v>
      </c>
      <c r="B635" s="2" t="s">
        <v>3021</v>
      </c>
      <c r="K635">
        <v>6</v>
      </c>
      <c r="L635" s="1">
        <v>4.8</v>
      </c>
      <c r="Q635">
        <v>6</v>
      </c>
      <c r="R635" t="s">
        <v>3</v>
      </c>
      <c r="S635" t="s">
        <v>4</v>
      </c>
      <c r="T635" t="s">
        <v>3022</v>
      </c>
      <c r="U635" t="s">
        <v>3023</v>
      </c>
      <c r="X635" t="s">
        <v>7</v>
      </c>
      <c r="Y635" t="s">
        <v>3023</v>
      </c>
    </row>
    <row r="636" spans="1:25" x14ac:dyDescent="0.25">
      <c r="A636" t="s">
        <v>3024</v>
      </c>
      <c r="B636" s="2" t="s">
        <v>3025</v>
      </c>
      <c r="K636">
        <v>12</v>
      </c>
      <c r="L636" s="1">
        <v>5.5</v>
      </c>
      <c r="Q636">
        <v>12</v>
      </c>
      <c r="R636" t="s">
        <v>3</v>
      </c>
      <c r="S636" t="s">
        <v>4</v>
      </c>
      <c r="T636" t="s">
        <v>3026</v>
      </c>
      <c r="U636" t="s">
        <v>3027</v>
      </c>
      <c r="X636" t="s">
        <v>7</v>
      </c>
      <c r="Y636" t="s">
        <v>3027</v>
      </c>
    </row>
    <row r="637" spans="1:25" x14ac:dyDescent="0.25">
      <c r="A637" t="s">
        <v>3028</v>
      </c>
      <c r="B637" s="2" t="s">
        <v>3029</v>
      </c>
      <c r="I637" t="s">
        <v>3030</v>
      </c>
      <c r="K637">
        <v>6</v>
      </c>
      <c r="L637" s="1">
        <v>5.75</v>
      </c>
      <c r="Q637">
        <v>6</v>
      </c>
      <c r="R637" t="s">
        <v>3</v>
      </c>
      <c r="S637" t="s">
        <v>4</v>
      </c>
      <c r="T637" t="s">
        <v>3031</v>
      </c>
      <c r="U637" t="s">
        <v>3032</v>
      </c>
      <c r="X637" t="s">
        <v>7</v>
      </c>
      <c r="Y637" t="s">
        <v>3032</v>
      </c>
    </row>
    <row r="638" spans="1:25" x14ac:dyDescent="0.25">
      <c r="A638" t="s">
        <v>3033</v>
      </c>
      <c r="B638" s="2" t="s">
        <v>3034</v>
      </c>
      <c r="I638" t="s">
        <v>3035</v>
      </c>
      <c r="K638">
        <v>2</v>
      </c>
      <c r="L638" s="1">
        <v>13.5</v>
      </c>
      <c r="Q638">
        <v>2</v>
      </c>
      <c r="R638" t="s">
        <v>3</v>
      </c>
      <c r="S638" t="s">
        <v>4</v>
      </c>
      <c r="T638" t="s">
        <v>3036</v>
      </c>
      <c r="U638" t="s">
        <v>3037</v>
      </c>
      <c r="X638" t="s">
        <v>7</v>
      </c>
      <c r="Y638" t="s">
        <v>3037</v>
      </c>
    </row>
    <row r="639" spans="1:25" x14ac:dyDescent="0.25">
      <c r="A639" t="s">
        <v>3038</v>
      </c>
      <c r="B639" s="2" t="s">
        <v>3039</v>
      </c>
      <c r="I639" t="s">
        <v>3040</v>
      </c>
      <c r="K639">
        <v>2</v>
      </c>
      <c r="L639" s="1">
        <v>6.75</v>
      </c>
      <c r="Q639">
        <v>2</v>
      </c>
      <c r="R639" t="s">
        <v>3</v>
      </c>
      <c r="S639" t="s">
        <v>4</v>
      </c>
      <c r="T639" t="s">
        <v>3041</v>
      </c>
      <c r="U639" t="s">
        <v>3042</v>
      </c>
      <c r="X639" t="s">
        <v>7</v>
      </c>
      <c r="Y639" t="s">
        <v>3042</v>
      </c>
    </row>
    <row r="640" spans="1:25" x14ac:dyDescent="0.25">
      <c r="A640" t="s">
        <v>3043</v>
      </c>
      <c r="B640" s="2" t="s">
        <v>3044</v>
      </c>
      <c r="I640" t="s">
        <v>3045</v>
      </c>
      <c r="K640">
        <v>2</v>
      </c>
      <c r="L640" s="1">
        <v>12.75</v>
      </c>
      <c r="Q640">
        <v>2</v>
      </c>
      <c r="R640" t="s">
        <v>3</v>
      </c>
      <c r="S640" t="s">
        <v>4</v>
      </c>
      <c r="T640" t="s">
        <v>3046</v>
      </c>
      <c r="U640" t="s">
        <v>3047</v>
      </c>
      <c r="X640" t="s">
        <v>7</v>
      </c>
      <c r="Y640" t="s">
        <v>3047</v>
      </c>
    </row>
    <row r="641" spans="1:25" x14ac:dyDescent="0.25">
      <c r="A641" t="s">
        <v>3048</v>
      </c>
      <c r="B641" s="2" t="s">
        <v>3049</v>
      </c>
      <c r="I641" t="s">
        <v>3050</v>
      </c>
      <c r="K641">
        <v>24</v>
      </c>
      <c r="L641" s="1">
        <v>1.75</v>
      </c>
      <c r="Q641">
        <v>24</v>
      </c>
      <c r="R641" t="s">
        <v>3</v>
      </c>
      <c r="S641" t="s">
        <v>4</v>
      </c>
      <c r="T641" t="s">
        <v>3051</v>
      </c>
      <c r="U641" t="s">
        <v>3052</v>
      </c>
      <c r="X641" t="s">
        <v>7</v>
      </c>
      <c r="Y641" t="s">
        <v>3052</v>
      </c>
    </row>
    <row r="642" spans="1:25" x14ac:dyDescent="0.25">
      <c r="A642" t="s">
        <v>3053</v>
      </c>
      <c r="B642" s="2" t="s">
        <v>3054</v>
      </c>
      <c r="I642" t="s">
        <v>3055</v>
      </c>
      <c r="K642">
        <v>2</v>
      </c>
      <c r="L642" s="1">
        <v>21.75</v>
      </c>
      <c r="Q642">
        <v>2</v>
      </c>
      <c r="R642" t="s">
        <v>3</v>
      </c>
      <c r="S642" t="s">
        <v>4</v>
      </c>
      <c r="T642" t="s">
        <v>3056</v>
      </c>
      <c r="U642" t="s">
        <v>3057</v>
      </c>
      <c r="X642" t="s">
        <v>7</v>
      </c>
      <c r="Y642" t="s">
        <v>3057</v>
      </c>
    </row>
    <row r="643" spans="1:25" x14ac:dyDescent="0.25">
      <c r="A643" t="s">
        <v>3058</v>
      </c>
      <c r="B643" s="2" t="s">
        <v>3059</v>
      </c>
      <c r="I643" t="s">
        <v>3060</v>
      </c>
      <c r="K643">
        <v>2</v>
      </c>
      <c r="L643" s="1">
        <v>11.25</v>
      </c>
      <c r="Q643">
        <v>2</v>
      </c>
      <c r="R643" t="s">
        <v>3</v>
      </c>
      <c r="S643" t="s">
        <v>4</v>
      </c>
      <c r="T643" t="s">
        <v>3061</v>
      </c>
      <c r="U643" t="s">
        <v>3062</v>
      </c>
      <c r="X643" t="s">
        <v>7</v>
      </c>
      <c r="Y643" t="s">
        <v>3062</v>
      </c>
    </row>
    <row r="644" spans="1:25" x14ac:dyDescent="0.25">
      <c r="A644" t="s">
        <v>3063</v>
      </c>
      <c r="B644" s="2" t="s">
        <v>3064</v>
      </c>
      <c r="I644" t="s">
        <v>3065</v>
      </c>
      <c r="K644">
        <v>2</v>
      </c>
      <c r="L644" s="1">
        <v>8.9499999999999993</v>
      </c>
      <c r="Q644">
        <v>2</v>
      </c>
      <c r="R644" t="s">
        <v>3</v>
      </c>
      <c r="S644" t="s">
        <v>4</v>
      </c>
      <c r="T644" t="s">
        <v>3066</v>
      </c>
      <c r="U644" t="s">
        <v>3067</v>
      </c>
      <c r="X644" t="s">
        <v>7</v>
      </c>
      <c r="Y644" t="s">
        <v>3067</v>
      </c>
    </row>
    <row r="645" spans="1:25" x14ac:dyDescent="0.25">
      <c r="A645" t="s">
        <v>3068</v>
      </c>
      <c r="B645" s="2" t="s">
        <v>3069</v>
      </c>
      <c r="F645" s="1">
        <v>7.95</v>
      </c>
      <c r="I645" t="s">
        <v>3070</v>
      </c>
      <c r="K645">
        <v>6</v>
      </c>
      <c r="L645" s="1">
        <v>13.25</v>
      </c>
      <c r="Q645">
        <v>6</v>
      </c>
      <c r="R645" t="s">
        <v>3</v>
      </c>
      <c r="S645" t="s">
        <v>4</v>
      </c>
      <c r="T645" t="s">
        <v>3071</v>
      </c>
      <c r="U645" t="s">
        <v>3072</v>
      </c>
      <c r="X645" t="s">
        <v>7</v>
      </c>
      <c r="Y645" t="s">
        <v>3072</v>
      </c>
    </row>
    <row r="646" spans="1:25" x14ac:dyDescent="0.25">
      <c r="A646" t="s">
        <v>3073</v>
      </c>
      <c r="B646" s="2" t="s">
        <v>3074</v>
      </c>
      <c r="F646" s="1">
        <v>3.9</v>
      </c>
      <c r="I646" t="s">
        <v>3075</v>
      </c>
      <c r="K646">
        <v>6</v>
      </c>
      <c r="L646" s="1">
        <v>6.5</v>
      </c>
      <c r="Q646">
        <v>6</v>
      </c>
      <c r="R646" t="s">
        <v>3</v>
      </c>
      <c r="S646" t="s">
        <v>4</v>
      </c>
      <c r="T646" t="s">
        <v>3076</v>
      </c>
      <c r="U646" t="s">
        <v>3077</v>
      </c>
      <c r="X646" t="s">
        <v>7</v>
      </c>
      <c r="Y646" t="s">
        <v>3077</v>
      </c>
    </row>
    <row r="647" spans="1:25" x14ac:dyDescent="0.25">
      <c r="A647" t="s">
        <v>3078</v>
      </c>
      <c r="B647" s="2" t="s">
        <v>3079</v>
      </c>
      <c r="F647" s="1">
        <v>3.75</v>
      </c>
      <c r="I647" t="s">
        <v>3080</v>
      </c>
      <c r="K647">
        <v>6</v>
      </c>
      <c r="L647" s="1">
        <v>6.25</v>
      </c>
      <c r="Q647">
        <v>6</v>
      </c>
      <c r="R647" t="s">
        <v>3</v>
      </c>
      <c r="S647" t="s">
        <v>4</v>
      </c>
      <c r="T647" t="s">
        <v>3081</v>
      </c>
      <c r="U647" t="s">
        <v>3082</v>
      </c>
      <c r="X647" t="s">
        <v>7</v>
      </c>
      <c r="Y647" t="s">
        <v>3082</v>
      </c>
    </row>
    <row r="648" spans="1:25" x14ac:dyDescent="0.25">
      <c r="A648" t="s">
        <v>3083</v>
      </c>
      <c r="B648" s="2" t="s">
        <v>3084</v>
      </c>
      <c r="F648" s="1">
        <v>4</v>
      </c>
      <c r="I648" t="s">
        <v>3085</v>
      </c>
      <c r="K648">
        <v>6</v>
      </c>
      <c r="L648" s="1">
        <v>6.75</v>
      </c>
      <c r="Q648">
        <v>6</v>
      </c>
      <c r="R648" t="s">
        <v>3</v>
      </c>
      <c r="S648" t="s">
        <v>4</v>
      </c>
      <c r="T648" t="s">
        <v>3086</v>
      </c>
      <c r="U648" t="s">
        <v>3087</v>
      </c>
      <c r="X648" t="s">
        <v>7</v>
      </c>
      <c r="Y648" t="s">
        <v>3087</v>
      </c>
    </row>
    <row r="649" spans="1:25" x14ac:dyDescent="0.25">
      <c r="A649" t="s">
        <v>3088</v>
      </c>
      <c r="B649" s="2" t="s">
        <v>3089</v>
      </c>
      <c r="F649" s="1">
        <v>8.25</v>
      </c>
      <c r="I649" t="s">
        <v>3090</v>
      </c>
      <c r="K649">
        <v>6</v>
      </c>
      <c r="L649" s="1">
        <v>13.75</v>
      </c>
      <c r="Q649">
        <v>6</v>
      </c>
      <c r="R649" t="s">
        <v>3</v>
      </c>
      <c r="S649" t="s">
        <v>4</v>
      </c>
      <c r="T649" t="s">
        <v>3091</v>
      </c>
      <c r="U649" t="s">
        <v>3092</v>
      </c>
      <c r="X649" t="s">
        <v>7</v>
      </c>
      <c r="Y649" t="s">
        <v>3092</v>
      </c>
    </row>
    <row r="650" spans="1:25" x14ac:dyDescent="0.25">
      <c r="A650" t="s">
        <v>3093</v>
      </c>
      <c r="B650" s="2" t="s">
        <v>3094</v>
      </c>
      <c r="F650" s="1">
        <v>11.7</v>
      </c>
      <c r="I650" t="s">
        <v>3095</v>
      </c>
      <c r="K650">
        <v>6</v>
      </c>
      <c r="L650" s="1">
        <v>19.5</v>
      </c>
      <c r="Q650">
        <v>6</v>
      </c>
      <c r="R650" t="s">
        <v>3</v>
      </c>
      <c r="S650" t="s">
        <v>4</v>
      </c>
      <c r="T650" t="s">
        <v>3096</v>
      </c>
      <c r="U650" t="s">
        <v>3097</v>
      </c>
      <c r="X650" t="s">
        <v>7</v>
      </c>
      <c r="Y650" t="s">
        <v>3097</v>
      </c>
    </row>
    <row r="651" spans="1:25" x14ac:dyDescent="0.25">
      <c r="A651" t="s">
        <v>3098</v>
      </c>
      <c r="B651" s="2" t="s">
        <v>3099</v>
      </c>
      <c r="I651" t="s">
        <v>3100</v>
      </c>
      <c r="K651">
        <v>6</v>
      </c>
      <c r="L651" s="1">
        <v>10</v>
      </c>
      <c r="Q651">
        <v>6</v>
      </c>
      <c r="R651" t="s">
        <v>3</v>
      </c>
      <c r="S651" t="s">
        <v>4</v>
      </c>
      <c r="T651" t="s">
        <v>3101</v>
      </c>
      <c r="U651" t="s">
        <v>3102</v>
      </c>
      <c r="X651" t="s">
        <v>7</v>
      </c>
      <c r="Y651" t="s">
        <v>3102</v>
      </c>
    </row>
    <row r="652" spans="1:25" x14ac:dyDescent="0.25">
      <c r="A652" t="s">
        <v>3103</v>
      </c>
      <c r="B652" s="2" t="s">
        <v>3104</v>
      </c>
      <c r="F652" s="1">
        <v>21</v>
      </c>
      <c r="I652" t="s">
        <v>3105</v>
      </c>
      <c r="K652">
        <v>2</v>
      </c>
      <c r="L652" s="1">
        <v>35</v>
      </c>
      <c r="Q652">
        <v>2</v>
      </c>
      <c r="R652" t="s">
        <v>3</v>
      </c>
      <c r="S652" t="s">
        <v>4</v>
      </c>
      <c r="T652" t="s">
        <v>3106</v>
      </c>
      <c r="U652" t="s">
        <v>3107</v>
      </c>
      <c r="X652" t="s">
        <v>7</v>
      </c>
      <c r="Y652" t="s">
        <v>3107</v>
      </c>
    </row>
    <row r="653" spans="1:25" x14ac:dyDescent="0.25">
      <c r="A653" t="s">
        <v>3108</v>
      </c>
      <c r="B653" s="2" t="s">
        <v>3109</v>
      </c>
      <c r="F653" s="1">
        <v>6</v>
      </c>
      <c r="I653" t="s">
        <v>3110</v>
      </c>
      <c r="K653">
        <v>6</v>
      </c>
      <c r="L653" s="1">
        <v>10</v>
      </c>
      <c r="Q653">
        <v>6</v>
      </c>
      <c r="R653" t="s">
        <v>3</v>
      </c>
      <c r="S653" t="s">
        <v>4</v>
      </c>
      <c r="T653" t="s">
        <v>3111</v>
      </c>
      <c r="U653" t="s">
        <v>3112</v>
      </c>
      <c r="X653" t="s">
        <v>7</v>
      </c>
      <c r="Y653" t="s">
        <v>3112</v>
      </c>
    </row>
    <row r="654" spans="1:25" x14ac:dyDescent="0.25">
      <c r="A654" t="s">
        <v>3113</v>
      </c>
      <c r="B654" s="2" t="s">
        <v>3114</v>
      </c>
      <c r="F654" s="1">
        <v>13.5</v>
      </c>
      <c r="I654" t="s">
        <v>3115</v>
      </c>
      <c r="K654">
        <v>6</v>
      </c>
      <c r="L654" s="1">
        <v>22.5</v>
      </c>
      <c r="Q654">
        <v>6</v>
      </c>
      <c r="R654" t="s">
        <v>3</v>
      </c>
      <c r="S654" t="s">
        <v>4</v>
      </c>
      <c r="T654" t="s">
        <v>3116</v>
      </c>
      <c r="U654" t="s">
        <v>3117</v>
      </c>
      <c r="X654" t="s">
        <v>7</v>
      </c>
      <c r="Y654" t="s">
        <v>3117</v>
      </c>
    </row>
    <row r="655" spans="1:25" x14ac:dyDescent="0.25">
      <c r="A655" t="s">
        <v>3118</v>
      </c>
      <c r="B655" s="2" t="s">
        <v>3119</v>
      </c>
      <c r="F655" s="1">
        <v>6.3</v>
      </c>
      <c r="I655" t="s">
        <v>3120</v>
      </c>
      <c r="K655">
        <v>6</v>
      </c>
      <c r="L655" s="1">
        <v>10.5</v>
      </c>
      <c r="Q655">
        <v>6</v>
      </c>
      <c r="R655" t="s">
        <v>3</v>
      </c>
      <c r="S655" t="s">
        <v>4</v>
      </c>
      <c r="T655" t="s">
        <v>3121</v>
      </c>
      <c r="U655" t="s">
        <v>3122</v>
      </c>
      <c r="X655" t="s">
        <v>7</v>
      </c>
      <c r="Y655" t="s">
        <v>3122</v>
      </c>
    </row>
    <row r="656" spans="1:25" x14ac:dyDescent="0.25">
      <c r="A656" t="s">
        <v>3123</v>
      </c>
      <c r="B656" s="2" t="s">
        <v>3124</v>
      </c>
      <c r="F656" s="1">
        <v>5.95</v>
      </c>
      <c r="I656" t="s">
        <v>3125</v>
      </c>
      <c r="K656">
        <v>6</v>
      </c>
      <c r="L656" s="1">
        <v>9.9</v>
      </c>
      <c r="Q656">
        <v>6</v>
      </c>
      <c r="R656" t="s">
        <v>3</v>
      </c>
      <c r="S656" t="s">
        <v>4</v>
      </c>
      <c r="T656" t="s">
        <v>3126</v>
      </c>
      <c r="U656" t="s">
        <v>3127</v>
      </c>
      <c r="X656" t="s">
        <v>7</v>
      </c>
      <c r="Y656" t="s">
        <v>3127</v>
      </c>
    </row>
    <row r="657" spans="1:25" x14ac:dyDescent="0.25">
      <c r="A657" t="s">
        <v>3128</v>
      </c>
      <c r="B657" s="2" t="s">
        <v>3129</v>
      </c>
      <c r="F657" s="1">
        <v>7.8</v>
      </c>
      <c r="I657" t="s">
        <v>3130</v>
      </c>
      <c r="K657">
        <v>6</v>
      </c>
      <c r="L657" s="1">
        <v>13</v>
      </c>
      <c r="Q657">
        <v>6</v>
      </c>
      <c r="R657" t="s">
        <v>3</v>
      </c>
      <c r="S657" t="s">
        <v>4</v>
      </c>
      <c r="T657" t="s">
        <v>3131</v>
      </c>
      <c r="U657" t="s">
        <v>3132</v>
      </c>
      <c r="X657" t="s">
        <v>7</v>
      </c>
      <c r="Y657" t="s">
        <v>3132</v>
      </c>
    </row>
    <row r="658" spans="1:25" x14ac:dyDescent="0.25">
      <c r="A658" t="s">
        <v>3133</v>
      </c>
      <c r="B658" s="2" t="s">
        <v>3134</v>
      </c>
      <c r="I658" t="s">
        <v>3135</v>
      </c>
      <c r="K658">
        <v>6</v>
      </c>
      <c r="L658" s="1">
        <v>8</v>
      </c>
      <c r="Q658">
        <v>6</v>
      </c>
      <c r="R658" t="s">
        <v>3</v>
      </c>
      <c r="S658" t="s">
        <v>4</v>
      </c>
      <c r="T658" t="s">
        <v>3136</v>
      </c>
      <c r="U658" t="s">
        <v>3137</v>
      </c>
      <c r="X658" t="s">
        <v>7</v>
      </c>
      <c r="Y658" t="s">
        <v>3137</v>
      </c>
    </row>
    <row r="659" spans="1:25" x14ac:dyDescent="0.25">
      <c r="A659" t="s">
        <v>3138</v>
      </c>
      <c r="B659" s="2" t="s">
        <v>3139</v>
      </c>
      <c r="F659" s="1">
        <v>9.9</v>
      </c>
      <c r="I659" t="s">
        <v>3140</v>
      </c>
      <c r="K659">
        <v>6</v>
      </c>
      <c r="L659" s="1">
        <v>16.5</v>
      </c>
      <c r="Q659">
        <v>6</v>
      </c>
      <c r="R659" t="s">
        <v>3</v>
      </c>
      <c r="S659" t="s">
        <v>4</v>
      </c>
      <c r="T659" t="s">
        <v>3141</v>
      </c>
      <c r="U659" t="s">
        <v>3142</v>
      </c>
      <c r="X659" t="s">
        <v>7</v>
      </c>
      <c r="Y659" t="s">
        <v>3142</v>
      </c>
    </row>
    <row r="660" spans="1:25" x14ac:dyDescent="0.25">
      <c r="A660" t="s">
        <v>3143</v>
      </c>
      <c r="B660" s="2" t="s">
        <v>3144</v>
      </c>
      <c r="F660" s="1">
        <v>5.95</v>
      </c>
      <c r="I660" t="s">
        <v>3145</v>
      </c>
      <c r="K660">
        <v>6</v>
      </c>
      <c r="L660" s="1">
        <v>9.9</v>
      </c>
      <c r="Q660">
        <v>6</v>
      </c>
      <c r="R660" t="s">
        <v>3</v>
      </c>
      <c r="S660" t="s">
        <v>4</v>
      </c>
      <c r="T660" t="s">
        <v>3146</v>
      </c>
      <c r="U660" t="s">
        <v>3147</v>
      </c>
      <c r="X660" t="s">
        <v>7</v>
      </c>
      <c r="Y660" t="s">
        <v>3147</v>
      </c>
    </row>
    <row r="661" spans="1:25" x14ac:dyDescent="0.25">
      <c r="A661" t="s">
        <v>3148</v>
      </c>
      <c r="B661" s="2" t="s">
        <v>3149</v>
      </c>
      <c r="F661" s="1">
        <v>5.25</v>
      </c>
      <c r="I661" t="s">
        <v>3150</v>
      </c>
      <c r="K661">
        <v>6</v>
      </c>
      <c r="L661" s="1">
        <v>8.8000000000000007</v>
      </c>
      <c r="Q661">
        <v>6</v>
      </c>
      <c r="R661" t="s">
        <v>3</v>
      </c>
      <c r="S661" t="s">
        <v>4</v>
      </c>
      <c r="T661" t="s">
        <v>3151</v>
      </c>
      <c r="U661" t="s">
        <v>3152</v>
      </c>
      <c r="X661" t="s">
        <v>7</v>
      </c>
      <c r="Y661" t="s">
        <v>3152</v>
      </c>
    </row>
    <row r="662" spans="1:25" x14ac:dyDescent="0.25">
      <c r="A662" t="s">
        <v>3153</v>
      </c>
      <c r="B662" s="2" t="s">
        <v>3154</v>
      </c>
      <c r="F662" s="1">
        <v>9.9</v>
      </c>
      <c r="I662" t="s">
        <v>3155</v>
      </c>
      <c r="K662">
        <v>6</v>
      </c>
      <c r="L662" s="1">
        <v>16.5</v>
      </c>
      <c r="Q662">
        <v>6</v>
      </c>
      <c r="R662" t="s">
        <v>3</v>
      </c>
      <c r="S662" t="s">
        <v>4</v>
      </c>
      <c r="T662" t="s">
        <v>3156</v>
      </c>
      <c r="U662" t="s">
        <v>3157</v>
      </c>
      <c r="X662" t="s">
        <v>7</v>
      </c>
      <c r="Y662" t="s">
        <v>3157</v>
      </c>
    </row>
    <row r="663" spans="1:25" x14ac:dyDescent="0.25">
      <c r="A663" t="s">
        <v>3158</v>
      </c>
      <c r="B663" s="2" t="s">
        <v>3159</v>
      </c>
      <c r="F663" s="1">
        <v>5.25</v>
      </c>
      <c r="I663" t="s">
        <v>3160</v>
      </c>
      <c r="K663">
        <v>6</v>
      </c>
      <c r="L663" s="1">
        <v>8.8000000000000007</v>
      </c>
      <c r="Q663">
        <v>6</v>
      </c>
      <c r="R663" t="s">
        <v>3</v>
      </c>
      <c r="S663" t="s">
        <v>4</v>
      </c>
      <c r="T663" t="s">
        <v>3161</v>
      </c>
      <c r="U663" t="s">
        <v>3162</v>
      </c>
      <c r="X663" t="s">
        <v>7</v>
      </c>
      <c r="Y663" t="s">
        <v>3162</v>
      </c>
    </row>
    <row r="664" spans="1:25" x14ac:dyDescent="0.25">
      <c r="A664" t="s">
        <v>3163</v>
      </c>
      <c r="B664" s="2" t="s">
        <v>3164</v>
      </c>
      <c r="F664" s="1">
        <v>9.6</v>
      </c>
      <c r="I664" t="s">
        <v>3165</v>
      </c>
      <c r="K664">
        <v>6</v>
      </c>
      <c r="L664" s="1">
        <v>16</v>
      </c>
      <c r="Q664">
        <v>6</v>
      </c>
      <c r="R664" t="s">
        <v>3</v>
      </c>
      <c r="S664" t="s">
        <v>4</v>
      </c>
      <c r="T664" t="s">
        <v>3166</v>
      </c>
      <c r="U664" t="s">
        <v>3167</v>
      </c>
      <c r="X664" t="s">
        <v>7</v>
      </c>
      <c r="Y664" t="s">
        <v>3167</v>
      </c>
    </row>
    <row r="665" spans="1:25" x14ac:dyDescent="0.25">
      <c r="A665" t="s">
        <v>3168</v>
      </c>
      <c r="B665" s="2" t="s">
        <v>3169</v>
      </c>
      <c r="F665" s="1">
        <v>16.8</v>
      </c>
      <c r="I665" t="s">
        <v>3170</v>
      </c>
      <c r="K665">
        <v>6</v>
      </c>
      <c r="L665" s="1">
        <v>28</v>
      </c>
      <c r="Q665">
        <v>6</v>
      </c>
      <c r="R665" t="s">
        <v>3</v>
      </c>
      <c r="S665" t="s">
        <v>4</v>
      </c>
      <c r="T665" t="s">
        <v>3171</v>
      </c>
      <c r="U665" t="s">
        <v>3172</v>
      </c>
      <c r="X665" t="s">
        <v>7</v>
      </c>
      <c r="Y665" t="s">
        <v>3172</v>
      </c>
    </row>
    <row r="666" spans="1:25" x14ac:dyDescent="0.25">
      <c r="A666" t="s">
        <v>3173</v>
      </c>
      <c r="B666" s="2" t="s">
        <v>3174</v>
      </c>
      <c r="F666" s="1">
        <v>7.9</v>
      </c>
      <c r="I666" t="s">
        <v>3175</v>
      </c>
      <c r="K666">
        <v>6</v>
      </c>
      <c r="L666" s="1">
        <v>13.2</v>
      </c>
      <c r="Q666">
        <v>6</v>
      </c>
      <c r="R666" t="s">
        <v>3</v>
      </c>
      <c r="S666" t="s">
        <v>4</v>
      </c>
      <c r="T666" t="s">
        <v>3176</v>
      </c>
      <c r="U666" t="s">
        <v>3177</v>
      </c>
      <c r="X666" t="s">
        <v>7</v>
      </c>
      <c r="Y666" t="s">
        <v>3177</v>
      </c>
    </row>
    <row r="667" spans="1:25" x14ac:dyDescent="0.25">
      <c r="A667" t="s">
        <v>3178</v>
      </c>
      <c r="B667" s="2" t="s">
        <v>3179</v>
      </c>
      <c r="F667" s="1">
        <v>6.35</v>
      </c>
      <c r="I667" t="s">
        <v>3180</v>
      </c>
      <c r="K667">
        <v>6</v>
      </c>
      <c r="L667" s="1">
        <v>10.6</v>
      </c>
      <c r="Q667">
        <v>6</v>
      </c>
      <c r="R667" t="s">
        <v>3</v>
      </c>
      <c r="S667" t="s">
        <v>4</v>
      </c>
      <c r="T667" t="s">
        <v>3181</v>
      </c>
      <c r="U667" t="s">
        <v>3182</v>
      </c>
      <c r="X667" t="s">
        <v>7</v>
      </c>
      <c r="Y667" t="s">
        <v>3182</v>
      </c>
    </row>
    <row r="668" spans="1:25" x14ac:dyDescent="0.25">
      <c r="A668" t="s">
        <v>3183</v>
      </c>
      <c r="B668" s="2" t="s">
        <v>3184</v>
      </c>
      <c r="F668" s="1">
        <v>5.25</v>
      </c>
      <c r="I668" t="s">
        <v>3185</v>
      </c>
      <c r="K668">
        <v>6</v>
      </c>
      <c r="L668" s="1">
        <v>8.8000000000000007</v>
      </c>
      <c r="Q668">
        <v>6</v>
      </c>
      <c r="R668" t="s">
        <v>3</v>
      </c>
      <c r="S668" t="s">
        <v>4</v>
      </c>
      <c r="T668" t="s">
        <v>3186</v>
      </c>
      <c r="U668" t="s">
        <v>3187</v>
      </c>
      <c r="X668" t="s">
        <v>7</v>
      </c>
      <c r="Y668" t="s">
        <v>3187</v>
      </c>
    </row>
    <row r="669" spans="1:25" x14ac:dyDescent="0.25">
      <c r="A669" t="s">
        <v>3188</v>
      </c>
      <c r="B669" s="2" t="s">
        <v>3189</v>
      </c>
      <c r="F669" s="1">
        <v>5.25</v>
      </c>
      <c r="I669" t="s">
        <v>3190</v>
      </c>
      <c r="K669">
        <v>6</v>
      </c>
      <c r="L669" s="1">
        <v>8.8000000000000007</v>
      </c>
      <c r="Q669">
        <v>6</v>
      </c>
      <c r="R669" t="s">
        <v>3</v>
      </c>
      <c r="S669" t="s">
        <v>4</v>
      </c>
      <c r="T669" t="s">
        <v>3191</v>
      </c>
      <c r="U669" t="s">
        <v>3192</v>
      </c>
      <c r="X669" t="s">
        <v>7</v>
      </c>
      <c r="Y669" t="s">
        <v>3192</v>
      </c>
    </row>
    <row r="670" spans="1:25" x14ac:dyDescent="0.25">
      <c r="A670" t="s">
        <v>3193</v>
      </c>
      <c r="B670" s="2" t="s">
        <v>3194</v>
      </c>
      <c r="F670" s="1">
        <v>5.7</v>
      </c>
      <c r="I670" t="s">
        <v>3195</v>
      </c>
      <c r="K670">
        <v>6</v>
      </c>
      <c r="L670" s="1">
        <v>9.5</v>
      </c>
      <c r="Q670">
        <v>6</v>
      </c>
      <c r="R670" t="s">
        <v>3</v>
      </c>
      <c r="S670" t="s">
        <v>4</v>
      </c>
      <c r="T670" t="s">
        <v>3196</v>
      </c>
      <c r="U670" t="s">
        <v>3197</v>
      </c>
      <c r="X670" t="s">
        <v>7</v>
      </c>
      <c r="Y670" t="s">
        <v>3197</v>
      </c>
    </row>
    <row r="671" spans="1:25" x14ac:dyDescent="0.25">
      <c r="A671" t="s">
        <v>3198</v>
      </c>
      <c r="B671" s="2" t="s">
        <v>3199</v>
      </c>
      <c r="F671" s="1">
        <v>5.25</v>
      </c>
      <c r="I671" t="s">
        <v>3200</v>
      </c>
      <c r="K671">
        <v>6</v>
      </c>
      <c r="L671" s="1">
        <v>8.8000000000000007</v>
      </c>
      <c r="Q671">
        <v>6</v>
      </c>
      <c r="R671" t="s">
        <v>3</v>
      </c>
      <c r="S671" t="s">
        <v>4</v>
      </c>
      <c r="T671" t="s">
        <v>3201</v>
      </c>
      <c r="U671" t="s">
        <v>3202</v>
      </c>
      <c r="X671" t="s">
        <v>7</v>
      </c>
      <c r="Y671" t="s">
        <v>3202</v>
      </c>
    </row>
    <row r="672" spans="1:25" x14ac:dyDescent="0.25">
      <c r="A672" t="s">
        <v>3203</v>
      </c>
      <c r="B672" s="2" t="s">
        <v>3204</v>
      </c>
      <c r="F672" s="1">
        <v>5.25</v>
      </c>
      <c r="I672" t="s">
        <v>3205</v>
      </c>
      <c r="K672">
        <v>6</v>
      </c>
      <c r="L672" s="1">
        <v>8.8000000000000007</v>
      </c>
      <c r="Q672">
        <v>6</v>
      </c>
      <c r="R672" t="s">
        <v>3</v>
      </c>
      <c r="S672" t="s">
        <v>4</v>
      </c>
      <c r="T672" t="s">
        <v>3206</v>
      </c>
      <c r="U672" t="s">
        <v>3207</v>
      </c>
      <c r="X672" t="s">
        <v>7</v>
      </c>
      <c r="Y672" t="s">
        <v>3207</v>
      </c>
    </row>
    <row r="673" spans="1:25" x14ac:dyDescent="0.25">
      <c r="A673" t="s">
        <v>3208</v>
      </c>
      <c r="B673" s="2" t="s">
        <v>3209</v>
      </c>
      <c r="F673" s="1">
        <v>14.4</v>
      </c>
      <c r="I673" t="s">
        <v>3210</v>
      </c>
      <c r="K673">
        <v>6</v>
      </c>
      <c r="L673" s="1">
        <v>24</v>
      </c>
      <c r="Q673">
        <v>6</v>
      </c>
      <c r="R673" t="s">
        <v>3</v>
      </c>
      <c r="S673" t="s">
        <v>4</v>
      </c>
      <c r="T673" t="s">
        <v>3211</v>
      </c>
      <c r="U673" t="s">
        <v>3212</v>
      </c>
      <c r="X673" t="s">
        <v>7</v>
      </c>
      <c r="Y673" t="s">
        <v>3212</v>
      </c>
    </row>
    <row r="674" spans="1:25" x14ac:dyDescent="0.25">
      <c r="A674" t="s">
        <v>3213</v>
      </c>
      <c r="B674" s="2" t="s">
        <v>3214</v>
      </c>
      <c r="F674" s="1">
        <v>6</v>
      </c>
      <c r="I674" t="s">
        <v>3215</v>
      </c>
      <c r="K674">
        <v>6</v>
      </c>
      <c r="L674" s="1">
        <v>10</v>
      </c>
      <c r="Q674">
        <v>6</v>
      </c>
      <c r="R674" t="s">
        <v>3</v>
      </c>
      <c r="S674" t="s">
        <v>4</v>
      </c>
      <c r="T674" t="s">
        <v>3216</v>
      </c>
      <c r="U674" t="s">
        <v>3217</v>
      </c>
      <c r="X674" t="s">
        <v>7</v>
      </c>
      <c r="Y674" t="s">
        <v>3217</v>
      </c>
    </row>
    <row r="675" spans="1:25" x14ac:dyDescent="0.25">
      <c r="A675" t="s">
        <v>3218</v>
      </c>
      <c r="B675" s="2" t="s">
        <v>3219</v>
      </c>
      <c r="F675" s="1">
        <v>7.5</v>
      </c>
      <c r="I675" t="s">
        <v>3220</v>
      </c>
      <c r="K675">
        <v>6</v>
      </c>
      <c r="L675" s="1">
        <v>12.4</v>
      </c>
      <c r="Q675">
        <v>6</v>
      </c>
      <c r="R675" t="s">
        <v>3</v>
      </c>
      <c r="S675" t="s">
        <v>4</v>
      </c>
      <c r="T675" t="s">
        <v>3221</v>
      </c>
      <c r="U675" t="s">
        <v>3222</v>
      </c>
      <c r="X675" t="s">
        <v>7</v>
      </c>
      <c r="Y675" t="s">
        <v>3222</v>
      </c>
    </row>
    <row r="676" spans="1:25" x14ac:dyDescent="0.25">
      <c r="A676" t="s">
        <v>3223</v>
      </c>
      <c r="B676" s="2" t="s">
        <v>3224</v>
      </c>
      <c r="F676" s="1">
        <v>5.25</v>
      </c>
      <c r="I676" t="s">
        <v>3225</v>
      </c>
      <c r="K676">
        <v>6</v>
      </c>
      <c r="L676" s="1">
        <v>8.8000000000000007</v>
      </c>
      <c r="Q676">
        <v>6</v>
      </c>
      <c r="R676" t="s">
        <v>3</v>
      </c>
      <c r="S676" t="s">
        <v>4</v>
      </c>
      <c r="T676" t="s">
        <v>3226</v>
      </c>
      <c r="U676" t="s">
        <v>3227</v>
      </c>
      <c r="X676" t="s">
        <v>7</v>
      </c>
      <c r="Y676" t="s">
        <v>3227</v>
      </c>
    </row>
    <row r="677" spans="1:25" x14ac:dyDescent="0.25">
      <c r="A677" t="s">
        <v>3228</v>
      </c>
      <c r="B677" s="2" t="s">
        <v>3229</v>
      </c>
      <c r="F677" s="1">
        <v>5.25</v>
      </c>
      <c r="I677" t="s">
        <v>3230</v>
      </c>
      <c r="K677">
        <v>6</v>
      </c>
      <c r="L677" s="1">
        <v>8.8000000000000007</v>
      </c>
      <c r="Q677">
        <v>6</v>
      </c>
      <c r="R677" t="s">
        <v>3</v>
      </c>
      <c r="S677" t="s">
        <v>4</v>
      </c>
      <c r="T677" t="s">
        <v>3231</v>
      </c>
      <c r="U677" t="s">
        <v>3232</v>
      </c>
      <c r="X677" t="s">
        <v>7</v>
      </c>
      <c r="Y677" t="s">
        <v>3232</v>
      </c>
    </row>
    <row r="678" spans="1:25" x14ac:dyDescent="0.25">
      <c r="A678" t="s">
        <v>3233</v>
      </c>
      <c r="B678" s="2" t="s">
        <v>3234</v>
      </c>
      <c r="F678" s="1">
        <v>5.25</v>
      </c>
      <c r="I678" t="s">
        <v>3235</v>
      </c>
      <c r="K678">
        <v>6</v>
      </c>
      <c r="L678" s="1">
        <v>8.8000000000000007</v>
      </c>
      <c r="Q678">
        <v>6</v>
      </c>
      <c r="R678" t="s">
        <v>3</v>
      </c>
      <c r="S678" t="s">
        <v>4</v>
      </c>
      <c r="T678" t="s">
        <v>3236</v>
      </c>
      <c r="U678" t="s">
        <v>3237</v>
      </c>
      <c r="X678" t="s">
        <v>7</v>
      </c>
      <c r="Y678" t="s">
        <v>3237</v>
      </c>
    </row>
    <row r="679" spans="1:25" x14ac:dyDescent="0.25">
      <c r="A679" t="s">
        <v>3238</v>
      </c>
      <c r="B679" s="2" t="s">
        <v>3239</v>
      </c>
      <c r="F679" s="1">
        <v>5.0999999999999996</v>
      </c>
      <c r="I679" t="s">
        <v>3240</v>
      </c>
      <c r="K679">
        <v>6</v>
      </c>
      <c r="L679" s="1">
        <v>8.5</v>
      </c>
      <c r="Q679">
        <v>6</v>
      </c>
      <c r="R679" t="s">
        <v>3</v>
      </c>
      <c r="S679" t="s">
        <v>4</v>
      </c>
      <c r="T679" t="s">
        <v>3241</v>
      </c>
      <c r="U679" t="s">
        <v>3242</v>
      </c>
      <c r="X679" t="s">
        <v>7</v>
      </c>
      <c r="Y679" t="s">
        <v>3242</v>
      </c>
    </row>
    <row r="680" spans="1:25" x14ac:dyDescent="0.25">
      <c r="A680" t="s">
        <v>3243</v>
      </c>
      <c r="B680" s="2" t="s">
        <v>3244</v>
      </c>
      <c r="F680" s="1">
        <v>5.25</v>
      </c>
      <c r="I680" t="s">
        <v>3245</v>
      </c>
      <c r="K680">
        <v>6</v>
      </c>
      <c r="L680" s="1">
        <v>8.8000000000000007</v>
      </c>
      <c r="Q680">
        <v>6</v>
      </c>
      <c r="R680" t="s">
        <v>3</v>
      </c>
      <c r="S680" t="s">
        <v>4</v>
      </c>
      <c r="T680" t="s">
        <v>3246</v>
      </c>
      <c r="U680" t="s">
        <v>3247</v>
      </c>
      <c r="X680" t="s">
        <v>7</v>
      </c>
      <c r="Y680" t="s">
        <v>3247</v>
      </c>
    </row>
    <row r="681" spans="1:25" x14ac:dyDescent="0.25">
      <c r="A681" t="s">
        <v>3248</v>
      </c>
      <c r="B681" s="2" t="s">
        <v>3249</v>
      </c>
      <c r="F681" s="1">
        <v>5.25</v>
      </c>
      <c r="I681" t="s">
        <v>3250</v>
      </c>
      <c r="K681">
        <v>6</v>
      </c>
      <c r="L681" s="1">
        <v>8.8000000000000007</v>
      </c>
      <c r="Q681">
        <v>6</v>
      </c>
      <c r="R681" t="s">
        <v>3</v>
      </c>
      <c r="S681" t="s">
        <v>4</v>
      </c>
      <c r="T681" t="s">
        <v>3251</v>
      </c>
      <c r="U681" t="s">
        <v>3252</v>
      </c>
      <c r="X681" t="s">
        <v>7</v>
      </c>
      <c r="Y681" t="s">
        <v>3252</v>
      </c>
    </row>
    <row r="682" spans="1:25" x14ac:dyDescent="0.25">
      <c r="A682" t="s">
        <v>3253</v>
      </c>
      <c r="B682" s="2" t="s">
        <v>3254</v>
      </c>
      <c r="F682" s="1">
        <v>5.25</v>
      </c>
      <c r="I682" t="s">
        <v>3255</v>
      </c>
      <c r="K682">
        <v>6</v>
      </c>
      <c r="L682" s="1">
        <v>8.8000000000000007</v>
      </c>
      <c r="Q682">
        <v>6</v>
      </c>
      <c r="R682" t="s">
        <v>3</v>
      </c>
      <c r="S682" t="s">
        <v>4</v>
      </c>
      <c r="T682" t="s">
        <v>3256</v>
      </c>
      <c r="U682" t="s">
        <v>3257</v>
      </c>
      <c r="X682" t="s">
        <v>7</v>
      </c>
      <c r="Y682" t="s">
        <v>3257</v>
      </c>
    </row>
    <row r="683" spans="1:25" x14ac:dyDescent="0.25">
      <c r="A683" t="s">
        <v>3258</v>
      </c>
      <c r="B683" s="2" t="s">
        <v>3259</v>
      </c>
      <c r="F683" s="1">
        <v>9.9</v>
      </c>
      <c r="I683" t="s">
        <v>3260</v>
      </c>
      <c r="K683">
        <v>6</v>
      </c>
      <c r="L683" s="1">
        <v>16.5</v>
      </c>
      <c r="Q683">
        <v>6</v>
      </c>
      <c r="R683" t="s">
        <v>3</v>
      </c>
      <c r="S683" t="s">
        <v>4</v>
      </c>
      <c r="T683" t="s">
        <v>3261</v>
      </c>
      <c r="U683" t="s">
        <v>3262</v>
      </c>
      <c r="X683" t="s">
        <v>7</v>
      </c>
      <c r="Y683" t="s">
        <v>3262</v>
      </c>
    </row>
    <row r="684" spans="1:25" x14ac:dyDescent="0.25">
      <c r="A684" t="s">
        <v>3263</v>
      </c>
      <c r="B684" s="2" t="s">
        <v>3264</v>
      </c>
      <c r="F684" s="1">
        <v>5.25</v>
      </c>
      <c r="I684" t="s">
        <v>3265</v>
      </c>
      <c r="K684">
        <v>6</v>
      </c>
      <c r="L684" s="1">
        <v>8.8000000000000007</v>
      </c>
      <c r="Q684">
        <v>6</v>
      </c>
      <c r="R684" t="s">
        <v>3</v>
      </c>
      <c r="S684" t="s">
        <v>4</v>
      </c>
      <c r="T684" t="s">
        <v>3266</v>
      </c>
      <c r="U684" t="s">
        <v>3267</v>
      </c>
      <c r="X684" t="s">
        <v>7</v>
      </c>
      <c r="Y684" t="s">
        <v>3267</v>
      </c>
    </row>
    <row r="685" spans="1:25" x14ac:dyDescent="0.25">
      <c r="A685" t="s">
        <v>3268</v>
      </c>
      <c r="B685" s="2" t="s">
        <v>3269</v>
      </c>
      <c r="F685" s="1">
        <v>19.2</v>
      </c>
      <c r="I685" t="s">
        <v>3270</v>
      </c>
      <c r="K685">
        <v>2</v>
      </c>
      <c r="L685" s="1">
        <v>32</v>
      </c>
      <c r="Q685">
        <v>2</v>
      </c>
      <c r="R685" t="s">
        <v>3</v>
      </c>
      <c r="S685" t="s">
        <v>4</v>
      </c>
      <c r="T685" t="s">
        <v>3271</v>
      </c>
      <c r="U685" t="s">
        <v>3272</v>
      </c>
      <c r="X685" t="s">
        <v>7</v>
      </c>
      <c r="Y685" t="s">
        <v>3272</v>
      </c>
    </row>
    <row r="686" spans="1:25" x14ac:dyDescent="0.25">
      <c r="A686" t="s">
        <v>3273</v>
      </c>
      <c r="B686" s="2" t="s">
        <v>3274</v>
      </c>
      <c r="F686" s="1">
        <v>7.9</v>
      </c>
      <c r="I686" t="s">
        <v>3275</v>
      </c>
      <c r="K686">
        <v>6</v>
      </c>
      <c r="L686" s="1">
        <v>13.2</v>
      </c>
      <c r="Q686">
        <v>6</v>
      </c>
      <c r="R686" t="s">
        <v>3</v>
      </c>
      <c r="S686" t="s">
        <v>4</v>
      </c>
      <c r="T686" t="s">
        <v>3276</v>
      </c>
      <c r="U686" t="s">
        <v>3277</v>
      </c>
      <c r="X686" t="s">
        <v>7</v>
      </c>
      <c r="Y686" t="s">
        <v>3277</v>
      </c>
    </row>
    <row r="687" spans="1:25" x14ac:dyDescent="0.25">
      <c r="A687" t="s">
        <v>3278</v>
      </c>
      <c r="B687" s="2" t="s">
        <v>3279</v>
      </c>
      <c r="F687" s="1">
        <v>7.9</v>
      </c>
      <c r="I687" t="s">
        <v>3280</v>
      </c>
      <c r="K687">
        <v>6</v>
      </c>
      <c r="L687" s="1">
        <v>13.2</v>
      </c>
      <c r="Q687">
        <v>6</v>
      </c>
      <c r="R687" t="s">
        <v>3</v>
      </c>
      <c r="S687" t="s">
        <v>4</v>
      </c>
      <c r="T687" t="s">
        <v>3281</v>
      </c>
      <c r="U687" t="s">
        <v>3282</v>
      </c>
      <c r="X687" t="s">
        <v>7</v>
      </c>
      <c r="Y687" t="s">
        <v>3282</v>
      </c>
    </row>
    <row r="688" spans="1:25" x14ac:dyDescent="0.25">
      <c r="A688" t="s">
        <v>3283</v>
      </c>
      <c r="B688" s="2" t="s">
        <v>3284</v>
      </c>
      <c r="F688" s="1">
        <v>5.25</v>
      </c>
      <c r="I688" t="s">
        <v>3285</v>
      </c>
      <c r="K688">
        <v>6</v>
      </c>
      <c r="L688" s="1">
        <v>8.8000000000000007</v>
      </c>
      <c r="Q688">
        <v>6</v>
      </c>
      <c r="R688" t="s">
        <v>3</v>
      </c>
      <c r="S688" t="s">
        <v>4</v>
      </c>
      <c r="T688" t="s">
        <v>3286</v>
      </c>
      <c r="U688" t="s">
        <v>3287</v>
      </c>
      <c r="X688" t="s">
        <v>7</v>
      </c>
      <c r="Y688" t="s">
        <v>3287</v>
      </c>
    </row>
    <row r="689" spans="1:25" x14ac:dyDescent="0.25">
      <c r="A689" t="s">
        <v>3288</v>
      </c>
      <c r="B689" s="2" t="s">
        <v>3289</v>
      </c>
      <c r="F689" s="1">
        <v>5.25</v>
      </c>
      <c r="I689" t="s">
        <v>3290</v>
      </c>
      <c r="K689">
        <v>6</v>
      </c>
      <c r="L689" s="1">
        <v>8.8000000000000007</v>
      </c>
      <c r="Q689">
        <v>6</v>
      </c>
      <c r="R689" t="s">
        <v>3</v>
      </c>
      <c r="S689" t="s">
        <v>4</v>
      </c>
      <c r="T689" t="s">
        <v>3291</v>
      </c>
      <c r="U689" t="s">
        <v>3292</v>
      </c>
      <c r="X689" t="s">
        <v>7</v>
      </c>
      <c r="Y689" t="s">
        <v>3292</v>
      </c>
    </row>
    <row r="690" spans="1:25" x14ac:dyDescent="0.25">
      <c r="A690" t="s">
        <v>3293</v>
      </c>
      <c r="B690" s="2" t="s">
        <v>3294</v>
      </c>
      <c r="F690" s="1">
        <v>6.9</v>
      </c>
      <c r="I690" t="s">
        <v>3295</v>
      </c>
      <c r="K690">
        <v>6</v>
      </c>
      <c r="L690" s="1">
        <v>11.5</v>
      </c>
      <c r="Q690">
        <v>6</v>
      </c>
      <c r="R690" t="s">
        <v>3</v>
      </c>
      <c r="S690" t="s">
        <v>4</v>
      </c>
      <c r="T690" t="s">
        <v>3296</v>
      </c>
      <c r="U690" t="s">
        <v>3297</v>
      </c>
      <c r="X690" t="s">
        <v>7</v>
      </c>
      <c r="Y690" t="s">
        <v>3297</v>
      </c>
    </row>
    <row r="691" spans="1:25" x14ac:dyDescent="0.25">
      <c r="A691" t="s">
        <v>3298</v>
      </c>
      <c r="B691" s="2" t="s">
        <v>3299</v>
      </c>
      <c r="F691" s="1">
        <v>8.4</v>
      </c>
      <c r="I691" t="s">
        <v>3300</v>
      </c>
      <c r="K691">
        <v>6</v>
      </c>
      <c r="L691" s="1">
        <v>14</v>
      </c>
      <c r="Q691">
        <v>6</v>
      </c>
      <c r="R691" t="s">
        <v>3</v>
      </c>
      <c r="S691" t="s">
        <v>4</v>
      </c>
      <c r="T691" t="s">
        <v>3301</v>
      </c>
      <c r="U691" t="s">
        <v>3302</v>
      </c>
      <c r="X691" t="s">
        <v>7</v>
      </c>
      <c r="Y691" t="s">
        <v>3302</v>
      </c>
    </row>
    <row r="692" spans="1:25" x14ac:dyDescent="0.25">
      <c r="A692" t="s">
        <v>3303</v>
      </c>
      <c r="B692" s="2" t="s">
        <v>3304</v>
      </c>
      <c r="F692" s="1">
        <v>5.25</v>
      </c>
      <c r="I692" t="s">
        <v>3305</v>
      </c>
      <c r="K692">
        <v>6</v>
      </c>
      <c r="L692" s="1">
        <v>8.8000000000000007</v>
      </c>
      <c r="Q692">
        <v>6</v>
      </c>
      <c r="R692" t="s">
        <v>3</v>
      </c>
      <c r="S692" t="s">
        <v>4</v>
      </c>
      <c r="T692" t="s">
        <v>3306</v>
      </c>
      <c r="U692" t="s">
        <v>3307</v>
      </c>
      <c r="X692" t="s">
        <v>7</v>
      </c>
      <c r="Y692" t="s">
        <v>3307</v>
      </c>
    </row>
    <row r="693" spans="1:25" x14ac:dyDescent="0.25">
      <c r="A693" t="s">
        <v>3308</v>
      </c>
      <c r="B693" s="2" t="s">
        <v>3309</v>
      </c>
      <c r="F693" s="1">
        <v>5.25</v>
      </c>
      <c r="I693" t="s">
        <v>3310</v>
      </c>
      <c r="K693">
        <v>6</v>
      </c>
      <c r="L693" s="1">
        <v>8.8000000000000007</v>
      </c>
      <c r="Q693">
        <v>6</v>
      </c>
      <c r="R693" t="s">
        <v>3</v>
      </c>
      <c r="S693" t="s">
        <v>4</v>
      </c>
      <c r="T693" t="s">
        <v>3311</v>
      </c>
      <c r="U693" t="s">
        <v>3312</v>
      </c>
      <c r="X693" t="s">
        <v>7</v>
      </c>
      <c r="Y693" t="s">
        <v>3312</v>
      </c>
    </row>
    <row r="694" spans="1:25" x14ac:dyDescent="0.25">
      <c r="A694" t="s">
        <v>3313</v>
      </c>
      <c r="B694" s="2" t="s">
        <v>3314</v>
      </c>
      <c r="F694" s="1">
        <v>5.25</v>
      </c>
      <c r="I694" t="s">
        <v>3315</v>
      </c>
      <c r="K694">
        <v>6</v>
      </c>
      <c r="L694" s="1">
        <v>8.8000000000000007</v>
      </c>
      <c r="Q694">
        <v>6</v>
      </c>
      <c r="R694" t="s">
        <v>3</v>
      </c>
      <c r="S694" t="s">
        <v>4</v>
      </c>
      <c r="T694" t="s">
        <v>3316</v>
      </c>
      <c r="U694" t="s">
        <v>3317</v>
      </c>
      <c r="X694" t="s">
        <v>7</v>
      </c>
      <c r="Y694" t="s">
        <v>3317</v>
      </c>
    </row>
    <row r="695" spans="1:25" x14ac:dyDescent="0.25">
      <c r="A695" t="s">
        <v>3318</v>
      </c>
      <c r="B695" s="2" t="s">
        <v>3319</v>
      </c>
      <c r="F695" s="1">
        <v>5.25</v>
      </c>
      <c r="I695" t="s">
        <v>3320</v>
      </c>
      <c r="K695">
        <v>6</v>
      </c>
      <c r="L695" s="1">
        <v>8.8000000000000007</v>
      </c>
      <c r="Q695">
        <v>6</v>
      </c>
      <c r="R695" t="s">
        <v>3</v>
      </c>
      <c r="S695" t="s">
        <v>4</v>
      </c>
      <c r="T695" t="s">
        <v>3321</v>
      </c>
      <c r="U695" t="s">
        <v>3322</v>
      </c>
      <c r="X695" t="s">
        <v>7</v>
      </c>
      <c r="Y695" t="s">
        <v>3322</v>
      </c>
    </row>
    <row r="696" spans="1:25" x14ac:dyDescent="0.25">
      <c r="A696" t="s">
        <v>3323</v>
      </c>
      <c r="B696" s="2" t="s">
        <v>3324</v>
      </c>
      <c r="F696" s="1">
        <v>8.4</v>
      </c>
      <c r="I696" t="s">
        <v>3325</v>
      </c>
      <c r="K696">
        <v>6</v>
      </c>
      <c r="L696" s="1">
        <v>14</v>
      </c>
      <c r="Q696">
        <v>6</v>
      </c>
      <c r="R696" t="s">
        <v>3</v>
      </c>
      <c r="S696" t="s">
        <v>4</v>
      </c>
      <c r="T696" t="s">
        <v>3326</v>
      </c>
      <c r="U696" t="s">
        <v>3327</v>
      </c>
      <c r="X696" t="s">
        <v>7</v>
      </c>
      <c r="Y696" t="s">
        <v>3327</v>
      </c>
    </row>
    <row r="697" spans="1:25" x14ac:dyDescent="0.25">
      <c r="A697" t="s">
        <v>3328</v>
      </c>
      <c r="B697" s="2" t="s">
        <v>3329</v>
      </c>
      <c r="F697" s="1">
        <v>5.25</v>
      </c>
      <c r="I697" t="s">
        <v>3330</v>
      </c>
      <c r="K697">
        <v>6</v>
      </c>
      <c r="L697" s="1">
        <v>8.8000000000000007</v>
      </c>
      <c r="Q697">
        <v>6</v>
      </c>
      <c r="R697" t="s">
        <v>3</v>
      </c>
      <c r="S697" t="s">
        <v>4</v>
      </c>
      <c r="T697" t="s">
        <v>3331</v>
      </c>
      <c r="U697" t="s">
        <v>3332</v>
      </c>
      <c r="X697" t="s">
        <v>7</v>
      </c>
      <c r="Y697" t="s">
        <v>3332</v>
      </c>
    </row>
    <row r="698" spans="1:25" x14ac:dyDescent="0.25">
      <c r="A698" t="s">
        <v>3333</v>
      </c>
      <c r="B698" s="2" t="s">
        <v>3334</v>
      </c>
      <c r="F698" s="1">
        <v>5.25</v>
      </c>
      <c r="I698" t="s">
        <v>3335</v>
      </c>
      <c r="K698">
        <v>6</v>
      </c>
      <c r="L698" s="1">
        <v>8.8000000000000007</v>
      </c>
      <c r="Q698">
        <v>6</v>
      </c>
      <c r="R698" t="s">
        <v>3</v>
      </c>
      <c r="S698" t="s">
        <v>4</v>
      </c>
      <c r="T698" t="s">
        <v>3336</v>
      </c>
      <c r="U698" t="s">
        <v>3337</v>
      </c>
      <c r="X698" t="s">
        <v>7</v>
      </c>
      <c r="Y698" t="s">
        <v>3337</v>
      </c>
    </row>
    <row r="699" spans="1:25" x14ac:dyDescent="0.25">
      <c r="A699" t="s">
        <v>3338</v>
      </c>
      <c r="B699" s="2" t="s">
        <v>3339</v>
      </c>
      <c r="F699" s="1">
        <v>3.95</v>
      </c>
      <c r="I699" t="s">
        <v>3340</v>
      </c>
      <c r="K699">
        <v>6</v>
      </c>
      <c r="L699" s="1">
        <v>6.6</v>
      </c>
      <c r="Q699">
        <v>6</v>
      </c>
      <c r="R699" t="s">
        <v>3</v>
      </c>
      <c r="S699" t="s">
        <v>4</v>
      </c>
      <c r="T699" t="s">
        <v>3341</v>
      </c>
      <c r="U699" t="s">
        <v>3342</v>
      </c>
      <c r="X699" t="s">
        <v>7</v>
      </c>
      <c r="Y699" t="s">
        <v>3342</v>
      </c>
    </row>
    <row r="700" spans="1:25" x14ac:dyDescent="0.25">
      <c r="A700" t="s">
        <v>3343</v>
      </c>
      <c r="B700" s="2" t="s">
        <v>3344</v>
      </c>
      <c r="F700" s="1">
        <v>3.95</v>
      </c>
      <c r="I700" t="s">
        <v>3345</v>
      </c>
      <c r="K700">
        <v>6</v>
      </c>
      <c r="L700" s="1">
        <v>6.6</v>
      </c>
      <c r="Q700">
        <v>6</v>
      </c>
      <c r="R700" t="s">
        <v>3</v>
      </c>
      <c r="S700" t="s">
        <v>4</v>
      </c>
      <c r="T700" t="s">
        <v>3346</v>
      </c>
      <c r="U700" t="s">
        <v>3347</v>
      </c>
      <c r="X700" t="s">
        <v>7</v>
      </c>
      <c r="Y700" t="s">
        <v>3347</v>
      </c>
    </row>
    <row r="701" spans="1:25" x14ac:dyDescent="0.25">
      <c r="A701" t="s">
        <v>3348</v>
      </c>
      <c r="B701" s="2" t="s">
        <v>3349</v>
      </c>
      <c r="F701" s="1">
        <v>3.65</v>
      </c>
      <c r="I701" t="s">
        <v>3350</v>
      </c>
      <c r="K701">
        <v>6</v>
      </c>
      <c r="L701" s="1">
        <v>6.1</v>
      </c>
      <c r="Q701">
        <v>6</v>
      </c>
      <c r="R701" t="s">
        <v>3</v>
      </c>
      <c r="S701" t="s">
        <v>4</v>
      </c>
      <c r="T701" t="s">
        <v>3351</v>
      </c>
      <c r="U701" t="s">
        <v>3352</v>
      </c>
      <c r="X701" t="s">
        <v>7</v>
      </c>
      <c r="Y701" t="s">
        <v>3352</v>
      </c>
    </row>
    <row r="702" spans="1:25" x14ac:dyDescent="0.25">
      <c r="A702" t="s">
        <v>3353</v>
      </c>
      <c r="B702" s="2" t="s">
        <v>3354</v>
      </c>
      <c r="F702" s="1">
        <v>3.65</v>
      </c>
      <c r="I702" t="s">
        <v>3355</v>
      </c>
      <c r="K702">
        <v>6</v>
      </c>
      <c r="L702" s="1">
        <v>6.1</v>
      </c>
      <c r="Q702">
        <v>6</v>
      </c>
      <c r="R702" t="s">
        <v>3</v>
      </c>
      <c r="S702" t="s">
        <v>4</v>
      </c>
      <c r="T702" t="s">
        <v>3356</v>
      </c>
      <c r="U702" t="s">
        <v>3357</v>
      </c>
      <c r="X702" t="s">
        <v>7</v>
      </c>
      <c r="Y702" t="s">
        <v>3357</v>
      </c>
    </row>
    <row r="703" spans="1:25" x14ac:dyDescent="0.25">
      <c r="A703" t="s">
        <v>3358</v>
      </c>
      <c r="B703" s="2" t="s">
        <v>3359</v>
      </c>
      <c r="F703" s="1">
        <v>3.65</v>
      </c>
      <c r="I703" t="s">
        <v>3360</v>
      </c>
      <c r="K703">
        <v>6</v>
      </c>
      <c r="L703" s="1">
        <v>6.1</v>
      </c>
      <c r="Q703">
        <v>6</v>
      </c>
      <c r="R703" t="s">
        <v>3</v>
      </c>
      <c r="S703" t="s">
        <v>4</v>
      </c>
      <c r="T703" t="s">
        <v>3361</v>
      </c>
      <c r="U703" t="s">
        <v>3362</v>
      </c>
      <c r="X703" t="s">
        <v>7</v>
      </c>
      <c r="Y703" t="s">
        <v>3362</v>
      </c>
    </row>
    <row r="704" spans="1:25" x14ac:dyDescent="0.25">
      <c r="A704" t="s">
        <v>3363</v>
      </c>
      <c r="B704" s="2" t="s">
        <v>3364</v>
      </c>
      <c r="F704" s="1">
        <v>5.95</v>
      </c>
      <c r="I704" t="s">
        <v>3365</v>
      </c>
      <c r="K704">
        <v>6</v>
      </c>
      <c r="L704" s="1">
        <v>9.9</v>
      </c>
      <c r="Q704">
        <v>6</v>
      </c>
      <c r="R704" t="s">
        <v>3</v>
      </c>
      <c r="S704" t="s">
        <v>4</v>
      </c>
      <c r="T704" t="s">
        <v>3366</v>
      </c>
      <c r="U704" t="s">
        <v>3367</v>
      </c>
      <c r="X704" t="s">
        <v>7</v>
      </c>
      <c r="Y704" t="s">
        <v>3367</v>
      </c>
    </row>
    <row r="705" spans="1:25" x14ac:dyDescent="0.25">
      <c r="A705" t="s">
        <v>3368</v>
      </c>
      <c r="B705" s="2" t="s">
        <v>3369</v>
      </c>
      <c r="I705" t="s">
        <v>3370</v>
      </c>
      <c r="K705">
        <v>1</v>
      </c>
      <c r="L705" s="1">
        <v>10.75</v>
      </c>
      <c r="Q705">
        <v>1</v>
      </c>
      <c r="R705" t="s">
        <v>3</v>
      </c>
      <c r="S705" t="s">
        <v>4</v>
      </c>
      <c r="T705" t="s">
        <v>3371</v>
      </c>
      <c r="U705" t="s">
        <v>3372</v>
      </c>
      <c r="X705" t="s">
        <v>7</v>
      </c>
      <c r="Y705" t="s">
        <v>3372</v>
      </c>
    </row>
    <row r="706" spans="1:25" x14ac:dyDescent="0.25">
      <c r="A706" t="s">
        <v>3373</v>
      </c>
      <c r="B706" s="2" t="s">
        <v>3374</v>
      </c>
      <c r="K706">
        <v>24</v>
      </c>
      <c r="L706" s="1">
        <v>1.5</v>
      </c>
      <c r="Q706">
        <v>24</v>
      </c>
      <c r="R706" t="s">
        <v>3</v>
      </c>
      <c r="S706" t="s">
        <v>4</v>
      </c>
      <c r="T706" t="s">
        <v>3375</v>
      </c>
      <c r="U706" t="s">
        <v>3376</v>
      </c>
      <c r="X706" t="s">
        <v>7</v>
      </c>
      <c r="Y706" t="s">
        <v>3376</v>
      </c>
    </row>
    <row r="707" spans="1:25" x14ac:dyDescent="0.25">
      <c r="A707" t="s">
        <v>3377</v>
      </c>
      <c r="B707" s="2" t="s">
        <v>3378</v>
      </c>
      <c r="K707">
        <v>24</v>
      </c>
      <c r="L707" s="1">
        <v>1.5</v>
      </c>
      <c r="Q707">
        <v>24</v>
      </c>
      <c r="R707" t="s">
        <v>3</v>
      </c>
      <c r="S707" t="s">
        <v>4</v>
      </c>
      <c r="T707" t="s">
        <v>3379</v>
      </c>
      <c r="U707" t="s">
        <v>3380</v>
      </c>
      <c r="X707" t="s">
        <v>7</v>
      </c>
      <c r="Y707" t="s">
        <v>3380</v>
      </c>
    </row>
    <row r="708" spans="1:25" x14ac:dyDescent="0.25">
      <c r="A708" t="s">
        <v>3381</v>
      </c>
      <c r="B708" s="2" t="s">
        <v>3382</v>
      </c>
      <c r="K708">
        <v>24</v>
      </c>
      <c r="L708" s="1">
        <v>1.5</v>
      </c>
      <c r="Q708">
        <v>24</v>
      </c>
      <c r="R708" t="s">
        <v>3</v>
      </c>
      <c r="S708" t="s">
        <v>4</v>
      </c>
      <c r="T708" t="s">
        <v>3383</v>
      </c>
      <c r="U708" t="s">
        <v>3384</v>
      </c>
      <c r="X708" t="s">
        <v>7</v>
      </c>
      <c r="Y708" t="s">
        <v>3384</v>
      </c>
    </row>
    <row r="709" spans="1:25" x14ac:dyDescent="0.25">
      <c r="A709" t="s">
        <v>3385</v>
      </c>
      <c r="B709" s="2" t="s">
        <v>3386</v>
      </c>
      <c r="K709">
        <v>6</v>
      </c>
      <c r="L709" s="1">
        <v>6.25</v>
      </c>
      <c r="Q709">
        <v>6</v>
      </c>
      <c r="R709" t="s">
        <v>3</v>
      </c>
      <c r="S709" t="s">
        <v>4</v>
      </c>
      <c r="T709" t="s">
        <v>3387</v>
      </c>
      <c r="U709" t="s">
        <v>3388</v>
      </c>
      <c r="X709" t="s">
        <v>7</v>
      </c>
      <c r="Y709" t="s">
        <v>3388</v>
      </c>
    </row>
    <row r="710" spans="1:25" x14ac:dyDescent="0.25">
      <c r="A710" t="s">
        <v>3389</v>
      </c>
      <c r="B710" s="2" t="s">
        <v>3390</v>
      </c>
      <c r="K710">
        <v>6</v>
      </c>
      <c r="L710" s="1">
        <v>6.25</v>
      </c>
      <c r="Q710">
        <v>6</v>
      </c>
      <c r="R710" t="s">
        <v>3</v>
      </c>
      <c r="S710" t="s">
        <v>4</v>
      </c>
      <c r="T710" t="s">
        <v>3391</v>
      </c>
      <c r="U710" t="s">
        <v>3392</v>
      </c>
      <c r="X710" t="s">
        <v>7</v>
      </c>
      <c r="Y710" t="s">
        <v>3392</v>
      </c>
    </row>
    <row r="711" spans="1:25" x14ac:dyDescent="0.25">
      <c r="A711" t="s">
        <v>3393</v>
      </c>
      <c r="B711" s="2" t="s">
        <v>3394</v>
      </c>
      <c r="I711" t="s">
        <v>3395</v>
      </c>
      <c r="K711">
        <v>6</v>
      </c>
      <c r="L711" s="1">
        <v>8.5</v>
      </c>
      <c r="Q711">
        <v>6</v>
      </c>
      <c r="R711" t="s">
        <v>3</v>
      </c>
      <c r="S711" t="s">
        <v>4</v>
      </c>
      <c r="T711" t="s">
        <v>3396</v>
      </c>
      <c r="U711" t="s">
        <v>3397</v>
      </c>
      <c r="X711" t="s">
        <v>7</v>
      </c>
      <c r="Y711" t="s">
        <v>3397</v>
      </c>
    </row>
    <row r="712" spans="1:25" x14ac:dyDescent="0.25">
      <c r="A712" t="s">
        <v>3398</v>
      </c>
      <c r="B712" s="2" t="s">
        <v>3399</v>
      </c>
      <c r="I712" t="s">
        <v>3400</v>
      </c>
      <c r="K712">
        <v>24</v>
      </c>
      <c r="L712" s="1">
        <v>1.1000000000000001</v>
      </c>
      <c r="Q712">
        <v>24</v>
      </c>
      <c r="R712" t="s">
        <v>3</v>
      </c>
      <c r="S712" t="s">
        <v>4</v>
      </c>
      <c r="T712" t="s">
        <v>3401</v>
      </c>
      <c r="U712" t="s">
        <v>3402</v>
      </c>
      <c r="X712" t="s">
        <v>7</v>
      </c>
      <c r="Y712" t="s">
        <v>3402</v>
      </c>
    </row>
    <row r="713" spans="1:25" x14ac:dyDescent="0.25">
      <c r="A713" t="s">
        <v>3403</v>
      </c>
      <c r="B713" s="2" t="s">
        <v>3404</v>
      </c>
      <c r="I713" t="s">
        <v>3405</v>
      </c>
      <c r="K713">
        <v>12</v>
      </c>
      <c r="L713" s="1">
        <v>7.5</v>
      </c>
      <c r="Q713">
        <v>12</v>
      </c>
      <c r="R713" t="s">
        <v>3</v>
      </c>
      <c r="S713" t="s">
        <v>4</v>
      </c>
      <c r="T713" t="s">
        <v>3406</v>
      </c>
      <c r="U713" t="s">
        <v>3407</v>
      </c>
      <c r="X713" t="s">
        <v>7</v>
      </c>
      <c r="Y713" t="s">
        <v>3407</v>
      </c>
    </row>
    <row r="714" spans="1:25" x14ac:dyDescent="0.25">
      <c r="A714" t="s">
        <v>3408</v>
      </c>
      <c r="B714" s="2" t="s">
        <v>3409</v>
      </c>
      <c r="I714" t="s">
        <v>3410</v>
      </c>
      <c r="K714">
        <v>12</v>
      </c>
      <c r="L714" s="1">
        <v>4.25</v>
      </c>
      <c r="Q714">
        <v>12</v>
      </c>
      <c r="R714" t="s">
        <v>3</v>
      </c>
      <c r="S714" t="s">
        <v>4</v>
      </c>
      <c r="T714" t="s">
        <v>3411</v>
      </c>
      <c r="U714" t="s">
        <v>3412</v>
      </c>
      <c r="X714" t="s">
        <v>7</v>
      </c>
      <c r="Y714" t="s">
        <v>3412</v>
      </c>
    </row>
    <row r="715" spans="1:25" x14ac:dyDescent="0.25">
      <c r="A715" t="s">
        <v>3413</v>
      </c>
      <c r="B715" s="2" t="s">
        <v>3414</v>
      </c>
      <c r="I715" t="s">
        <v>3415</v>
      </c>
      <c r="K715">
        <v>6</v>
      </c>
      <c r="L715" s="1">
        <v>4.5</v>
      </c>
      <c r="Q715">
        <v>6</v>
      </c>
      <c r="R715" t="s">
        <v>3</v>
      </c>
      <c r="S715" t="s">
        <v>4</v>
      </c>
      <c r="T715" t="s">
        <v>3416</v>
      </c>
      <c r="U715" t="s">
        <v>3417</v>
      </c>
      <c r="X715" t="s">
        <v>7</v>
      </c>
      <c r="Y715" t="s">
        <v>3417</v>
      </c>
    </row>
    <row r="716" spans="1:25" x14ac:dyDescent="0.25">
      <c r="A716" t="s">
        <v>3418</v>
      </c>
      <c r="B716" s="2" t="s">
        <v>3419</v>
      </c>
      <c r="I716" t="s">
        <v>3420</v>
      </c>
      <c r="K716">
        <v>6</v>
      </c>
      <c r="L716" s="1">
        <v>4.8499999999999996</v>
      </c>
      <c r="Q716">
        <v>6</v>
      </c>
      <c r="R716" t="s">
        <v>3</v>
      </c>
      <c r="S716" t="s">
        <v>4</v>
      </c>
      <c r="T716" t="s">
        <v>3421</v>
      </c>
      <c r="U716" t="s">
        <v>3422</v>
      </c>
      <c r="X716" t="s">
        <v>7</v>
      </c>
      <c r="Y716" t="s">
        <v>3422</v>
      </c>
    </row>
    <row r="717" spans="1:25" x14ac:dyDescent="0.25">
      <c r="A717" t="s">
        <v>3423</v>
      </c>
      <c r="B717" s="2" t="s">
        <v>3424</v>
      </c>
      <c r="I717" t="s">
        <v>3425</v>
      </c>
      <c r="K717">
        <v>12</v>
      </c>
      <c r="L717" s="1">
        <v>1.25</v>
      </c>
      <c r="Q717">
        <v>12</v>
      </c>
      <c r="R717" t="s">
        <v>3</v>
      </c>
      <c r="S717" t="s">
        <v>4</v>
      </c>
      <c r="T717" t="s">
        <v>3426</v>
      </c>
      <c r="U717" t="s">
        <v>3427</v>
      </c>
      <c r="X717" t="s">
        <v>7</v>
      </c>
      <c r="Y717" t="s">
        <v>3427</v>
      </c>
    </row>
    <row r="718" spans="1:25" x14ac:dyDescent="0.25">
      <c r="A718" t="s">
        <v>3428</v>
      </c>
      <c r="B718" s="2" t="s">
        <v>3429</v>
      </c>
      <c r="I718" t="s">
        <v>3430</v>
      </c>
      <c r="K718">
        <v>6</v>
      </c>
      <c r="L718" s="1">
        <v>5</v>
      </c>
      <c r="Q718">
        <v>6</v>
      </c>
      <c r="R718" t="s">
        <v>3</v>
      </c>
      <c r="S718" t="s">
        <v>4</v>
      </c>
      <c r="T718" t="s">
        <v>3431</v>
      </c>
      <c r="U718" t="s">
        <v>3432</v>
      </c>
      <c r="X718" t="s">
        <v>7</v>
      </c>
      <c r="Y718" t="s">
        <v>3432</v>
      </c>
    </row>
    <row r="719" spans="1:25" x14ac:dyDescent="0.25">
      <c r="A719" t="s">
        <v>3433</v>
      </c>
      <c r="B719" s="2" t="s">
        <v>3434</v>
      </c>
      <c r="F719" s="1">
        <v>4.2</v>
      </c>
      <c r="I719" t="s">
        <v>3435</v>
      </c>
      <c r="K719">
        <v>6</v>
      </c>
      <c r="L719" s="1">
        <v>5.25</v>
      </c>
      <c r="Q719">
        <v>6</v>
      </c>
      <c r="R719" t="s">
        <v>3</v>
      </c>
      <c r="S719" t="s">
        <v>4</v>
      </c>
      <c r="T719" t="s">
        <v>3436</v>
      </c>
      <c r="U719" t="s">
        <v>3437</v>
      </c>
      <c r="X719" t="s">
        <v>7</v>
      </c>
      <c r="Y719" t="s">
        <v>3437</v>
      </c>
    </row>
    <row r="720" spans="1:25" x14ac:dyDescent="0.25">
      <c r="A720" t="s">
        <v>3438</v>
      </c>
      <c r="B720" s="2" t="s">
        <v>3439</v>
      </c>
      <c r="F720" s="1">
        <v>4.9000000000000004</v>
      </c>
      <c r="I720" t="s">
        <v>3440</v>
      </c>
      <c r="K720">
        <v>6</v>
      </c>
      <c r="L720" s="1">
        <v>8</v>
      </c>
      <c r="Q720">
        <v>6</v>
      </c>
      <c r="R720" t="s">
        <v>3</v>
      </c>
      <c r="S720" t="s">
        <v>4</v>
      </c>
      <c r="T720" t="s">
        <v>3441</v>
      </c>
      <c r="U720" t="s">
        <v>3442</v>
      </c>
      <c r="X720" t="s">
        <v>7</v>
      </c>
      <c r="Y720" t="s">
        <v>3442</v>
      </c>
    </row>
    <row r="721" spans="1:25" x14ac:dyDescent="0.25">
      <c r="A721" t="s">
        <v>3443</v>
      </c>
      <c r="B721" s="2" t="s">
        <v>3444</v>
      </c>
      <c r="I721" t="s">
        <v>3445</v>
      </c>
      <c r="K721">
        <v>12</v>
      </c>
      <c r="L721" s="1">
        <v>3.75</v>
      </c>
      <c r="Q721">
        <v>12</v>
      </c>
      <c r="R721" t="s">
        <v>3</v>
      </c>
      <c r="S721" t="s">
        <v>4</v>
      </c>
      <c r="T721" t="s">
        <v>3446</v>
      </c>
      <c r="U721" t="s">
        <v>3447</v>
      </c>
      <c r="X721" t="s">
        <v>7</v>
      </c>
      <c r="Y721" t="s">
        <v>3447</v>
      </c>
    </row>
    <row r="722" spans="1:25" x14ac:dyDescent="0.25">
      <c r="A722" t="s">
        <v>3448</v>
      </c>
      <c r="B722" s="2" t="s">
        <v>3449</v>
      </c>
      <c r="I722" t="s">
        <v>3450</v>
      </c>
      <c r="K722">
        <v>12</v>
      </c>
      <c r="L722" s="1">
        <v>4.5</v>
      </c>
      <c r="Q722">
        <v>12</v>
      </c>
      <c r="R722" t="s">
        <v>3</v>
      </c>
      <c r="S722" t="s">
        <v>4</v>
      </c>
      <c r="T722" t="s">
        <v>3451</v>
      </c>
      <c r="U722" t="s">
        <v>3452</v>
      </c>
      <c r="X722" t="s">
        <v>7</v>
      </c>
      <c r="Y722" t="s">
        <v>3452</v>
      </c>
    </row>
    <row r="723" spans="1:25" x14ac:dyDescent="0.25">
      <c r="A723" t="s">
        <v>3453</v>
      </c>
      <c r="B723" s="2" t="s">
        <v>3454</v>
      </c>
      <c r="F723" s="1">
        <v>5.6</v>
      </c>
      <c r="I723" t="s">
        <v>3455</v>
      </c>
      <c r="K723">
        <v>6</v>
      </c>
      <c r="L723" s="1">
        <v>7</v>
      </c>
      <c r="Q723">
        <v>6</v>
      </c>
      <c r="R723" t="s">
        <v>3</v>
      </c>
      <c r="S723" t="s">
        <v>4</v>
      </c>
      <c r="T723" t="s">
        <v>3456</v>
      </c>
      <c r="U723" t="s">
        <v>3457</v>
      </c>
      <c r="X723" t="s">
        <v>7</v>
      </c>
      <c r="Y723" t="s">
        <v>3457</v>
      </c>
    </row>
    <row r="724" spans="1:25" x14ac:dyDescent="0.25">
      <c r="A724" t="s">
        <v>3458</v>
      </c>
      <c r="B724" s="2" t="s">
        <v>3459</v>
      </c>
      <c r="I724" t="s">
        <v>3460</v>
      </c>
      <c r="K724">
        <v>12</v>
      </c>
      <c r="L724" s="1">
        <v>9.5</v>
      </c>
      <c r="Q724">
        <v>12</v>
      </c>
      <c r="R724" t="s">
        <v>3</v>
      </c>
      <c r="S724" t="s">
        <v>4</v>
      </c>
      <c r="T724" t="s">
        <v>3461</v>
      </c>
      <c r="U724" t="s">
        <v>3462</v>
      </c>
      <c r="X724" t="s">
        <v>7</v>
      </c>
      <c r="Y724" t="s">
        <v>3462</v>
      </c>
    </row>
    <row r="725" spans="1:25" x14ac:dyDescent="0.25">
      <c r="A725" t="s">
        <v>3463</v>
      </c>
      <c r="B725" s="2" t="s">
        <v>3464</v>
      </c>
      <c r="I725" t="s">
        <v>3465</v>
      </c>
      <c r="K725">
        <v>12</v>
      </c>
      <c r="L725" s="1">
        <v>7.5</v>
      </c>
      <c r="Q725">
        <v>12</v>
      </c>
      <c r="R725" t="s">
        <v>3</v>
      </c>
      <c r="S725" t="s">
        <v>4</v>
      </c>
      <c r="T725" t="s">
        <v>3466</v>
      </c>
      <c r="U725" t="s">
        <v>3467</v>
      </c>
      <c r="X725" t="s">
        <v>7</v>
      </c>
      <c r="Y725" t="s">
        <v>3467</v>
      </c>
    </row>
    <row r="726" spans="1:25" x14ac:dyDescent="0.25">
      <c r="A726" t="s">
        <v>3468</v>
      </c>
      <c r="B726" s="2" t="s">
        <v>3469</v>
      </c>
      <c r="I726" t="s">
        <v>3470</v>
      </c>
      <c r="K726">
        <v>16</v>
      </c>
      <c r="L726" s="1">
        <v>7.5</v>
      </c>
      <c r="Q726">
        <v>16</v>
      </c>
      <c r="R726" t="s">
        <v>3</v>
      </c>
      <c r="S726" t="s">
        <v>4</v>
      </c>
      <c r="T726" t="s">
        <v>3471</v>
      </c>
      <c r="U726" t="s">
        <v>3472</v>
      </c>
      <c r="X726" t="s">
        <v>7</v>
      </c>
      <c r="Y726" t="s">
        <v>3472</v>
      </c>
    </row>
    <row r="727" spans="1:25" x14ac:dyDescent="0.25">
      <c r="A727" t="s">
        <v>3473</v>
      </c>
      <c r="B727" s="2" t="s">
        <v>3474</v>
      </c>
      <c r="I727" t="s">
        <v>3475</v>
      </c>
      <c r="K727">
        <v>12</v>
      </c>
      <c r="L727" s="1">
        <v>7.5</v>
      </c>
      <c r="Q727">
        <v>12</v>
      </c>
      <c r="R727" t="s">
        <v>3</v>
      </c>
      <c r="S727" t="s">
        <v>4</v>
      </c>
      <c r="T727" t="s">
        <v>3476</v>
      </c>
      <c r="U727" t="s">
        <v>3477</v>
      </c>
      <c r="X727" t="s">
        <v>7</v>
      </c>
      <c r="Y727" t="s">
        <v>3477</v>
      </c>
    </row>
    <row r="728" spans="1:25" x14ac:dyDescent="0.25">
      <c r="A728" t="s">
        <v>3478</v>
      </c>
      <c r="B728" s="2" t="s">
        <v>3479</v>
      </c>
      <c r="I728" t="s">
        <v>3480</v>
      </c>
      <c r="K728">
        <v>12</v>
      </c>
      <c r="L728" s="1">
        <v>6.5</v>
      </c>
      <c r="Q728">
        <v>12</v>
      </c>
      <c r="R728" t="s">
        <v>3</v>
      </c>
      <c r="S728" t="s">
        <v>4</v>
      </c>
      <c r="T728" t="s">
        <v>3481</v>
      </c>
      <c r="U728" t="s">
        <v>3482</v>
      </c>
      <c r="X728" t="s">
        <v>7</v>
      </c>
      <c r="Y728" t="s">
        <v>3482</v>
      </c>
    </row>
    <row r="729" spans="1:25" x14ac:dyDescent="0.25">
      <c r="A729" t="s">
        <v>3483</v>
      </c>
      <c r="B729" s="2" t="s">
        <v>3484</v>
      </c>
      <c r="I729" t="s">
        <v>3485</v>
      </c>
      <c r="K729">
        <v>12</v>
      </c>
      <c r="L729" s="1">
        <v>6.5</v>
      </c>
      <c r="Q729">
        <v>12</v>
      </c>
      <c r="R729" t="s">
        <v>3</v>
      </c>
      <c r="S729" t="s">
        <v>4</v>
      </c>
      <c r="T729" t="s">
        <v>3486</v>
      </c>
      <c r="U729" t="s">
        <v>3487</v>
      </c>
      <c r="X729" t="s">
        <v>7</v>
      </c>
      <c r="Y729" t="s">
        <v>3487</v>
      </c>
    </row>
    <row r="730" spans="1:25" x14ac:dyDescent="0.25">
      <c r="A730" t="s">
        <v>3488</v>
      </c>
      <c r="B730" s="2" t="s">
        <v>3489</v>
      </c>
      <c r="I730" t="s">
        <v>3490</v>
      </c>
      <c r="K730">
        <v>12</v>
      </c>
      <c r="L730" s="1">
        <v>8</v>
      </c>
      <c r="Q730">
        <v>12</v>
      </c>
      <c r="R730" t="s">
        <v>3</v>
      </c>
      <c r="S730" t="s">
        <v>4</v>
      </c>
      <c r="T730" t="s">
        <v>3491</v>
      </c>
      <c r="U730" t="s">
        <v>3492</v>
      </c>
      <c r="X730" t="s">
        <v>7</v>
      </c>
      <c r="Y730" t="s">
        <v>3492</v>
      </c>
    </row>
    <row r="731" spans="1:25" x14ac:dyDescent="0.25">
      <c r="A731" t="s">
        <v>3493</v>
      </c>
      <c r="B731" s="2" t="s">
        <v>3494</v>
      </c>
      <c r="I731" t="s">
        <v>3495</v>
      </c>
      <c r="K731">
        <v>12</v>
      </c>
      <c r="L731" s="1">
        <v>6.75</v>
      </c>
      <c r="Q731">
        <v>12</v>
      </c>
      <c r="R731" t="s">
        <v>3</v>
      </c>
      <c r="S731" t="s">
        <v>4</v>
      </c>
      <c r="T731" t="s">
        <v>3496</v>
      </c>
      <c r="U731" t="s">
        <v>3497</v>
      </c>
      <c r="X731" t="s">
        <v>7</v>
      </c>
      <c r="Y731" t="s">
        <v>3497</v>
      </c>
    </row>
    <row r="732" spans="1:25" x14ac:dyDescent="0.25">
      <c r="A732" t="s">
        <v>3498</v>
      </c>
      <c r="B732" s="2" t="s">
        <v>3499</v>
      </c>
      <c r="I732" t="s">
        <v>3500</v>
      </c>
      <c r="K732">
        <v>6</v>
      </c>
      <c r="L732" s="1">
        <v>5</v>
      </c>
      <c r="Q732">
        <v>6</v>
      </c>
      <c r="R732" t="s">
        <v>3</v>
      </c>
      <c r="S732" t="s">
        <v>4</v>
      </c>
      <c r="T732" t="s">
        <v>3501</v>
      </c>
      <c r="U732" t="s">
        <v>3502</v>
      </c>
      <c r="X732" t="s">
        <v>7</v>
      </c>
      <c r="Y732" t="s">
        <v>3502</v>
      </c>
    </row>
    <row r="733" spans="1:25" x14ac:dyDescent="0.25">
      <c r="A733" t="s">
        <v>3503</v>
      </c>
      <c r="B733" s="2" t="s">
        <v>3504</v>
      </c>
      <c r="F733" s="1">
        <v>2.5499999999999998</v>
      </c>
      <c r="I733" t="s">
        <v>3505</v>
      </c>
      <c r="K733">
        <v>6</v>
      </c>
      <c r="L733" s="1">
        <v>4.25</v>
      </c>
      <c r="Q733">
        <v>6</v>
      </c>
      <c r="R733" t="s">
        <v>3</v>
      </c>
      <c r="S733" t="s">
        <v>4</v>
      </c>
      <c r="T733" t="s">
        <v>3506</v>
      </c>
      <c r="U733" t="s">
        <v>3507</v>
      </c>
      <c r="X733" t="s">
        <v>7</v>
      </c>
      <c r="Y733" t="s">
        <v>3507</v>
      </c>
    </row>
    <row r="734" spans="1:25" x14ac:dyDescent="0.25">
      <c r="A734" t="s">
        <v>3508</v>
      </c>
      <c r="B734" s="2" t="s">
        <v>3509</v>
      </c>
      <c r="F734" s="1">
        <v>3.6</v>
      </c>
      <c r="I734" t="s">
        <v>3510</v>
      </c>
      <c r="K734">
        <v>12</v>
      </c>
      <c r="L734" s="1">
        <v>4.5</v>
      </c>
      <c r="Q734">
        <v>12</v>
      </c>
      <c r="R734" t="s">
        <v>3</v>
      </c>
      <c r="S734" t="s">
        <v>4</v>
      </c>
      <c r="T734" t="s">
        <v>3511</v>
      </c>
      <c r="U734" t="s">
        <v>3512</v>
      </c>
      <c r="X734" t="s">
        <v>7</v>
      </c>
      <c r="Y734" t="s">
        <v>3512</v>
      </c>
    </row>
    <row r="735" spans="1:25" x14ac:dyDescent="0.25">
      <c r="A735" t="s">
        <v>3513</v>
      </c>
      <c r="B735" s="2" t="s">
        <v>3514</v>
      </c>
      <c r="F735" s="1">
        <v>4.2</v>
      </c>
      <c r="I735" t="s">
        <v>3455</v>
      </c>
      <c r="K735">
        <v>6</v>
      </c>
      <c r="L735" s="1">
        <v>7</v>
      </c>
      <c r="Q735">
        <v>6</v>
      </c>
      <c r="R735" t="s">
        <v>3</v>
      </c>
      <c r="S735" t="s">
        <v>4</v>
      </c>
      <c r="T735" t="s">
        <v>3515</v>
      </c>
      <c r="U735" t="s">
        <v>3516</v>
      </c>
      <c r="X735" t="s">
        <v>7</v>
      </c>
      <c r="Y735" t="s">
        <v>3516</v>
      </c>
    </row>
    <row r="736" spans="1:25" x14ac:dyDescent="0.25">
      <c r="A736" t="s">
        <v>3517</v>
      </c>
      <c r="B736" s="2" t="s">
        <v>3518</v>
      </c>
      <c r="F736" s="1">
        <v>4.2</v>
      </c>
      <c r="I736" t="s">
        <v>3519</v>
      </c>
      <c r="K736">
        <v>8</v>
      </c>
      <c r="L736" s="1">
        <v>6.75</v>
      </c>
      <c r="Q736">
        <v>8</v>
      </c>
      <c r="R736" t="s">
        <v>3</v>
      </c>
      <c r="S736" t="s">
        <v>4</v>
      </c>
      <c r="T736" t="s">
        <v>3520</v>
      </c>
      <c r="U736" t="s">
        <v>3521</v>
      </c>
      <c r="X736" t="s">
        <v>7</v>
      </c>
      <c r="Y736" t="s">
        <v>3521</v>
      </c>
    </row>
    <row r="737" spans="1:25" x14ac:dyDescent="0.25">
      <c r="A737" t="s">
        <v>3522</v>
      </c>
      <c r="B737" s="2" t="s">
        <v>3523</v>
      </c>
      <c r="I737" t="s">
        <v>3524</v>
      </c>
      <c r="K737">
        <v>12</v>
      </c>
      <c r="L737" s="1">
        <v>7.5</v>
      </c>
      <c r="Q737">
        <v>12</v>
      </c>
      <c r="R737" t="s">
        <v>3</v>
      </c>
      <c r="S737" t="s">
        <v>4</v>
      </c>
      <c r="T737" t="s">
        <v>3525</v>
      </c>
      <c r="U737" t="s">
        <v>3526</v>
      </c>
      <c r="X737" t="s">
        <v>7</v>
      </c>
      <c r="Y737" t="s">
        <v>3526</v>
      </c>
    </row>
    <row r="738" spans="1:25" x14ac:dyDescent="0.25">
      <c r="A738" t="s">
        <v>3527</v>
      </c>
      <c r="B738" s="2" t="s">
        <v>3528</v>
      </c>
      <c r="I738" t="s">
        <v>3529</v>
      </c>
      <c r="K738">
        <v>12</v>
      </c>
      <c r="L738" s="1">
        <v>4.25</v>
      </c>
      <c r="Q738">
        <v>12</v>
      </c>
      <c r="R738" t="s">
        <v>3</v>
      </c>
      <c r="S738" t="s">
        <v>4</v>
      </c>
      <c r="T738" t="s">
        <v>3530</v>
      </c>
      <c r="U738" t="s">
        <v>3531</v>
      </c>
      <c r="X738" t="s">
        <v>7</v>
      </c>
      <c r="Y738" t="s">
        <v>3531</v>
      </c>
    </row>
    <row r="739" spans="1:25" x14ac:dyDescent="0.25">
      <c r="A739" t="s">
        <v>3532</v>
      </c>
      <c r="B739" s="2" t="s">
        <v>3533</v>
      </c>
      <c r="I739" t="s">
        <v>3534</v>
      </c>
      <c r="K739">
        <v>3</v>
      </c>
      <c r="L739" s="1">
        <v>8.5</v>
      </c>
      <c r="Q739">
        <v>3</v>
      </c>
      <c r="R739" t="s">
        <v>3</v>
      </c>
      <c r="S739" t="s">
        <v>4</v>
      </c>
      <c r="T739" t="s">
        <v>3535</v>
      </c>
      <c r="U739" t="s">
        <v>3536</v>
      </c>
      <c r="X739" t="s">
        <v>7</v>
      </c>
      <c r="Y739" t="s">
        <v>3536</v>
      </c>
    </row>
    <row r="740" spans="1:25" x14ac:dyDescent="0.25">
      <c r="A740" t="s">
        <v>3537</v>
      </c>
      <c r="B740" s="2" t="s">
        <v>3538</v>
      </c>
      <c r="F740" s="1">
        <v>5.4</v>
      </c>
      <c r="I740" t="s">
        <v>3539</v>
      </c>
      <c r="K740">
        <v>6</v>
      </c>
      <c r="L740" s="1">
        <v>6.75</v>
      </c>
      <c r="Q740">
        <v>6</v>
      </c>
      <c r="R740" t="s">
        <v>3</v>
      </c>
      <c r="S740" t="s">
        <v>4</v>
      </c>
      <c r="T740" t="s">
        <v>3540</v>
      </c>
      <c r="U740" t="s">
        <v>3541</v>
      </c>
      <c r="X740" t="s">
        <v>7</v>
      </c>
      <c r="Y740" t="s">
        <v>3541</v>
      </c>
    </row>
    <row r="741" spans="1:25" x14ac:dyDescent="0.25">
      <c r="A741" t="s">
        <v>3542</v>
      </c>
      <c r="B741" s="2" t="s">
        <v>3543</v>
      </c>
      <c r="I741" t="s">
        <v>3544</v>
      </c>
      <c r="K741">
        <v>6</v>
      </c>
      <c r="L741" s="1">
        <v>8.25</v>
      </c>
      <c r="Q741">
        <v>6</v>
      </c>
      <c r="R741" t="s">
        <v>3</v>
      </c>
      <c r="S741" t="s">
        <v>4</v>
      </c>
      <c r="T741" t="s">
        <v>3545</v>
      </c>
      <c r="U741" t="s">
        <v>3546</v>
      </c>
      <c r="X741" t="s">
        <v>7</v>
      </c>
      <c r="Y741" t="s">
        <v>3546</v>
      </c>
    </row>
    <row r="742" spans="1:25" x14ac:dyDescent="0.25">
      <c r="A742" t="s">
        <v>3547</v>
      </c>
      <c r="B742" s="2" t="s">
        <v>3548</v>
      </c>
      <c r="I742" t="s">
        <v>3549</v>
      </c>
      <c r="K742">
        <v>6</v>
      </c>
      <c r="L742" s="1">
        <v>4.8499999999999996</v>
      </c>
      <c r="Q742">
        <v>6</v>
      </c>
      <c r="R742" t="s">
        <v>3</v>
      </c>
      <c r="S742" t="s">
        <v>4</v>
      </c>
      <c r="T742" t="s">
        <v>3550</v>
      </c>
      <c r="U742" t="s">
        <v>3551</v>
      </c>
      <c r="X742" t="s">
        <v>7</v>
      </c>
      <c r="Y742" t="s">
        <v>3551</v>
      </c>
    </row>
    <row r="743" spans="1:25" x14ac:dyDescent="0.25">
      <c r="A743" t="s">
        <v>3552</v>
      </c>
      <c r="B743" s="2" t="s">
        <v>3553</v>
      </c>
      <c r="I743" t="s">
        <v>3554</v>
      </c>
      <c r="K743">
        <v>6</v>
      </c>
      <c r="L743" s="1">
        <v>12.75</v>
      </c>
      <c r="Q743">
        <v>6</v>
      </c>
      <c r="R743" t="s">
        <v>3</v>
      </c>
      <c r="S743" t="s">
        <v>4</v>
      </c>
      <c r="T743" t="s">
        <v>3555</v>
      </c>
      <c r="U743" t="s">
        <v>3556</v>
      </c>
      <c r="X743" t="s">
        <v>7</v>
      </c>
      <c r="Y743" t="s">
        <v>3556</v>
      </c>
    </row>
    <row r="744" spans="1:25" x14ac:dyDescent="0.25">
      <c r="A744" t="s">
        <v>3557</v>
      </c>
      <c r="B744" s="2" t="s">
        <v>3558</v>
      </c>
      <c r="I744" t="s">
        <v>3559</v>
      </c>
      <c r="K744">
        <v>10</v>
      </c>
      <c r="L744" s="1">
        <v>2.25</v>
      </c>
      <c r="Q744">
        <v>10</v>
      </c>
      <c r="R744" t="s">
        <v>3</v>
      </c>
      <c r="S744" t="s">
        <v>4</v>
      </c>
      <c r="T744" t="s">
        <v>3560</v>
      </c>
      <c r="U744" t="s">
        <v>3561</v>
      </c>
      <c r="X744" t="s">
        <v>7</v>
      </c>
      <c r="Y744" t="s">
        <v>3561</v>
      </c>
    </row>
    <row r="745" spans="1:25" x14ac:dyDescent="0.25">
      <c r="A745" t="s">
        <v>3562</v>
      </c>
      <c r="B745" s="2" t="s">
        <v>3563</v>
      </c>
      <c r="F745" s="1">
        <v>8.4</v>
      </c>
      <c r="I745" t="s">
        <v>3564</v>
      </c>
      <c r="K745">
        <v>4</v>
      </c>
      <c r="L745" s="1">
        <v>10.5</v>
      </c>
      <c r="Q745">
        <v>4</v>
      </c>
      <c r="R745" t="s">
        <v>3</v>
      </c>
      <c r="S745" t="s">
        <v>4</v>
      </c>
      <c r="T745" t="s">
        <v>3565</v>
      </c>
      <c r="U745" t="s">
        <v>3566</v>
      </c>
      <c r="X745" t="s">
        <v>7</v>
      </c>
      <c r="Y745" t="s">
        <v>3566</v>
      </c>
    </row>
    <row r="746" spans="1:25" x14ac:dyDescent="0.25">
      <c r="A746" t="s">
        <v>3567</v>
      </c>
      <c r="B746" s="2" t="s">
        <v>3568</v>
      </c>
      <c r="I746" t="s">
        <v>3569</v>
      </c>
      <c r="K746">
        <v>6</v>
      </c>
      <c r="L746" s="1">
        <v>8.75</v>
      </c>
      <c r="Q746">
        <v>6</v>
      </c>
      <c r="R746" t="s">
        <v>3</v>
      </c>
      <c r="S746" t="s">
        <v>4</v>
      </c>
      <c r="T746" t="s">
        <v>3570</v>
      </c>
      <c r="U746" t="s">
        <v>3571</v>
      </c>
      <c r="X746" t="s">
        <v>7</v>
      </c>
      <c r="Y746" t="s">
        <v>3571</v>
      </c>
    </row>
    <row r="747" spans="1:25" x14ac:dyDescent="0.25">
      <c r="A747" t="s">
        <v>3572</v>
      </c>
      <c r="B747" s="2" t="s">
        <v>3573</v>
      </c>
      <c r="F747" s="1">
        <v>1.5</v>
      </c>
      <c r="I747" t="s">
        <v>3574</v>
      </c>
      <c r="K747">
        <v>12</v>
      </c>
      <c r="L747" s="1">
        <v>2.5</v>
      </c>
      <c r="Q747">
        <v>12</v>
      </c>
      <c r="R747" t="s">
        <v>3</v>
      </c>
      <c r="S747" t="s">
        <v>4</v>
      </c>
      <c r="T747" t="s">
        <v>3575</v>
      </c>
      <c r="U747" t="s">
        <v>3576</v>
      </c>
      <c r="X747" t="s">
        <v>7</v>
      </c>
      <c r="Y747" t="s">
        <v>3576</v>
      </c>
    </row>
    <row r="748" spans="1:25" x14ac:dyDescent="0.25">
      <c r="A748" t="s">
        <v>3577</v>
      </c>
      <c r="B748" s="2" t="s">
        <v>3578</v>
      </c>
      <c r="I748" t="s">
        <v>3579</v>
      </c>
      <c r="K748">
        <v>24</v>
      </c>
      <c r="L748" s="1">
        <v>2.9</v>
      </c>
      <c r="Q748">
        <v>24</v>
      </c>
      <c r="R748" t="s">
        <v>3</v>
      </c>
      <c r="S748" t="s">
        <v>4</v>
      </c>
      <c r="T748" t="s">
        <v>3580</v>
      </c>
      <c r="U748" t="s">
        <v>3581</v>
      </c>
      <c r="X748" t="s">
        <v>7</v>
      </c>
      <c r="Y748" t="s">
        <v>3581</v>
      </c>
    </row>
    <row r="749" spans="1:25" x14ac:dyDescent="0.25">
      <c r="A749" t="s">
        <v>3582</v>
      </c>
      <c r="B749" s="2" t="s">
        <v>3583</v>
      </c>
      <c r="I749" t="s">
        <v>3584</v>
      </c>
      <c r="K749">
        <v>12</v>
      </c>
      <c r="L749" s="1">
        <v>5.5</v>
      </c>
      <c r="Q749">
        <v>12</v>
      </c>
      <c r="R749" t="s">
        <v>3</v>
      </c>
      <c r="S749" t="s">
        <v>4</v>
      </c>
      <c r="T749" t="s">
        <v>3585</v>
      </c>
      <c r="U749" t="s">
        <v>3586</v>
      </c>
      <c r="X749" t="s">
        <v>7</v>
      </c>
      <c r="Y749" t="s">
        <v>3586</v>
      </c>
    </row>
    <row r="750" spans="1:25" x14ac:dyDescent="0.25">
      <c r="A750" t="s">
        <v>3587</v>
      </c>
      <c r="B750" s="2" t="s">
        <v>3588</v>
      </c>
      <c r="I750" t="s">
        <v>3589</v>
      </c>
      <c r="K750">
        <v>16</v>
      </c>
      <c r="L750" s="1">
        <v>3.5</v>
      </c>
      <c r="Q750">
        <v>16</v>
      </c>
      <c r="R750" t="s">
        <v>3</v>
      </c>
      <c r="S750" t="s">
        <v>4</v>
      </c>
      <c r="T750" t="s">
        <v>3590</v>
      </c>
      <c r="U750" t="s">
        <v>3591</v>
      </c>
      <c r="X750" t="s">
        <v>7</v>
      </c>
      <c r="Y750" t="s">
        <v>3591</v>
      </c>
    </row>
    <row r="751" spans="1:25" x14ac:dyDescent="0.25">
      <c r="A751" t="s">
        <v>3592</v>
      </c>
      <c r="B751" s="2" t="s">
        <v>3593</v>
      </c>
      <c r="F751" s="1">
        <v>4.4000000000000004</v>
      </c>
      <c r="I751" t="s">
        <v>3594</v>
      </c>
      <c r="K751">
        <v>6</v>
      </c>
      <c r="L751" s="1">
        <v>5.5</v>
      </c>
      <c r="Q751">
        <v>6</v>
      </c>
      <c r="R751" t="s">
        <v>3</v>
      </c>
      <c r="S751" t="s">
        <v>4</v>
      </c>
      <c r="T751" t="s">
        <v>3595</v>
      </c>
      <c r="U751" t="s">
        <v>3596</v>
      </c>
      <c r="X751" t="s">
        <v>7</v>
      </c>
      <c r="Y751" t="s">
        <v>3596</v>
      </c>
    </row>
    <row r="752" spans="1:25" x14ac:dyDescent="0.25">
      <c r="A752" t="s">
        <v>3597</v>
      </c>
      <c r="B752" s="2" t="s">
        <v>3598</v>
      </c>
      <c r="I752" t="s">
        <v>3599</v>
      </c>
      <c r="K752">
        <v>12</v>
      </c>
      <c r="L752" s="1">
        <v>3.5</v>
      </c>
      <c r="Q752">
        <v>12</v>
      </c>
      <c r="R752" t="s">
        <v>3</v>
      </c>
      <c r="S752" t="s">
        <v>4</v>
      </c>
      <c r="T752" t="s">
        <v>3600</v>
      </c>
      <c r="U752" t="s">
        <v>3601</v>
      </c>
      <c r="X752" t="s">
        <v>7</v>
      </c>
      <c r="Y752" t="s">
        <v>3601</v>
      </c>
    </row>
    <row r="753" spans="1:25" x14ac:dyDescent="0.25">
      <c r="A753" t="s">
        <v>3602</v>
      </c>
      <c r="B753" s="2" t="s">
        <v>3603</v>
      </c>
      <c r="I753" t="s">
        <v>3604</v>
      </c>
      <c r="K753">
        <v>4</v>
      </c>
      <c r="L753" s="1">
        <v>7.5</v>
      </c>
      <c r="Q753">
        <v>4</v>
      </c>
      <c r="R753" t="s">
        <v>3</v>
      </c>
      <c r="S753" t="s">
        <v>4</v>
      </c>
      <c r="T753" t="s">
        <v>3605</v>
      </c>
      <c r="U753" t="s">
        <v>3606</v>
      </c>
      <c r="X753" t="s">
        <v>7</v>
      </c>
      <c r="Y753" t="s">
        <v>3606</v>
      </c>
    </row>
    <row r="754" spans="1:25" x14ac:dyDescent="0.25">
      <c r="A754" t="s">
        <v>3607</v>
      </c>
      <c r="B754" s="2" t="s">
        <v>3608</v>
      </c>
      <c r="I754" t="s">
        <v>3609</v>
      </c>
      <c r="K754">
        <v>12</v>
      </c>
      <c r="L754" s="1">
        <v>2.5</v>
      </c>
      <c r="Q754">
        <v>12</v>
      </c>
      <c r="R754" t="s">
        <v>3</v>
      </c>
      <c r="S754" t="s">
        <v>4</v>
      </c>
      <c r="T754" t="s">
        <v>3610</v>
      </c>
      <c r="U754" t="s">
        <v>3611</v>
      </c>
      <c r="X754" t="s">
        <v>7</v>
      </c>
      <c r="Y754" t="s">
        <v>3611</v>
      </c>
    </row>
    <row r="755" spans="1:25" x14ac:dyDescent="0.25">
      <c r="A755" t="s">
        <v>3612</v>
      </c>
      <c r="B755" s="2" t="s">
        <v>3613</v>
      </c>
      <c r="I755" t="s">
        <v>3614</v>
      </c>
      <c r="K755">
        <v>4</v>
      </c>
      <c r="L755" s="1">
        <v>11.75</v>
      </c>
      <c r="Q755">
        <v>4</v>
      </c>
      <c r="R755" t="s">
        <v>3</v>
      </c>
      <c r="S755" t="s">
        <v>4</v>
      </c>
      <c r="T755" t="s">
        <v>3615</v>
      </c>
      <c r="U755" t="s">
        <v>3616</v>
      </c>
      <c r="X755" t="s">
        <v>7</v>
      </c>
      <c r="Y755" t="s">
        <v>3616</v>
      </c>
    </row>
    <row r="756" spans="1:25" x14ac:dyDescent="0.25">
      <c r="A756" t="s">
        <v>3617</v>
      </c>
      <c r="B756" s="2" t="s">
        <v>3618</v>
      </c>
      <c r="F756" s="1">
        <v>2</v>
      </c>
      <c r="I756" t="s">
        <v>3619</v>
      </c>
      <c r="K756">
        <v>12</v>
      </c>
      <c r="L756" s="1">
        <v>3.2</v>
      </c>
      <c r="Q756">
        <v>12</v>
      </c>
      <c r="R756" t="s">
        <v>3</v>
      </c>
      <c r="S756" t="s">
        <v>4</v>
      </c>
      <c r="T756" t="s">
        <v>3620</v>
      </c>
      <c r="U756" t="s">
        <v>3621</v>
      </c>
      <c r="X756" t="s">
        <v>7</v>
      </c>
      <c r="Y756" t="s">
        <v>3621</v>
      </c>
    </row>
    <row r="757" spans="1:25" x14ac:dyDescent="0.25">
      <c r="A757" t="s">
        <v>3622</v>
      </c>
      <c r="B757" s="2" t="s">
        <v>3623</v>
      </c>
      <c r="F757" s="1">
        <v>4.25</v>
      </c>
      <c r="I757" t="s">
        <v>3624</v>
      </c>
      <c r="K757">
        <v>8</v>
      </c>
      <c r="L757" s="1">
        <v>5.35</v>
      </c>
      <c r="Q757">
        <v>8</v>
      </c>
      <c r="R757" t="s">
        <v>3</v>
      </c>
      <c r="S757" t="s">
        <v>4</v>
      </c>
      <c r="T757" t="s">
        <v>3625</v>
      </c>
      <c r="U757" t="s">
        <v>3626</v>
      </c>
      <c r="X757" t="s">
        <v>7</v>
      </c>
      <c r="Y757" t="s">
        <v>3626</v>
      </c>
    </row>
    <row r="758" spans="1:25" x14ac:dyDescent="0.25">
      <c r="A758" t="s">
        <v>3627</v>
      </c>
      <c r="B758" s="2" t="s">
        <v>3628</v>
      </c>
      <c r="I758" t="s">
        <v>3629</v>
      </c>
      <c r="K758">
        <v>4</v>
      </c>
      <c r="L758" s="1">
        <v>11.7</v>
      </c>
      <c r="Q758">
        <v>4</v>
      </c>
      <c r="R758" t="s">
        <v>3</v>
      </c>
      <c r="S758" t="s">
        <v>4</v>
      </c>
      <c r="T758" t="s">
        <v>3630</v>
      </c>
      <c r="U758" t="s">
        <v>3631</v>
      </c>
      <c r="X758" t="s">
        <v>7</v>
      </c>
      <c r="Y758" t="s">
        <v>3631</v>
      </c>
    </row>
    <row r="759" spans="1:25" x14ac:dyDescent="0.25">
      <c r="A759" t="s">
        <v>3632</v>
      </c>
      <c r="B759" s="2" t="s">
        <v>3633</v>
      </c>
      <c r="F759" s="1">
        <v>2.4</v>
      </c>
      <c r="I759" t="s">
        <v>3634</v>
      </c>
      <c r="K759">
        <v>24</v>
      </c>
      <c r="L759" s="1">
        <v>2.95</v>
      </c>
      <c r="Q759">
        <v>24</v>
      </c>
      <c r="R759" t="s">
        <v>3</v>
      </c>
      <c r="S759" t="s">
        <v>4</v>
      </c>
      <c r="T759" t="s">
        <v>3635</v>
      </c>
      <c r="U759" t="s">
        <v>3636</v>
      </c>
      <c r="X759" t="s">
        <v>7</v>
      </c>
      <c r="Y759" t="s">
        <v>3636</v>
      </c>
    </row>
    <row r="760" spans="1:25" x14ac:dyDescent="0.25">
      <c r="A760" t="s">
        <v>3637</v>
      </c>
      <c r="B760" s="2" t="s">
        <v>3638</v>
      </c>
      <c r="K760">
        <v>1</v>
      </c>
      <c r="L760" s="1">
        <v>63</v>
      </c>
      <c r="Q760">
        <v>1</v>
      </c>
      <c r="R760" t="s">
        <v>3</v>
      </c>
      <c r="S760" t="s">
        <v>4</v>
      </c>
      <c r="T760" t="s">
        <v>3639</v>
      </c>
      <c r="U760" t="s">
        <v>3640</v>
      </c>
      <c r="X760" t="s">
        <v>7</v>
      </c>
      <c r="Y760" t="s">
        <v>3640</v>
      </c>
    </row>
    <row r="761" spans="1:25" x14ac:dyDescent="0.25">
      <c r="A761" t="s">
        <v>3641</v>
      </c>
      <c r="B761" s="2" t="s">
        <v>3642</v>
      </c>
      <c r="I761" t="s">
        <v>3643</v>
      </c>
      <c r="K761">
        <v>2</v>
      </c>
      <c r="L761" s="1">
        <v>60</v>
      </c>
      <c r="Q761">
        <v>2</v>
      </c>
      <c r="R761" t="s">
        <v>3</v>
      </c>
      <c r="S761" t="s">
        <v>4</v>
      </c>
      <c r="T761" t="s">
        <v>3644</v>
      </c>
      <c r="U761" t="s">
        <v>3645</v>
      </c>
      <c r="X761" t="s">
        <v>7</v>
      </c>
      <c r="Y761" t="s">
        <v>3645</v>
      </c>
    </row>
    <row r="762" spans="1:25" x14ac:dyDescent="0.25">
      <c r="A762" t="s">
        <v>3646</v>
      </c>
      <c r="B762" s="2" t="s">
        <v>3647</v>
      </c>
      <c r="I762" t="s">
        <v>3648</v>
      </c>
      <c r="K762">
        <v>6</v>
      </c>
      <c r="L762" s="1">
        <v>9.25</v>
      </c>
      <c r="Q762">
        <v>6</v>
      </c>
      <c r="R762" t="s">
        <v>3</v>
      </c>
      <c r="S762" t="s">
        <v>4</v>
      </c>
      <c r="T762" t="s">
        <v>3649</v>
      </c>
      <c r="U762" t="s">
        <v>3650</v>
      </c>
      <c r="X762" t="s">
        <v>7</v>
      </c>
      <c r="Y762" t="s">
        <v>3650</v>
      </c>
    </row>
    <row r="763" spans="1:25" x14ac:dyDescent="0.25">
      <c r="A763" t="s">
        <v>3651</v>
      </c>
      <c r="B763" s="2" t="s">
        <v>3652</v>
      </c>
      <c r="K763">
        <v>3</v>
      </c>
      <c r="L763" s="1">
        <v>9.5</v>
      </c>
      <c r="Q763">
        <v>3</v>
      </c>
      <c r="R763" t="s">
        <v>3</v>
      </c>
      <c r="S763" t="s">
        <v>4</v>
      </c>
      <c r="T763" t="s">
        <v>3653</v>
      </c>
      <c r="U763" t="s">
        <v>3654</v>
      </c>
      <c r="X763" t="s">
        <v>7</v>
      </c>
      <c r="Y763" t="s">
        <v>3654</v>
      </c>
    </row>
    <row r="764" spans="1:25" x14ac:dyDescent="0.25">
      <c r="A764" t="s">
        <v>3655</v>
      </c>
      <c r="B764" s="2" t="s">
        <v>3656</v>
      </c>
      <c r="K764">
        <v>4</v>
      </c>
      <c r="L764" s="1">
        <v>7.75</v>
      </c>
      <c r="Q764">
        <v>4</v>
      </c>
      <c r="R764" t="s">
        <v>3</v>
      </c>
      <c r="S764" t="s">
        <v>4</v>
      </c>
      <c r="T764" t="s">
        <v>3657</v>
      </c>
      <c r="U764" t="s">
        <v>3658</v>
      </c>
      <c r="X764" t="s">
        <v>7</v>
      </c>
      <c r="Y764" t="s">
        <v>3658</v>
      </c>
    </row>
    <row r="765" spans="1:25" x14ac:dyDescent="0.25">
      <c r="A765" t="s">
        <v>3659</v>
      </c>
      <c r="B765" s="2" t="s">
        <v>3660</v>
      </c>
      <c r="K765">
        <v>2</v>
      </c>
      <c r="L765" s="1">
        <v>9.75</v>
      </c>
      <c r="Q765">
        <v>2</v>
      </c>
      <c r="R765" t="s">
        <v>3</v>
      </c>
      <c r="S765" t="s">
        <v>4</v>
      </c>
      <c r="T765" t="s">
        <v>3661</v>
      </c>
      <c r="U765" t="s">
        <v>3662</v>
      </c>
      <c r="X765" t="s">
        <v>7</v>
      </c>
      <c r="Y765" t="s">
        <v>3662</v>
      </c>
    </row>
    <row r="766" spans="1:25" x14ac:dyDescent="0.25">
      <c r="A766" t="s">
        <v>3663</v>
      </c>
      <c r="B766" s="2" t="s">
        <v>3664</v>
      </c>
      <c r="K766">
        <v>2</v>
      </c>
      <c r="L766" s="1">
        <v>13</v>
      </c>
      <c r="Q766">
        <v>2</v>
      </c>
      <c r="R766" t="s">
        <v>3</v>
      </c>
      <c r="S766" t="s">
        <v>4</v>
      </c>
      <c r="T766" t="s">
        <v>3665</v>
      </c>
      <c r="U766" t="s">
        <v>3666</v>
      </c>
      <c r="X766" t="s">
        <v>7</v>
      </c>
      <c r="Y766" t="s">
        <v>3666</v>
      </c>
    </row>
    <row r="767" spans="1:25" x14ac:dyDescent="0.25">
      <c r="A767" t="s">
        <v>3667</v>
      </c>
      <c r="B767" s="2" t="s">
        <v>3668</v>
      </c>
      <c r="K767">
        <v>2</v>
      </c>
      <c r="L767" s="1">
        <v>11.75</v>
      </c>
      <c r="Q767">
        <v>2</v>
      </c>
      <c r="R767" t="s">
        <v>3</v>
      </c>
      <c r="S767" t="s">
        <v>4</v>
      </c>
      <c r="T767" t="s">
        <v>3669</v>
      </c>
      <c r="U767" t="s">
        <v>3670</v>
      </c>
      <c r="X767" t="s">
        <v>7</v>
      </c>
      <c r="Y767" t="s">
        <v>3670</v>
      </c>
    </row>
    <row r="768" spans="1:25" x14ac:dyDescent="0.25">
      <c r="A768" t="s">
        <v>3671</v>
      </c>
      <c r="B768" s="2" t="s">
        <v>3672</v>
      </c>
      <c r="K768">
        <v>4</v>
      </c>
      <c r="L768" s="1">
        <v>8.5</v>
      </c>
      <c r="Q768">
        <v>4</v>
      </c>
      <c r="R768" t="s">
        <v>3</v>
      </c>
      <c r="S768" t="s">
        <v>4</v>
      </c>
      <c r="T768" t="s">
        <v>3673</v>
      </c>
      <c r="U768" t="s">
        <v>3674</v>
      </c>
      <c r="X768" t="s">
        <v>7</v>
      </c>
      <c r="Y768" t="s">
        <v>3674</v>
      </c>
    </row>
    <row r="769" spans="1:25" x14ac:dyDescent="0.25">
      <c r="A769" t="s">
        <v>3675</v>
      </c>
      <c r="B769" s="2" t="s">
        <v>3676</v>
      </c>
      <c r="K769">
        <v>2</v>
      </c>
      <c r="L769" s="1">
        <v>17.75</v>
      </c>
      <c r="Q769">
        <v>2</v>
      </c>
      <c r="R769" t="s">
        <v>3</v>
      </c>
      <c r="S769" t="s">
        <v>4</v>
      </c>
      <c r="T769" t="s">
        <v>3677</v>
      </c>
      <c r="U769" t="s">
        <v>3678</v>
      </c>
      <c r="X769" t="s">
        <v>7</v>
      </c>
      <c r="Y769" t="s">
        <v>3678</v>
      </c>
    </row>
    <row r="770" spans="1:25" x14ac:dyDescent="0.25">
      <c r="A770" t="s">
        <v>3679</v>
      </c>
      <c r="B770" s="2" t="s">
        <v>3680</v>
      </c>
      <c r="K770">
        <v>18</v>
      </c>
      <c r="L770" s="1">
        <v>2.5</v>
      </c>
      <c r="Q770">
        <v>18</v>
      </c>
      <c r="R770" t="s">
        <v>3</v>
      </c>
      <c r="S770" t="s">
        <v>4</v>
      </c>
      <c r="T770" t="s">
        <v>3681</v>
      </c>
      <c r="U770" t="s">
        <v>3682</v>
      </c>
      <c r="X770" t="s">
        <v>7</v>
      </c>
      <c r="Y770" t="s">
        <v>3682</v>
      </c>
    </row>
    <row r="771" spans="1:25" x14ac:dyDescent="0.25">
      <c r="A771" t="s">
        <v>3683</v>
      </c>
      <c r="B771" s="2" t="s">
        <v>3684</v>
      </c>
      <c r="I771" t="s">
        <v>3685</v>
      </c>
      <c r="K771">
        <v>1</v>
      </c>
      <c r="L771" s="1">
        <v>70</v>
      </c>
      <c r="Q771">
        <v>1</v>
      </c>
      <c r="R771" t="s">
        <v>3</v>
      </c>
      <c r="S771" t="s">
        <v>4</v>
      </c>
      <c r="T771" t="s">
        <v>3686</v>
      </c>
      <c r="U771" t="s">
        <v>3687</v>
      </c>
      <c r="X771" t="s">
        <v>7</v>
      </c>
      <c r="Y771" t="s">
        <v>3687</v>
      </c>
    </row>
    <row r="772" spans="1:25" x14ac:dyDescent="0.25">
      <c r="A772" t="s">
        <v>3688</v>
      </c>
      <c r="B772" s="2" t="s">
        <v>3689</v>
      </c>
      <c r="I772" t="s">
        <v>3690</v>
      </c>
      <c r="K772">
        <v>2</v>
      </c>
      <c r="L772" s="1">
        <v>30</v>
      </c>
      <c r="Q772">
        <v>2</v>
      </c>
      <c r="R772" t="s">
        <v>3</v>
      </c>
      <c r="S772" t="s">
        <v>4</v>
      </c>
      <c r="T772" t="s">
        <v>3691</v>
      </c>
      <c r="U772" t="s">
        <v>3692</v>
      </c>
      <c r="X772" t="s">
        <v>7</v>
      </c>
      <c r="Y772" t="s">
        <v>3692</v>
      </c>
    </row>
    <row r="773" spans="1:25" x14ac:dyDescent="0.25">
      <c r="A773" t="s">
        <v>3693</v>
      </c>
      <c r="B773" s="2" t="s">
        <v>3694</v>
      </c>
      <c r="I773" t="s">
        <v>3695</v>
      </c>
      <c r="K773">
        <v>1</v>
      </c>
      <c r="L773" s="1">
        <v>63</v>
      </c>
      <c r="Q773">
        <v>1</v>
      </c>
      <c r="R773" t="s">
        <v>3</v>
      </c>
      <c r="S773" t="s">
        <v>4</v>
      </c>
      <c r="T773" t="s">
        <v>3696</v>
      </c>
      <c r="U773" t="s">
        <v>3697</v>
      </c>
      <c r="X773" t="s">
        <v>7</v>
      </c>
      <c r="Y773" t="s">
        <v>3697</v>
      </c>
    </row>
    <row r="774" spans="1:25" x14ac:dyDescent="0.25">
      <c r="A774" t="s">
        <v>3698</v>
      </c>
      <c r="B774" s="2" t="s">
        <v>3699</v>
      </c>
      <c r="I774" t="s">
        <v>3700</v>
      </c>
      <c r="K774">
        <v>3</v>
      </c>
      <c r="L774" s="1">
        <v>17</v>
      </c>
      <c r="Q774">
        <v>3</v>
      </c>
      <c r="R774" t="s">
        <v>3</v>
      </c>
      <c r="S774" t="s">
        <v>4</v>
      </c>
      <c r="T774" t="s">
        <v>3701</v>
      </c>
      <c r="U774" t="s">
        <v>3702</v>
      </c>
      <c r="X774" t="s">
        <v>7</v>
      </c>
      <c r="Y774" t="s">
        <v>3702</v>
      </c>
    </row>
    <row r="775" spans="1:25" x14ac:dyDescent="0.25">
      <c r="A775" t="s">
        <v>3703</v>
      </c>
      <c r="B775" s="2" t="s">
        <v>3704</v>
      </c>
      <c r="I775" t="s">
        <v>3705</v>
      </c>
      <c r="K775">
        <v>2</v>
      </c>
      <c r="L775" s="1">
        <v>25</v>
      </c>
      <c r="Q775">
        <v>2</v>
      </c>
      <c r="R775" t="s">
        <v>3</v>
      </c>
      <c r="S775" t="s">
        <v>4</v>
      </c>
      <c r="T775" t="s">
        <v>3706</v>
      </c>
      <c r="U775" t="s">
        <v>3707</v>
      </c>
      <c r="X775" t="s">
        <v>7</v>
      </c>
      <c r="Y775" t="s">
        <v>3707</v>
      </c>
    </row>
    <row r="776" spans="1:25" x14ac:dyDescent="0.25">
      <c r="A776" t="s">
        <v>3708</v>
      </c>
      <c r="B776" s="2" t="s">
        <v>3709</v>
      </c>
      <c r="I776" t="s">
        <v>3710</v>
      </c>
      <c r="K776">
        <v>2</v>
      </c>
      <c r="L776" s="1">
        <v>26.5</v>
      </c>
      <c r="Q776">
        <v>2</v>
      </c>
      <c r="R776" t="s">
        <v>3</v>
      </c>
      <c r="S776" t="s">
        <v>4</v>
      </c>
      <c r="T776" t="s">
        <v>3711</v>
      </c>
      <c r="U776" t="s">
        <v>3712</v>
      </c>
      <c r="X776" t="s">
        <v>7</v>
      </c>
      <c r="Y776" t="s">
        <v>3712</v>
      </c>
    </row>
    <row r="777" spans="1:25" x14ac:dyDescent="0.25">
      <c r="A777" t="s">
        <v>3713</v>
      </c>
      <c r="B777" s="2" t="s">
        <v>3714</v>
      </c>
      <c r="I777" t="s">
        <v>3715</v>
      </c>
      <c r="K777">
        <v>1</v>
      </c>
      <c r="L777" s="1">
        <v>31.5</v>
      </c>
      <c r="Q777">
        <v>1</v>
      </c>
      <c r="R777" t="s">
        <v>3</v>
      </c>
      <c r="S777" t="s">
        <v>4</v>
      </c>
      <c r="T777" t="s">
        <v>3716</v>
      </c>
      <c r="U777" t="s">
        <v>3717</v>
      </c>
      <c r="X777" t="s">
        <v>7</v>
      </c>
      <c r="Y777" t="s">
        <v>3717</v>
      </c>
    </row>
    <row r="778" spans="1:25" x14ac:dyDescent="0.25">
      <c r="A778" t="s">
        <v>3718</v>
      </c>
      <c r="B778" s="2" t="s">
        <v>3719</v>
      </c>
      <c r="I778" t="s">
        <v>3720</v>
      </c>
      <c r="K778">
        <v>3</v>
      </c>
      <c r="L778" s="1">
        <v>15</v>
      </c>
      <c r="Q778">
        <v>3</v>
      </c>
      <c r="R778" t="s">
        <v>3</v>
      </c>
      <c r="S778" t="s">
        <v>4</v>
      </c>
      <c r="T778" t="s">
        <v>3721</v>
      </c>
      <c r="U778" t="s">
        <v>3722</v>
      </c>
      <c r="X778" t="s">
        <v>7</v>
      </c>
      <c r="Y778" t="s">
        <v>3722</v>
      </c>
    </row>
    <row r="779" spans="1:25" x14ac:dyDescent="0.25">
      <c r="A779" t="s">
        <v>3723</v>
      </c>
      <c r="B779" s="2" t="s">
        <v>3724</v>
      </c>
      <c r="I779" t="s">
        <v>3725</v>
      </c>
      <c r="K779">
        <v>24</v>
      </c>
      <c r="L779" s="1">
        <v>1.25</v>
      </c>
      <c r="Q779">
        <v>24</v>
      </c>
      <c r="R779" t="s">
        <v>3</v>
      </c>
      <c r="S779" t="s">
        <v>4</v>
      </c>
      <c r="T779" t="s">
        <v>3726</v>
      </c>
      <c r="U779" t="s">
        <v>3727</v>
      </c>
      <c r="X779" t="s">
        <v>7</v>
      </c>
      <c r="Y779" t="s">
        <v>3727</v>
      </c>
    </row>
    <row r="780" spans="1:25" x14ac:dyDescent="0.25">
      <c r="A780" t="s">
        <v>3728</v>
      </c>
      <c r="B780" s="2" t="s">
        <v>3729</v>
      </c>
      <c r="I780" t="s">
        <v>3730</v>
      </c>
      <c r="K780">
        <v>2</v>
      </c>
      <c r="L780" s="1">
        <v>16</v>
      </c>
      <c r="Q780">
        <v>2</v>
      </c>
      <c r="R780" t="s">
        <v>3</v>
      </c>
      <c r="S780" t="s">
        <v>4</v>
      </c>
      <c r="T780" t="s">
        <v>3731</v>
      </c>
      <c r="U780" t="s">
        <v>3732</v>
      </c>
      <c r="X780" t="s">
        <v>7</v>
      </c>
      <c r="Y780" t="s">
        <v>3732</v>
      </c>
    </row>
    <row r="781" spans="1:25" x14ac:dyDescent="0.25">
      <c r="A781" t="s">
        <v>3733</v>
      </c>
      <c r="B781" s="2" t="s">
        <v>3734</v>
      </c>
      <c r="I781" t="s">
        <v>3735</v>
      </c>
      <c r="K781">
        <v>3</v>
      </c>
      <c r="L781" s="1">
        <v>12.5</v>
      </c>
      <c r="Q781">
        <v>3</v>
      </c>
      <c r="R781" t="s">
        <v>3</v>
      </c>
      <c r="S781" t="s">
        <v>4</v>
      </c>
      <c r="T781" t="s">
        <v>3736</v>
      </c>
      <c r="U781" t="s">
        <v>3737</v>
      </c>
      <c r="X781" t="s">
        <v>7</v>
      </c>
      <c r="Y781" t="s">
        <v>3737</v>
      </c>
    </row>
    <row r="782" spans="1:25" x14ac:dyDescent="0.25">
      <c r="A782" t="s">
        <v>3738</v>
      </c>
      <c r="B782" s="2" t="s">
        <v>3739</v>
      </c>
      <c r="I782" t="s">
        <v>3740</v>
      </c>
      <c r="K782">
        <v>3</v>
      </c>
      <c r="L782" s="1">
        <v>12.75</v>
      </c>
      <c r="Q782">
        <v>3</v>
      </c>
      <c r="R782" t="s">
        <v>3</v>
      </c>
      <c r="S782" t="s">
        <v>4</v>
      </c>
      <c r="T782" t="s">
        <v>3741</v>
      </c>
      <c r="U782" t="s">
        <v>3742</v>
      </c>
      <c r="X782" t="s">
        <v>7</v>
      </c>
      <c r="Y782" t="s">
        <v>3742</v>
      </c>
    </row>
    <row r="783" spans="1:25" x14ac:dyDescent="0.25">
      <c r="A783" t="s">
        <v>3743</v>
      </c>
      <c r="B783" s="2" t="s">
        <v>3744</v>
      </c>
      <c r="I783" t="s">
        <v>3745</v>
      </c>
      <c r="K783">
        <v>4</v>
      </c>
      <c r="L783" s="1">
        <v>13.75</v>
      </c>
      <c r="Q783">
        <v>4</v>
      </c>
      <c r="R783" t="s">
        <v>3</v>
      </c>
      <c r="S783" t="s">
        <v>4</v>
      </c>
      <c r="T783" t="s">
        <v>3746</v>
      </c>
      <c r="U783" t="s">
        <v>3747</v>
      </c>
      <c r="X783" t="s">
        <v>7</v>
      </c>
      <c r="Y783" t="s">
        <v>3747</v>
      </c>
    </row>
    <row r="784" spans="1:25" x14ac:dyDescent="0.25">
      <c r="A784" t="s">
        <v>3748</v>
      </c>
      <c r="B784" s="2" t="s">
        <v>3749</v>
      </c>
      <c r="I784" t="s">
        <v>3750</v>
      </c>
      <c r="K784">
        <v>3</v>
      </c>
      <c r="L784" s="1">
        <v>22.5</v>
      </c>
      <c r="Q784">
        <v>3</v>
      </c>
      <c r="R784" t="s">
        <v>3</v>
      </c>
      <c r="S784" t="s">
        <v>4</v>
      </c>
      <c r="T784" t="s">
        <v>3751</v>
      </c>
      <c r="U784" t="s">
        <v>3752</v>
      </c>
      <c r="X784" t="s">
        <v>7</v>
      </c>
      <c r="Y784" t="s">
        <v>3752</v>
      </c>
    </row>
    <row r="785" spans="1:25" x14ac:dyDescent="0.25">
      <c r="A785" t="s">
        <v>3753</v>
      </c>
      <c r="B785" s="2" t="s">
        <v>3754</v>
      </c>
      <c r="I785" t="s">
        <v>3755</v>
      </c>
      <c r="K785">
        <v>6</v>
      </c>
      <c r="L785" s="1">
        <v>10</v>
      </c>
      <c r="Q785">
        <v>6</v>
      </c>
      <c r="R785" t="s">
        <v>3</v>
      </c>
      <c r="S785" t="s">
        <v>4</v>
      </c>
      <c r="T785" t="s">
        <v>3756</v>
      </c>
      <c r="U785" t="s">
        <v>3757</v>
      </c>
      <c r="X785" t="s">
        <v>7</v>
      </c>
      <c r="Y785" t="s">
        <v>3757</v>
      </c>
    </row>
    <row r="786" spans="1:25" x14ac:dyDescent="0.25">
      <c r="A786" t="s">
        <v>3758</v>
      </c>
      <c r="B786" s="2" t="s">
        <v>3759</v>
      </c>
      <c r="I786" t="s">
        <v>3760</v>
      </c>
      <c r="K786">
        <v>6</v>
      </c>
      <c r="L786" s="1">
        <v>9</v>
      </c>
      <c r="Q786">
        <v>6</v>
      </c>
      <c r="R786" t="s">
        <v>3</v>
      </c>
      <c r="S786" t="s">
        <v>4</v>
      </c>
      <c r="T786" t="s">
        <v>3761</v>
      </c>
      <c r="U786" t="s">
        <v>3762</v>
      </c>
      <c r="X786" t="s">
        <v>7</v>
      </c>
      <c r="Y786" t="s">
        <v>3762</v>
      </c>
    </row>
    <row r="787" spans="1:25" x14ac:dyDescent="0.25">
      <c r="A787" t="s">
        <v>3763</v>
      </c>
      <c r="B787" s="2" t="s">
        <v>3764</v>
      </c>
      <c r="I787" t="s">
        <v>3765</v>
      </c>
      <c r="K787">
        <v>12</v>
      </c>
      <c r="L787" s="1">
        <v>4</v>
      </c>
      <c r="Q787">
        <v>12</v>
      </c>
      <c r="R787" t="s">
        <v>3</v>
      </c>
      <c r="S787" t="s">
        <v>4</v>
      </c>
      <c r="T787" t="s">
        <v>3766</v>
      </c>
      <c r="U787" t="s">
        <v>3767</v>
      </c>
      <c r="X787" t="s">
        <v>7</v>
      </c>
      <c r="Y787" t="s">
        <v>3767</v>
      </c>
    </row>
    <row r="788" spans="1:25" x14ac:dyDescent="0.25">
      <c r="A788" t="s">
        <v>3768</v>
      </c>
      <c r="B788" s="2" t="s">
        <v>3769</v>
      </c>
      <c r="I788" t="s">
        <v>3770</v>
      </c>
      <c r="K788">
        <v>24</v>
      </c>
      <c r="L788" s="1">
        <v>1.65</v>
      </c>
      <c r="Q788">
        <v>24</v>
      </c>
      <c r="R788" t="s">
        <v>3</v>
      </c>
      <c r="S788" t="s">
        <v>4</v>
      </c>
      <c r="T788" t="s">
        <v>3771</v>
      </c>
      <c r="U788" t="s">
        <v>3772</v>
      </c>
      <c r="X788" t="s">
        <v>7</v>
      </c>
      <c r="Y788" t="s">
        <v>3772</v>
      </c>
    </row>
    <row r="789" spans="1:25" x14ac:dyDescent="0.25">
      <c r="A789" t="s">
        <v>3773</v>
      </c>
      <c r="B789" s="2" t="s">
        <v>3774</v>
      </c>
      <c r="I789" t="s">
        <v>3775</v>
      </c>
      <c r="K789">
        <v>24</v>
      </c>
      <c r="L789" s="1">
        <v>2</v>
      </c>
      <c r="Q789">
        <v>24</v>
      </c>
      <c r="R789" t="s">
        <v>3</v>
      </c>
      <c r="S789" t="s">
        <v>4</v>
      </c>
      <c r="T789" t="s">
        <v>3776</v>
      </c>
      <c r="U789" t="s">
        <v>3777</v>
      </c>
      <c r="X789" t="s">
        <v>7</v>
      </c>
      <c r="Y789" t="s">
        <v>3777</v>
      </c>
    </row>
    <row r="790" spans="1:25" x14ac:dyDescent="0.25">
      <c r="A790" t="s">
        <v>3778</v>
      </c>
      <c r="B790" s="2" t="s">
        <v>3779</v>
      </c>
      <c r="I790" t="s">
        <v>3780</v>
      </c>
      <c r="K790">
        <v>12</v>
      </c>
      <c r="L790" s="1">
        <v>2.2999999999999998</v>
      </c>
      <c r="Q790">
        <v>12</v>
      </c>
      <c r="R790" t="s">
        <v>3</v>
      </c>
      <c r="S790" t="s">
        <v>4</v>
      </c>
      <c r="T790" t="s">
        <v>3781</v>
      </c>
      <c r="U790" t="s">
        <v>3782</v>
      </c>
      <c r="X790" t="s">
        <v>7</v>
      </c>
      <c r="Y790" t="s">
        <v>3782</v>
      </c>
    </row>
    <row r="791" spans="1:25" x14ac:dyDescent="0.25">
      <c r="A791" t="s">
        <v>3783</v>
      </c>
      <c r="B791" s="2" t="s">
        <v>3784</v>
      </c>
      <c r="I791" t="s">
        <v>3785</v>
      </c>
      <c r="K791">
        <v>3</v>
      </c>
      <c r="L791" s="1">
        <v>10.75</v>
      </c>
      <c r="Q791">
        <v>3</v>
      </c>
      <c r="R791" t="s">
        <v>3</v>
      </c>
      <c r="S791" t="s">
        <v>4</v>
      </c>
      <c r="T791" t="s">
        <v>3786</v>
      </c>
      <c r="U791" t="s">
        <v>3787</v>
      </c>
      <c r="X791" t="s">
        <v>7</v>
      </c>
      <c r="Y791" t="s">
        <v>3787</v>
      </c>
    </row>
    <row r="792" spans="1:25" x14ac:dyDescent="0.25">
      <c r="A792" t="s">
        <v>3788</v>
      </c>
      <c r="B792" s="2" t="s">
        <v>3789</v>
      </c>
      <c r="I792" t="s">
        <v>3790</v>
      </c>
      <c r="K792">
        <v>3</v>
      </c>
      <c r="L792" s="1">
        <v>10.75</v>
      </c>
      <c r="Q792">
        <v>3</v>
      </c>
      <c r="R792" t="s">
        <v>3</v>
      </c>
      <c r="S792" t="s">
        <v>4</v>
      </c>
      <c r="T792" t="s">
        <v>3791</v>
      </c>
      <c r="U792" t="s">
        <v>3792</v>
      </c>
      <c r="X792" t="s">
        <v>7</v>
      </c>
      <c r="Y792" t="s">
        <v>3792</v>
      </c>
    </row>
    <row r="793" spans="1:25" x14ac:dyDescent="0.25">
      <c r="A793" t="s">
        <v>3793</v>
      </c>
      <c r="B793" s="2" t="s">
        <v>3794</v>
      </c>
      <c r="I793" t="s">
        <v>3795</v>
      </c>
      <c r="K793">
        <v>3</v>
      </c>
      <c r="L793" s="1">
        <v>10.75</v>
      </c>
      <c r="Q793">
        <v>3</v>
      </c>
      <c r="R793" t="s">
        <v>3</v>
      </c>
      <c r="S793" t="s">
        <v>4</v>
      </c>
      <c r="T793" t="s">
        <v>3796</v>
      </c>
      <c r="U793" t="s">
        <v>3797</v>
      </c>
      <c r="X793" t="s">
        <v>7</v>
      </c>
      <c r="Y793" t="s">
        <v>3797</v>
      </c>
    </row>
    <row r="794" spans="1:25" x14ac:dyDescent="0.25">
      <c r="A794" t="s">
        <v>3798</v>
      </c>
      <c r="B794" s="2" t="s">
        <v>3799</v>
      </c>
      <c r="I794" t="s">
        <v>3800</v>
      </c>
      <c r="K794">
        <v>1</v>
      </c>
      <c r="L794" s="1">
        <v>29</v>
      </c>
      <c r="Q794">
        <v>1</v>
      </c>
      <c r="R794" t="s">
        <v>3</v>
      </c>
      <c r="S794" t="s">
        <v>4</v>
      </c>
      <c r="T794" t="s">
        <v>3801</v>
      </c>
      <c r="U794" t="s">
        <v>3802</v>
      </c>
      <c r="X794" t="s">
        <v>7</v>
      </c>
      <c r="Y794" t="s">
        <v>3802</v>
      </c>
    </row>
    <row r="795" spans="1:25" x14ac:dyDescent="0.25">
      <c r="A795" t="s">
        <v>3803</v>
      </c>
      <c r="B795" s="2" t="s">
        <v>3804</v>
      </c>
      <c r="I795" t="s">
        <v>3805</v>
      </c>
      <c r="K795">
        <v>3</v>
      </c>
      <c r="L795" s="1">
        <v>10.75</v>
      </c>
      <c r="Q795">
        <v>3</v>
      </c>
      <c r="R795" t="s">
        <v>3</v>
      </c>
      <c r="S795" t="s">
        <v>4</v>
      </c>
      <c r="T795" t="s">
        <v>3806</v>
      </c>
      <c r="U795" t="s">
        <v>3807</v>
      </c>
      <c r="X795" t="s">
        <v>7</v>
      </c>
      <c r="Y795" t="s">
        <v>3807</v>
      </c>
    </row>
    <row r="796" spans="1:25" x14ac:dyDescent="0.25">
      <c r="A796" t="s">
        <v>3808</v>
      </c>
      <c r="B796" s="2" t="s">
        <v>3809</v>
      </c>
      <c r="I796" t="s">
        <v>3810</v>
      </c>
      <c r="K796">
        <v>2</v>
      </c>
      <c r="L796" s="1">
        <v>10.95</v>
      </c>
      <c r="Q796">
        <v>2</v>
      </c>
      <c r="R796" t="s">
        <v>3</v>
      </c>
      <c r="S796" t="s">
        <v>4</v>
      </c>
      <c r="T796" t="s">
        <v>3811</v>
      </c>
      <c r="U796" t="s">
        <v>3812</v>
      </c>
      <c r="X796" t="s">
        <v>7</v>
      </c>
      <c r="Y796" t="s">
        <v>3812</v>
      </c>
    </row>
    <row r="797" spans="1:25" x14ac:dyDescent="0.25">
      <c r="A797" t="s">
        <v>3813</v>
      </c>
      <c r="B797" s="2" t="s">
        <v>3814</v>
      </c>
      <c r="I797" t="s">
        <v>3815</v>
      </c>
      <c r="K797">
        <v>3</v>
      </c>
      <c r="L797" s="1">
        <v>8.9499999999999993</v>
      </c>
      <c r="Q797">
        <v>3</v>
      </c>
      <c r="R797" t="s">
        <v>3</v>
      </c>
      <c r="S797" t="s">
        <v>4</v>
      </c>
      <c r="T797" t="s">
        <v>3816</v>
      </c>
      <c r="U797" t="s">
        <v>3817</v>
      </c>
      <c r="X797" t="s">
        <v>7</v>
      </c>
      <c r="Y797" t="s">
        <v>3817</v>
      </c>
    </row>
    <row r="798" spans="1:25" x14ac:dyDescent="0.25">
      <c r="A798" t="s">
        <v>3818</v>
      </c>
      <c r="B798" s="2" t="s">
        <v>3819</v>
      </c>
      <c r="I798" t="s">
        <v>3820</v>
      </c>
      <c r="K798">
        <v>3</v>
      </c>
      <c r="L798" s="1">
        <v>7.95</v>
      </c>
      <c r="Q798">
        <v>3</v>
      </c>
      <c r="R798" t="s">
        <v>3</v>
      </c>
      <c r="S798" t="s">
        <v>4</v>
      </c>
      <c r="T798" t="s">
        <v>3821</v>
      </c>
      <c r="U798" t="s">
        <v>3822</v>
      </c>
      <c r="X798" t="s">
        <v>7</v>
      </c>
      <c r="Y798" t="s">
        <v>3822</v>
      </c>
    </row>
    <row r="799" spans="1:25" x14ac:dyDescent="0.25">
      <c r="A799" t="s">
        <v>3823</v>
      </c>
      <c r="B799" s="2" t="s">
        <v>3824</v>
      </c>
      <c r="I799" t="s">
        <v>3825</v>
      </c>
      <c r="K799">
        <v>3</v>
      </c>
      <c r="L799" s="1">
        <v>7.75</v>
      </c>
      <c r="Q799">
        <v>3</v>
      </c>
      <c r="R799" t="s">
        <v>3</v>
      </c>
      <c r="S799" t="s">
        <v>4</v>
      </c>
      <c r="T799" t="s">
        <v>3826</v>
      </c>
      <c r="U799" t="s">
        <v>3827</v>
      </c>
      <c r="X799" t="s">
        <v>7</v>
      </c>
      <c r="Y799" t="s">
        <v>3827</v>
      </c>
    </row>
    <row r="800" spans="1:25" x14ac:dyDescent="0.25">
      <c r="A800" t="s">
        <v>3828</v>
      </c>
      <c r="B800" s="2" t="s">
        <v>3829</v>
      </c>
      <c r="I800" t="s">
        <v>3830</v>
      </c>
      <c r="K800">
        <v>3</v>
      </c>
      <c r="L800" s="1">
        <v>7.25</v>
      </c>
      <c r="Q800">
        <v>3</v>
      </c>
      <c r="R800" t="s">
        <v>3</v>
      </c>
      <c r="S800" t="s">
        <v>4</v>
      </c>
      <c r="T800" t="s">
        <v>3831</v>
      </c>
      <c r="U800" t="s">
        <v>3832</v>
      </c>
      <c r="X800" t="s">
        <v>7</v>
      </c>
      <c r="Y800" t="s">
        <v>3832</v>
      </c>
    </row>
    <row r="801" spans="1:25" x14ac:dyDescent="0.25">
      <c r="A801" t="s">
        <v>3833</v>
      </c>
      <c r="B801" s="2" t="s">
        <v>3834</v>
      </c>
      <c r="I801" t="s">
        <v>3835</v>
      </c>
      <c r="K801">
        <v>3</v>
      </c>
      <c r="L801" s="1">
        <v>7.25</v>
      </c>
      <c r="Q801">
        <v>3</v>
      </c>
      <c r="R801" t="s">
        <v>3</v>
      </c>
      <c r="S801" t="s">
        <v>4</v>
      </c>
      <c r="T801" t="s">
        <v>3836</v>
      </c>
      <c r="U801" t="s">
        <v>3837</v>
      </c>
      <c r="X801" t="s">
        <v>7</v>
      </c>
      <c r="Y801" t="s">
        <v>3837</v>
      </c>
    </row>
    <row r="802" spans="1:25" x14ac:dyDescent="0.25">
      <c r="A802" t="s">
        <v>3838</v>
      </c>
      <c r="B802" s="2" t="s">
        <v>3839</v>
      </c>
      <c r="I802" t="s">
        <v>3840</v>
      </c>
      <c r="K802">
        <v>6</v>
      </c>
      <c r="L802" s="1">
        <v>11.25</v>
      </c>
      <c r="Q802">
        <v>6</v>
      </c>
      <c r="R802" t="s">
        <v>3</v>
      </c>
      <c r="S802" t="s">
        <v>4</v>
      </c>
      <c r="T802" t="s">
        <v>3841</v>
      </c>
      <c r="U802" t="s">
        <v>3842</v>
      </c>
      <c r="X802" t="s">
        <v>7</v>
      </c>
      <c r="Y802" t="s">
        <v>3842</v>
      </c>
    </row>
    <row r="803" spans="1:25" x14ac:dyDescent="0.25">
      <c r="A803" t="s">
        <v>3843</v>
      </c>
      <c r="B803" s="2" t="s">
        <v>3844</v>
      </c>
      <c r="I803" t="s">
        <v>3845</v>
      </c>
      <c r="K803">
        <v>6</v>
      </c>
      <c r="L803" s="1">
        <v>4.5</v>
      </c>
      <c r="Q803">
        <v>6</v>
      </c>
      <c r="R803" t="s">
        <v>3</v>
      </c>
      <c r="S803" t="s">
        <v>4</v>
      </c>
      <c r="T803" t="s">
        <v>3846</v>
      </c>
      <c r="U803" t="s">
        <v>3847</v>
      </c>
      <c r="X803" t="s">
        <v>7</v>
      </c>
      <c r="Y803" t="s">
        <v>3847</v>
      </c>
    </row>
    <row r="804" spans="1:25" x14ac:dyDescent="0.25">
      <c r="A804" t="s">
        <v>3848</v>
      </c>
      <c r="B804" s="2" t="s">
        <v>3849</v>
      </c>
      <c r="I804" t="s">
        <v>3850</v>
      </c>
      <c r="K804">
        <v>2</v>
      </c>
      <c r="L804" s="1">
        <v>20</v>
      </c>
      <c r="Q804">
        <v>2</v>
      </c>
      <c r="R804" t="s">
        <v>3</v>
      </c>
      <c r="S804" t="s">
        <v>4</v>
      </c>
      <c r="T804" t="s">
        <v>3851</v>
      </c>
      <c r="U804" t="s">
        <v>3852</v>
      </c>
      <c r="X804" t="s">
        <v>7</v>
      </c>
      <c r="Y804" t="s">
        <v>3852</v>
      </c>
    </row>
    <row r="805" spans="1:25" x14ac:dyDescent="0.25">
      <c r="A805" t="s">
        <v>3853</v>
      </c>
      <c r="B805" s="2" t="s">
        <v>3854</v>
      </c>
      <c r="I805" t="s">
        <v>3855</v>
      </c>
      <c r="K805">
        <v>12</v>
      </c>
      <c r="L805" s="1">
        <v>4.1500000000000004</v>
      </c>
      <c r="Q805">
        <v>12</v>
      </c>
      <c r="R805" t="s">
        <v>3</v>
      </c>
      <c r="S805" t="s">
        <v>4</v>
      </c>
      <c r="T805" t="s">
        <v>3856</v>
      </c>
      <c r="U805" t="s">
        <v>3857</v>
      </c>
      <c r="X805" t="s">
        <v>7</v>
      </c>
      <c r="Y805" t="s">
        <v>3857</v>
      </c>
    </row>
    <row r="806" spans="1:25" x14ac:dyDescent="0.25">
      <c r="A806" t="s">
        <v>3858</v>
      </c>
      <c r="B806" s="2" t="s">
        <v>3859</v>
      </c>
      <c r="F806" s="1">
        <v>18.8</v>
      </c>
      <c r="I806" t="s">
        <v>3860</v>
      </c>
      <c r="K806">
        <v>6</v>
      </c>
      <c r="L806" s="1">
        <v>23.5</v>
      </c>
      <c r="Q806">
        <v>6</v>
      </c>
      <c r="R806" t="s">
        <v>3</v>
      </c>
      <c r="S806" t="s">
        <v>4</v>
      </c>
      <c r="T806" t="s">
        <v>3861</v>
      </c>
      <c r="U806" t="s">
        <v>3862</v>
      </c>
      <c r="X806" t="s">
        <v>7</v>
      </c>
      <c r="Y806" t="s">
        <v>3862</v>
      </c>
    </row>
    <row r="807" spans="1:25" x14ac:dyDescent="0.25">
      <c r="A807" t="s">
        <v>3863</v>
      </c>
      <c r="B807" s="2" t="s">
        <v>3864</v>
      </c>
      <c r="K807">
        <v>4</v>
      </c>
      <c r="L807" s="1">
        <v>12.75</v>
      </c>
      <c r="Q807">
        <v>4</v>
      </c>
      <c r="R807" t="s">
        <v>3</v>
      </c>
      <c r="S807" t="s">
        <v>4</v>
      </c>
      <c r="T807" t="s">
        <v>3865</v>
      </c>
      <c r="U807" t="s">
        <v>3866</v>
      </c>
      <c r="X807" t="s">
        <v>7</v>
      </c>
      <c r="Y807" t="s">
        <v>3866</v>
      </c>
    </row>
    <row r="808" spans="1:25" x14ac:dyDescent="0.25">
      <c r="A808" t="s">
        <v>3867</v>
      </c>
      <c r="B808" s="2" t="s">
        <v>3868</v>
      </c>
      <c r="I808" t="s">
        <v>3869</v>
      </c>
      <c r="K808">
        <v>2</v>
      </c>
      <c r="L808" s="1">
        <v>68</v>
      </c>
      <c r="Q808">
        <v>2</v>
      </c>
      <c r="R808" t="s">
        <v>3</v>
      </c>
      <c r="S808" t="s">
        <v>4</v>
      </c>
      <c r="T808" t="s">
        <v>3870</v>
      </c>
      <c r="U808" t="s">
        <v>3871</v>
      </c>
      <c r="X808" t="s">
        <v>7</v>
      </c>
      <c r="Y808" t="s">
        <v>3871</v>
      </c>
    </row>
    <row r="809" spans="1:25" x14ac:dyDescent="0.25">
      <c r="A809" t="s">
        <v>3872</v>
      </c>
      <c r="B809" s="2" t="s">
        <v>3873</v>
      </c>
      <c r="I809" t="s">
        <v>3874</v>
      </c>
      <c r="K809">
        <v>2</v>
      </c>
      <c r="L809" s="1">
        <v>49</v>
      </c>
      <c r="Q809">
        <v>2</v>
      </c>
      <c r="R809" t="s">
        <v>3</v>
      </c>
      <c r="S809" t="s">
        <v>4</v>
      </c>
      <c r="T809" t="s">
        <v>3875</v>
      </c>
      <c r="U809" t="s">
        <v>3876</v>
      </c>
      <c r="X809" t="s">
        <v>7</v>
      </c>
      <c r="Y809" t="s">
        <v>3876</v>
      </c>
    </row>
    <row r="810" spans="1:25" x14ac:dyDescent="0.25">
      <c r="A810" t="s">
        <v>3877</v>
      </c>
      <c r="B810" s="2" t="s">
        <v>3878</v>
      </c>
      <c r="I810" t="s">
        <v>3879</v>
      </c>
      <c r="K810">
        <v>24</v>
      </c>
      <c r="L810" s="1">
        <v>1.65</v>
      </c>
      <c r="Q810">
        <v>24</v>
      </c>
      <c r="R810" t="s">
        <v>3</v>
      </c>
      <c r="S810" t="s">
        <v>4</v>
      </c>
      <c r="T810" t="s">
        <v>3880</v>
      </c>
      <c r="U810" t="s">
        <v>3881</v>
      </c>
      <c r="X810" t="s">
        <v>7</v>
      </c>
      <c r="Y810" t="s">
        <v>3881</v>
      </c>
    </row>
    <row r="811" spans="1:25" x14ac:dyDescent="0.25">
      <c r="A811" t="s">
        <v>3882</v>
      </c>
      <c r="B811" s="2" t="s">
        <v>3883</v>
      </c>
      <c r="I811" t="s">
        <v>3884</v>
      </c>
      <c r="K811">
        <v>12</v>
      </c>
      <c r="L811" s="1">
        <v>4.5</v>
      </c>
      <c r="Q811">
        <v>12</v>
      </c>
      <c r="R811" t="s">
        <v>3</v>
      </c>
      <c r="S811" t="s">
        <v>4</v>
      </c>
      <c r="T811" t="s">
        <v>3885</v>
      </c>
      <c r="U811" t="s">
        <v>3886</v>
      </c>
      <c r="X811" t="s">
        <v>7</v>
      </c>
      <c r="Y811" t="s">
        <v>3886</v>
      </c>
    </row>
    <row r="812" spans="1:25" x14ac:dyDescent="0.25">
      <c r="A812" t="s">
        <v>3887</v>
      </c>
      <c r="B812" s="2" t="s">
        <v>3888</v>
      </c>
      <c r="I812" t="s">
        <v>3889</v>
      </c>
      <c r="K812">
        <v>24</v>
      </c>
      <c r="L812" s="1">
        <v>1.05</v>
      </c>
      <c r="Q812">
        <v>24</v>
      </c>
      <c r="R812" t="s">
        <v>3</v>
      </c>
      <c r="S812" t="s">
        <v>4</v>
      </c>
      <c r="T812" t="s">
        <v>3890</v>
      </c>
      <c r="U812" t="s">
        <v>3891</v>
      </c>
      <c r="X812" t="s">
        <v>7</v>
      </c>
      <c r="Y812" t="s">
        <v>3891</v>
      </c>
    </row>
    <row r="813" spans="1:25" x14ac:dyDescent="0.25">
      <c r="A813" t="s">
        <v>3892</v>
      </c>
      <c r="B813" s="2" t="s">
        <v>3893</v>
      </c>
      <c r="I813" t="s">
        <v>3894</v>
      </c>
      <c r="K813">
        <v>4</v>
      </c>
      <c r="L813" s="1">
        <v>11</v>
      </c>
      <c r="Q813">
        <v>4</v>
      </c>
      <c r="R813" t="s">
        <v>3</v>
      </c>
      <c r="S813" t="s">
        <v>4</v>
      </c>
      <c r="T813" t="s">
        <v>3895</v>
      </c>
      <c r="U813" t="s">
        <v>3896</v>
      </c>
      <c r="X813" t="s">
        <v>7</v>
      </c>
      <c r="Y813" t="s">
        <v>3896</v>
      </c>
    </row>
    <row r="814" spans="1:25" x14ac:dyDescent="0.25">
      <c r="A814" t="s">
        <v>3897</v>
      </c>
      <c r="B814" s="2" t="s">
        <v>3898</v>
      </c>
      <c r="I814" t="s">
        <v>3899</v>
      </c>
      <c r="K814">
        <v>24</v>
      </c>
      <c r="L814" s="1">
        <v>2.5</v>
      </c>
      <c r="Q814">
        <v>24</v>
      </c>
      <c r="R814" t="s">
        <v>3</v>
      </c>
      <c r="S814" t="s">
        <v>4</v>
      </c>
      <c r="T814" t="s">
        <v>3900</v>
      </c>
      <c r="U814" t="s">
        <v>3901</v>
      </c>
      <c r="X814" t="s">
        <v>7</v>
      </c>
      <c r="Y814" t="s">
        <v>3901</v>
      </c>
    </row>
    <row r="815" spans="1:25" x14ac:dyDescent="0.25">
      <c r="A815" t="s">
        <v>3902</v>
      </c>
      <c r="B815" s="2" t="s">
        <v>3903</v>
      </c>
      <c r="I815" t="s">
        <v>3904</v>
      </c>
      <c r="K815">
        <v>2</v>
      </c>
      <c r="L815" s="1">
        <v>14.4</v>
      </c>
      <c r="Q815">
        <v>2</v>
      </c>
      <c r="R815" t="s">
        <v>3</v>
      </c>
      <c r="S815" t="s">
        <v>4</v>
      </c>
      <c r="T815" t="s">
        <v>3905</v>
      </c>
      <c r="U815" t="s">
        <v>3906</v>
      </c>
      <c r="X815" t="s">
        <v>7</v>
      </c>
      <c r="Y815" t="s">
        <v>3906</v>
      </c>
    </row>
    <row r="816" spans="1:25" x14ac:dyDescent="0.25">
      <c r="A816" t="s">
        <v>3907</v>
      </c>
      <c r="B816" s="2" t="s">
        <v>3908</v>
      </c>
      <c r="F816" s="1">
        <v>4.5999999999999996</v>
      </c>
      <c r="I816" t="s">
        <v>3909</v>
      </c>
      <c r="K816">
        <v>12</v>
      </c>
      <c r="L816" s="1">
        <v>5.75</v>
      </c>
      <c r="Q816">
        <v>12</v>
      </c>
      <c r="R816" t="s">
        <v>3</v>
      </c>
      <c r="S816" t="s">
        <v>4</v>
      </c>
      <c r="T816" t="s">
        <v>3910</v>
      </c>
      <c r="U816" t="s">
        <v>3911</v>
      </c>
      <c r="X816" t="s">
        <v>7</v>
      </c>
      <c r="Y816" t="s">
        <v>3911</v>
      </c>
    </row>
    <row r="817" spans="1:25" x14ac:dyDescent="0.25">
      <c r="A817" t="s">
        <v>3912</v>
      </c>
      <c r="B817" s="2" t="s">
        <v>3913</v>
      </c>
      <c r="I817" t="s">
        <v>3914</v>
      </c>
      <c r="K817">
        <v>2</v>
      </c>
      <c r="L817" s="1">
        <v>58</v>
      </c>
      <c r="Q817">
        <v>2</v>
      </c>
      <c r="R817" t="s">
        <v>3</v>
      </c>
      <c r="S817" t="s">
        <v>4</v>
      </c>
      <c r="T817" t="s">
        <v>3915</v>
      </c>
      <c r="U817" t="s">
        <v>3916</v>
      </c>
      <c r="X817" t="s">
        <v>7</v>
      </c>
      <c r="Y817" t="s">
        <v>3916</v>
      </c>
    </row>
    <row r="818" spans="1:25" x14ac:dyDescent="0.25">
      <c r="A818" t="s">
        <v>3917</v>
      </c>
      <c r="B818" s="2" t="s">
        <v>3918</v>
      </c>
      <c r="I818" t="s">
        <v>3919</v>
      </c>
      <c r="K818">
        <v>2</v>
      </c>
      <c r="L818" s="1">
        <v>29</v>
      </c>
      <c r="Q818">
        <v>2</v>
      </c>
      <c r="R818" t="s">
        <v>3</v>
      </c>
      <c r="S818" t="s">
        <v>4</v>
      </c>
      <c r="T818" t="s">
        <v>3920</v>
      </c>
      <c r="U818" t="s">
        <v>3921</v>
      </c>
      <c r="X818" t="s">
        <v>7</v>
      </c>
      <c r="Y818" t="s">
        <v>3921</v>
      </c>
    </row>
    <row r="819" spans="1:25" x14ac:dyDescent="0.25">
      <c r="A819" t="s">
        <v>3922</v>
      </c>
      <c r="B819" s="2" t="s">
        <v>3923</v>
      </c>
      <c r="F819" s="1">
        <v>0.95</v>
      </c>
      <c r="I819" t="s">
        <v>3924</v>
      </c>
      <c r="K819">
        <v>12</v>
      </c>
      <c r="L819" s="1">
        <v>1.4</v>
      </c>
      <c r="Q819">
        <v>12</v>
      </c>
      <c r="R819" t="s">
        <v>3</v>
      </c>
      <c r="S819" t="s">
        <v>4</v>
      </c>
      <c r="T819" t="s">
        <v>3925</v>
      </c>
      <c r="U819" t="s">
        <v>3926</v>
      </c>
      <c r="X819" t="s">
        <v>7</v>
      </c>
      <c r="Y819" t="s">
        <v>3926</v>
      </c>
    </row>
    <row r="820" spans="1:25" x14ac:dyDescent="0.25">
      <c r="A820" t="s">
        <v>3927</v>
      </c>
      <c r="B820" s="2" t="s">
        <v>3928</v>
      </c>
      <c r="F820" s="1">
        <v>4.4000000000000004</v>
      </c>
      <c r="I820" t="s">
        <v>3929</v>
      </c>
      <c r="K820">
        <v>6</v>
      </c>
      <c r="L820" s="1">
        <v>5.5</v>
      </c>
      <c r="Q820">
        <v>6</v>
      </c>
      <c r="R820" t="s">
        <v>3</v>
      </c>
      <c r="S820" t="s">
        <v>4</v>
      </c>
      <c r="T820" t="s">
        <v>3930</v>
      </c>
      <c r="U820" t="s">
        <v>3931</v>
      </c>
      <c r="X820" t="s">
        <v>7</v>
      </c>
      <c r="Y820" t="s">
        <v>3931</v>
      </c>
    </row>
    <row r="821" spans="1:25" x14ac:dyDescent="0.25">
      <c r="A821" t="s">
        <v>3932</v>
      </c>
      <c r="B821" s="2" t="s">
        <v>3933</v>
      </c>
      <c r="I821" t="s">
        <v>3934</v>
      </c>
      <c r="K821">
        <v>12</v>
      </c>
      <c r="L821" s="1">
        <v>3</v>
      </c>
      <c r="Q821">
        <v>12</v>
      </c>
      <c r="R821" t="s">
        <v>3</v>
      </c>
      <c r="S821" t="s">
        <v>4</v>
      </c>
      <c r="T821" t="s">
        <v>3935</v>
      </c>
      <c r="U821" t="s">
        <v>3936</v>
      </c>
      <c r="X821" t="s">
        <v>7</v>
      </c>
      <c r="Y821" t="s">
        <v>3936</v>
      </c>
    </row>
    <row r="822" spans="1:25" x14ac:dyDescent="0.25">
      <c r="A822" t="s">
        <v>3937</v>
      </c>
      <c r="B822" s="2" t="s">
        <v>3938</v>
      </c>
      <c r="F822" s="1">
        <v>2.65</v>
      </c>
      <c r="I822" t="s">
        <v>530</v>
      </c>
      <c r="K822">
        <v>12</v>
      </c>
      <c r="L822" s="1">
        <v>3.3</v>
      </c>
      <c r="Q822">
        <v>12</v>
      </c>
      <c r="R822" t="s">
        <v>3</v>
      </c>
      <c r="S822" t="s">
        <v>4</v>
      </c>
      <c r="T822" t="s">
        <v>3939</v>
      </c>
      <c r="U822" t="s">
        <v>3940</v>
      </c>
      <c r="X822" t="s">
        <v>7</v>
      </c>
      <c r="Y822" t="s">
        <v>3940</v>
      </c>
    </row>
    <row r="823" spans="1:25" x14ac:dyDescent="0.25">
      <c r="A823" t="s">
        <v>3941</v>
      </c>
      <c r="B823" s="2" t="s">
        <v>3942</v>
      </c>
      <c r="I823" t="s">
        <v>3943</v>
      </c>
      <c r="K823">
        <v>4</v>
      </c>
      <c r="L823" s="1">
        <v>15.5</v>
      </c>
      <c r="Q823">
        <v>4</v>
      </c>
      <c r="R823" t="s">
        <v>3</v>
      </c>
      <c r="S823" t="s">
        <v>4</v>
      </c>
      <c r="T823" t="s">
        <v>3944</v>
      </c>
      <c r="U823" t="s">
        <v>3945</v>
      </c>
      <c r="X823" t="s">
        <v>7</v>
      </c>
      <c r="Y823" t="s">
        <v>3945</v>
      </c>
    </row>
    <row r="824" spans="1:25" x14ac:dyDescent="0.25">
      <c r="A824" t="s">
        <v>3946</v>
      </c>
      <c r="B824" s="2" t="s">
        <v>3947</v>
      </c>
      <c r="I824" t="s">
        <v>3948</v>
      </c>
      <c r="K824">
        <v>4</v>
      </c>
      <c r="L824" s="1">
        <v>14.75</v>
      </c>
      <c r="Q824">
        <v>4</v>
      </c>
      <c r="R824" t="s">
        <v>3</v>
      </c>
      <c r="S824" t="s">
        <v>4</v>
      </c>
      <c r="T824" t="s">
        <v>3949</v>
      </c>
      <c r="U824" t="s">
        <v>3950</v>
      </c>
      <c r="X824" t="s">
        <v>7</v>
      </c>
      <c r="Y824" t="s">
        <v>3950</v>
      </c>
    </row>
    <row r="825" spans="1:25" x14ac:dyDescent="0.25">
      <c r="A825" t="s">
        <v>3951</v>
      </c>
      <c r="B825" s="2" t="s">
        <v>3952</v>
      </c>
      <c r="F825" s="1">
        <v>3.9</v>
      </c>
      <c r="I825" t="s">
        <v>3953</v>
      </c>
      <c r="K825">
        <v>6</v>
      </c>
      <c r="L825" s="1">
        <v>4.8499999999999996</v>
      </c>
      <c r="Q825">
        <v>6</v>
      </c>
      <c r="R825" t="s">
        <v>3</v>
      </c>
      <c r="S825" t="s">
        <v>4</v>
      </c>
      <c r="T825" t="s">
        <v>3954</v>
      </c>
      <c r="U825" t="s">
        <v>3955</v>
      </c>
      <c r="X825" t="s">
        <v>7</v>
      </c>
      <c r="Y825" t="s">
        <v>3955</v>
      </c>
    </row>
    <row r="826" spans="1:25" x14ac:dyDescent="0.25">
      <c r="A826" t="s">
        <v>3956</v>
      </c>
      <c r="B826" s="2" t="s">
        <v>3957</v>
      </c>
      <c r="I826" t="s">
        <v>3958</v>
      </c>
      <c r="K826">
        <v>2</v>
      </c>
      <c r="L826" s="1">
        <v>16</v>
      </c>
      <c r="Q826">
        <v>2</v>
      </c>
      <c r="R826" t="s">
        <v>3</v>
      </c>
      <c r="S826" t="s">
        <v>4</v>
      </c>
      <c r="T826" t="s">
        <v>3959</v>
      </c>
      <c r="U826" t="s">
        <v>3960</v>
      </c>
      <c r="X826" t="s">
        <v>7</v>
      </c>
      <c r="Y826" t="s">
        <v>3960</v>
      </c>
    </row>
    <row r="827" spans="1:25" x14ac:dyDescent="0.25">
      <c r="A827" t="s">
        <v>3961</v>
      </c>
      <c r="B827" s="2" t="s">
        <v>3962</v>
      </c>
      <c r="I827" t="s">
        <v>3963</v>
      </c>
      <c r="K827">
        <v>6</v>
      </c>
      <c r="L827" s="1">
        <v>13.5</v>
      </c>
      <c r="Q827">
        <v>6</v>
      </c>
      <c r="R827" t="s">
        <v>3</v>
      </c>
      <c r="S827" t="s">
        <v>4</v>
      </c>
      <c r="T827" t="s">
        <v>3964</v>
      </c>
      <c r="U827" t="s">
        <v>3965</v>
      </c>
      <c r="X827" t="s">
        <v>7</v>
      </c>
      <c r="Y827" t="s">
        <v>3965</v>
      </c>
    </row>
    <row r="828" spans="1:25" x14ac:dyDescent="0.25">
      <c r="A828" t="s">
        <v>3966</v>
      </c>
      <c r="B828" s="2" t="s">
        <v>3967</v>
      </c>
      <c r="F828" s="1">
        <v>6.2</v>
      </c>
      <c r="I828" t="s">
        <v>3968</v>
      </c>
      <c r="K828">
        <v>6</v>
      </c>
      <c r="L828" s="1">
        <v>7.75</v>
      </c>
      <c r="Q828">
        <v>6</v>
      </c>
      <c r="R828" t="s">
        <v>3</v>
      </c>
      <c r="S828" t="s">
        <v>4</v>
      </c>
      <c r="T828" t="s">
        <v>3969</v>
      </c>
      <c r="U828" t="s">
        <v>3970</v>
      </c>
      <c r="X828" t="s">
        <v>7</v>
      </c>
      <c r="Y828" t="s">
        <v>3970</v>
      </c>
    </row>
    <row r="829" spans="1:25" x14ac:dyDescent="0.25">
      <c r="A829" t="s">
        <v>3971</v>
      </c>
      <c r="B829" s="2" t="s">
        <v>3972</v>
      </c>
      <c r="F829" s="1">
        <v>4.8</v>
      </c>
      <c r="I829" t="s">
        <v>3973</v>
      </c>
      <c r="K829">
        <v>6</v>
      </c>
      <c r="L829" s="1">
        <v>6</v>
      </c>
      <c r="Q829">
        <v>6</v>
      </c>
      <c r="R829" t="s">
        <v>3</v>
      </c>
      <c r="S829" t="s">
        <v>4</v>
      </c>
      <c r="T829" t="s">
        <v>3974</v>
      </c>
      <c r="U829" t="s">
        <v>3975</v>
      </c>
      <c r="X829" t="s">
        <v>7</v>
      </c>
      <c r="Y829" t="s">
        <v>3975</v>
      </c>
    </row>
    <row r="830" spans="1:25" x14ac:dyDescent="0.25">
      <c r="A830" t="s">
        <v>3976</v>
      </c>
      <c r="B830" s="2" t="s">
        <v>3977</v>
      </c>
      <c r="F830" s="1">
        <v>8</v>
      </c>
      <c r="I830" t="s">
        <v>3978</v>
      </c>
      <c r="K830">
        <v>6</v>
      </c>
      <c r="L830" s="1">
        <v>10</v>
      </c>
      <c r="Q830">
        <v>6</v>
      </c>
      <c r="R830" t="s">
        <v>3</v>
      </c>
      <c r="S830" t="s">
        <v>4</v>
      </c>
      <c r="T830" t="s">
        <v>3979</v>
      </c>
      <c r="U830" t="s">
        <v>3980</v>
      </c>
      <c r="X830" t="s">
        <v>7</v>
      </c>
      <c r="Y830" t="s">
        <v>3980</v>
      </c>
    </row>
    <row r="831" spans="1:25" x14ac:dyDescent="0.25">
      <c r="A831" t="s">
        <v>3981</v>
      </c>
      <c r="B831" s="2" t="s">
        <v>3982</v>
      </c>
      <c r="I831" t="s">
        <v>3983</v>
      </c>
      <c r="K831">
        <v>12</v>
      </c>
      <c r="L831" s="1">
        <v>2.7</v>
      </c>
      <c r="Q831">
        <v>12</v>
      </c>
      <c r="R831" t="s">
        <v>3</v>
      </c>
      <c r="S831" t="s">
        <v>4</v>
      </c>
      <c r="T831" t="s">
        <v>3984</v>
      </c>
      <c r="U831" t="s">
        <v>3985</v>
      </c>
      <c r="X831" t="s">
        <v>7</v>
      </c>
      <c r="Y831" t="s">
        <v>3985</v>
      </c>
    </row>
    <row r="832" spans="1:25" x14ac:dyDescent="0.25">
      <c r="A832" t="s">
        <v>3986</v>
      </c>
      <c r="B832" s="2" t="s">
        <v>3987</v>
      </c>
      <c r="F832" s="1">
        <v>5</v>
      </c>
      <c r="I832" t="s">
        <v>3988</v>
      </c>
      <c r="K832">
        <v>6</v>
      </c>
      <c r="L832" s="1">
        <v>6.2</v>
      </c>
      <c r="Q832">
        <v>6</v>
      </c>
      <c r="R832" t="s">
        <v>3</v>
      </c>
      <c r="S832" t="s">
        <v>4</v>
      </c>
      <c r="T832" t="s">
        <v>3989</v>
      </c>
      <c r="U832" t="s">
        <v>3990</v>
      </c>
      <c r="X832" t="s">
        <v>7</v>
      </c>
      <c r="Y832" t="s">
        <v>3990</v>
      </c>
    </row>
    <row r="833" spans="1:25" x14ac:dyDescent="0.25">
      <c r="A833" t="s">
        <v>3991</v>
      </c>
      <c r="B833" s="2" t="s">
        <v>3992</v>
      </c>
      <c r="F833" s="1">
        <v>49.2</v>
      </c>
      <c r="I833" t="s">
        <v>3993</v>
      </c>
      <c r="K833">
        <v>1</v>
      </c>
      <c r="L833" s="1">
        <v>82</v>
      </c>
      <c r="Q833">
        <v>1</v>
      </c>
      <c r="R833" t="s">
        <v>3</v>
      </c>
      <c r="S833" t="s">
        <v>4</v>
      </c>
      <c r="T833" t="s">
        <v>3994</v>
      </c>
      <c r="U833" t="s">
        <v>3995</v>
      </c>
      <c r="X833" t="s">
        <v>7</v>
      </c>
      <c r="Y833" t="s">
        <v>3995</v>
      </c>
    </row>
    <row r="834" spans="1:25" x14ac:dyDescent="0.25">
      <c r="A834" t="s">
        <v>3996</v>
      </c>
      <c r="B834" s="2" t="s">
        <v>3997</v>
      </c>
      <c r="I834" t="s">
        <v>3998</v>
      </c>
      <c r="K834">
        <v>2</v>
      </c>
      <c r="L834" s="1">
        <v>20</v>
      </c>
      <c r="Q834">
        <v>2</v>
      </c>
      <c r="R834" t="s">
        <v>3</v>
      </c>
      <c r="S834" t="s">
        <v>4</v>
      </c>
      <c r="T834" t="s">
        <v>3999</v>
      </c>
      <c r="U834" t="s">
        <v>4000</v>
      </c>
      <c r="X834" t="s">
        <v>7</v>
      </c>
      <c r="Y834" t="s">
        <v>4000</v>
      </c>
    </row>
    <row r="835" spans="1:25" x14ac:dyDescent="0.25">
      <c r="A835" t="s">
        <v>4001</v>
      </c>
      <c r="B835" s="2" t="s">
        <v>4002</v>
      </c>
      <c r="F835" s="1">
        <v>2.2000000000000002</v>
      </c>
      <c r="I835" t="s">
        <v>4003</v>
      </c>
      <c r="K835">
        <v>12</v>
      </c>
      <c r="L835" s="1">
        <v>2.75</v>
      </c>
      <c r="Q835">
        <v>12</v>
      </c>
      <c r="R835" t="s">
        <v>3</v>
      </c>
      <c r="S835" t="s">
        <v>4</v>
      </c>
      <c r="T835" t="s">
        <v>4004</v>
      </c>
      <c r="U835" t="s">
        <v>4005</v>
      </c>
      <c r="X835" t="s">
        <v>7</v>
      </c>
      <c r="Y835" t="s">
        <v>4005</v>
      </c>
    </row>
    <row r="836" spans="1:25" x14ac:dyDescent="0.25">
      <c r="A836" t="s">
        <v>4006</v>
      </c>
      <c r="B836" s="2" t="s">
        <v>4007</v>
      </c>
      <c r="F836" s="1">
        <v>6</v>
      </c>
      <c r="I836" t="s">
        <v>4008</v>
      </c>
      <c r="K836">
        <v>8</v>
      </c>
      <c r="L836" s="1">
        <v>7.5</v>
      </c>
      <c r="Q836">
        <v>8</v>
      </c>
      <c r="R836" t="s">
        <v>3</v>
      </c>
      <c r="S836" t="s">
        <v>4</v>
      </c>
      <c r="T836" t="s">
        <v>4009</v>
      </c>
      <c r="U836" t="s">
        <v>4010</v>
      </c>
      <c r="X836" t="s">
        <v>7</v>
      </c>
      <c r="Y836" t="s">
        <v>4010</v>
      </c>
    </row>
    <row r="837" spans="1:25" x14ac:dyDescent="0.25">
      <c r="A837" t="s">
        <v>4011</v>
      </c>
      <c r="B837" s="2" t="s">
        <v>4012</v>
      </c>
      <c r="I837" t="s">
        <v>4013</v>
      </c>
      <c r="K837">
        <v>12</v>
      </c>
      <c r="L837" s="1">
        <v>3.65</v>
      </c>
      <c r="Q837">
        <v>12</v>
      </c>
      <c r="R837" t="s">
        <v>3</v>
      </c>
      <c r="S837" t="s">
        <v>4</v>
      </c>
      <c r="T837" t="s">
        <v>4014</v>
      </c>
      <c r="U837" t="s">
        <v>4015</v>
      </c>
      <c r="X837" t="s">
        <v>7</v>
      </c>
      <c r="Y837" t="s">
        <v>4015</v>
      </c>
    </row>
    <row r="838" spans="1:25" x14ac:dyDescent="0.25">
      <c r="A838" t="s">
        <v>4016</v>
      </c>
      <c r="B838" s="2" t="s">
        <v>4017</v>
      </c>
      <c r="I838" t="s">
        <v>4018</v>
      </c>
      <c r="K838">
        <v>8</v>
      </c>
      <c r="L838" s="1">
        <v>5.75</v>
      </c>
      <c r="Q838">
        <v>8</v>
      </c>
      <c r="R838" t="s">
        <v>3</v>
      </c>
      <c r="S838" t="s">
        <v>4</v>
      </c>
      <c r="T838" t="s">
        <v>4019</v>
      </c>
      <c r="U838" t="s">
        <v>4020</v>
      </c>
      <c r="X838" t="s">
        <v>7</v>
      </c>
      <c r="Y838" t="s">
        <v>4020</v>
      </c>
    </row>
    <row r="839" spans="1:25" x14ac:dyDescent="0.25">
      <c r="A839" t="s">
        <v>4021</v>
      </c>
      <c r="B839" s="2" t="s">
        <v>4022</v>
      </c>
      <c r="I839" t="s">
        <v>4023</v>
      </c>
      <c r="K839">
        <v>2</v>
      </c>
      <c r="L839" s="1">
        <v>34</v>
      </c>
      <c r="Q839">
        <v>2</v>
      </c>
      <c r="R839" t="s">
        <v>3</v>
      </c>
      <c r="S839" t="s">
        <v>4</v>
      </c>
      <c r="T839" t="s">
        <v>4024</v>
      </c>
      <c r="U839" t="s">
        <v>4025</v>
      </c>
      <c r="X839" t="s">
        <v>7</v>
      </c>
      <c r="Y839" t="s">
        <v>4025</v>
      </c>
    </row>
    <row r="840" spans="1:25" x14ac:dyDescent="0.25">
      <c r="A840" t="s">
        <v>4026</v>
      </c>
      <c r="B840" s="2" t="s">
        <v>4027</v>
      </c>
      <c r="I840" t="s">
        <v>4028</v>
      </c>
      <c r="K840">
        <v>2</v>
      </c>
      <c r="L840" s="1">
        <v>32</v>
      </c>
      <c r="Q840">
        <v>2</v>
      </c>
      <c r="R840" t="s">
        <v>3</v>
      </c>
      <c r="S840" t="s">
        <v>4</v>
      </c>
      <c r="T840" t="s">
        <v>4029</v>
      </c>
      <c r="U840" t="s">
        <v>4030</v>
      </c>
      <c r="X840" t="s">
        <v>7</v>
      </c>
      <c r="Y840" t="s">
        <v>4030</v>
      </c>
    </row>
    <row r="841" spans="1:25" x14ac:dyDescent="0.25">
      <c r="A841" t="s">
        <v>4031</v>
      </c>
      <c r="B841" s="2" t="s">
        <v>4032</v>
      </c>
      <c r="I841" t="s">
        <v>4033</v>
      </c>
      <c r="K841">
        <v>4</v>
      </c>
      <c r="L841" s="1">
        <v>19</v>
      </c>
      <c r="Q841">
        <v>4</v>
      </c>
      <c r="R841" t="s">
        <v>3</v>
      </c>
      <c r="S841" t="s">
        <v>4</v>
      </c>
      <c r="T841" t="s">
        <v>4034</v>
      </c>
      <c r="U841" t="s">
        <v>4035</v>
      </c>
      <c r="X841" t="s">
        <v>7</v>
      </c>
      <c r="Y841" t="s">
        <v>4035</v>
      </c>
    </row>
    <row r="842" spans="1:25" x14ac:dyDescent="0.25">
      <c r="A842" t="s">
        <v>4036</v>
      </c>
      <c r="B842" s="2" t="s">
        <v>4037</v>
      </c>
      <c r="I842" t="s">
        <v>4038</v>
      </c>
      <c r="K842">
        <v>2</v>
      </c>
      <c r="L842" s="1">
        <v>54</v>
      </c>
      <c r="Q842">
        <v>2</v>
      </c>
      <c r="R842" t="s">
        <v>3</v>
      </c>
      <c r="S842" t="s">
        <v>4</v>
      </c>
      <c r="T842" t="s">
        <v>4039</v>
      </c>
      <c r="U842" t="s">
        <v>4040</v>
      </c>
      <c r="X842" t="s">
        <v>7</v>
      </c>
      <c r="Y842" t="s">
        <v>4040</v>
      </c>
    </row>
    <row r="843" spans="1:25" x14ac:dyDescent="0.25">
      <c r="A843" t="s">
        <v>4041</v>
      </c>
      <c r="B843" s="2" t="s">
        <v>4042</v>
      </c>
      <c r="I843" t="s">
        <v>4043</v>
      </c>
      <c r="K843">
        <v>6</v>
      </c>
      <c r="L843" s="1">
        <v>11.75</v>
      </c>
      <c r="Q843">
        <v>6</v>
      </c>
      <c r="R843" t="s">
        <v>3</v>
      </c>
      <c r="S843" t="s">
        <v>4</v>
      </c>
      <c r="T843" t="s">
        <v>4044</v>
      </c>
      <c r="U843" t="s">
        <v>4045</v>
      </c>
      <c r="X843" t="s">
        <v>7</v>
      </c>
      <c r="Y843" t="s">
        <v>4045</v>
      </c>
    </row>
    <row r="844" spans="1:25" x14ac:dyDescent="0.25">
      <c r="A844" t="s">
        <v>4046</v>
      </c>
      <c r="B844" s="2" t="s">
        <v>4047</v>
      </c>
      <c r="I844" t="s">
        <v>4048</v>
      </c>
      <c r="K844">
        <v>12</v>
      </c>
      <c r="L844" s="1">
        <v>4</v>
      </c>
      <c r="Q844">
        <v>12</v>
      </c>
      <c r="R844" t="s">
        <v>3</v>
      </c>
      <c r="S844" t="s">
        <v>4</v>
      </c>
      <c r="T844" t="s">
        <v>4049</v>
      </c>
      <c r="U844" t="s">
        <v>4050</v>
      </c>
      <c r="X844" t="s">
        <v>7</v>
      </c>
      <c r="Y844" t="s">
        <v>4050</v>
      </c>
    </row>
    <row r="845" spans="1:25" x14ac:dyDescent="0.25">
      <c r="A845" t="s">
        <v>2521</v>
      </c>
      <c r="B845" s="2" t="s">
        <v>4051</v>
      </c>
      <c r="I845" t="s">
        <v>4052</v>
      </c>
      <c r="K845">
        <v>1</v>
      </c>
      <c r="L845" s="1">
        <v>40</v>
      </c>
      <c r="Q845">
        <v>1</v>
      </c>
      <c r="R845" t="s">
        <v>3</v>
      </c>
      <c r="S845" t="s">
        <v>4</v>
      </c>
      <c r="T845" t="s">
        <v>2524</v>
      </c>
      <c r="U845" t="s">
        <v>2525</v>
      </c>
      <c r="X845" t="s">
        <v>7</v>
      </c>
      <c r="Y845" t="s">
        <v>2525</v>
      </c>
    </row>
    <row r="846" spans="1:25" x14ac:dyDescent="0.25">
      <c r="A846" t="s">
        <v>2531</v>
      </c>
      <c r="B846" s="2" t="s">
        <v>4053</v>
      </c>
      <c r="I846" t="s">
        <v>4054</v>
      </c>
      <c r="K846">
        <v>1</v>
      </c>
      <c r="L846" s="1">
        <v>51</v>
      </c>
      <c r="Q846">
        <v>1</v>
      </c>
      <c r="R846" t="s">
        <v>3</v>
      </c>
      <c r="S846" t="s">
        <v>4</v>
      </c>
      <c r="T846" t="s">
        <v>2534</v>
      </c>
      <c r="U846" t="s">
        <v>2535</v>
      </c>
      <c r="X846" t="s">
        <v>7</v>
      </c>
      <c r="Y846" t="s">
        <v>2535</v>
      </c>
    </row>
    <row r="847" spans="1:25" x14ac:dyDescent="0.25">
      <c r="A847" t="s">
        <v>4055</v>
      </c>
      <c r="B847" s="2" t="s">
        <v>4056</v>
      </c>
      <c r="I847" t="s">
        <v>4057</v>
      </c>
      <c r="K847">
        <v>1</v>
      </c>
      <c r="L847" s="1">
        <v>112</v>
      </c>
      <c r="Q847">
        <v>1</v>
      </c>
      <c r="R847" t="s">
        <v>3</v>
      </c>
      <c r="S847" t="s">
        <v>4</v>
      </c>
      <c r="T847" t="s">
        <v>4058</v>
      </c>
      <c r="U847" t="s">
        <v>4059</v>
      </c>
      <c r="X847" t="s">
        <v>7</v>
      </c>
      <c r="Y847" t="s">
        <v>4059</v>
      </c>
    </row>
    <row r="848" spans="1:25" x14ac:dyDescent="0.25">
      <c r="A848" t="s">
        <v>4060</v>
      </c>
      <c r="B848" s="2" t="s">
        <v>4061</v>
      </c>
      <c r="I848" t="s">
        <v>4062</v>
      </c>
      <c r="K848">
        <v>1</v>
      </c>
      <c r="L848" s="1">
        <v>32</v>
      </c>
      <c r="Q848">
        <v>1</v>
      </c>
      <c r="R848" t="s">
        <v>3</v>
      </c>
      <c r="S848" t="s">
        <v>4</v>
      </c>
      <c r="T848" t="s">
        <v>4063</v>
      </c>
      <c r="U848" t="s">
        <v>4064</v>
      </c>
      <c r="X848" t="s">
        <v>7</v>
      </c>
      <c r="Y848" t="s">
        <v>4064</v>
      </c>
    </row>
    <row r="849" spans="1:25" x14ac:dyDescent="0.25">
      <c r="A849" t="s">
        <v>4065</v>
      </c>
      <c r="B849" s="2" t="s">
        <v>4066</v>
      </c>
      <c r="K849">
        <v>1</v>
      </c>
      <c r="L849" s="1">
        <v>31</v>
      </c>
      <c r="Q849">
        <v>1</v>
      </c>
      <c r="R849" t="s">
        <v>3</v>
      </c>
      <c r="S849" t="s">
        <v>4</v>
      </c>
      <c r="T849" t="s">
        <v>4067</v>
      </c>
      <c r="U849" t="s">
        <v>4068</v>
      </c>
      <c r="X849" t="s">
        <v>7</v>
      </c>
      <c r="Y849" t="s">
        <v>4068</v>
      </c>
    </row>
    <row r="850" spans="1:25" x14ac:dyDescent="0.25">
      <c r="A850" t="s">
        <v>4069</v>
      </c>
      <c r="B850" s="2" t="s">
        <v>4070</v>
      </c>
      <c r="I850" t="s">
        <v>4071</v>
      </c>
      <c r="K850">
        <v>2</v>
      </c>
      <c r="L850" s="1">
        <v>54.5</v>
      </c>
      <c r="Q850">
        <v>2</v>
      </c>
      <c r="R850" t="s">
        <v>3</v>
      </c>
      <c r="S850" t="s">
        <v>4</v>
      </c>
      <c r="T850" t="s">
        <v>4072</v>
      </c>
      <c r="U850" t="s">
        <v>4073</v>
      </c>
      <c r="X850" t="s">
        <v>7</v>
      </c>
      <c r="Y850" t="s">
        <v>4073</v>
      </c>
    </row>
    <row r="851" spans="1:25" x14ac:dyDescent="0.25">
      <c r="A851" t="s">
        <v>4074</v>
      </c>
      <c r="B851" s="2" t="s">
        <v>4075</v>
      </c>
      <c r="I851" t="s">
        <v>4076</v>
      </c>
      <c r="K851">
        <v>2</v>
      </c>
      <c r="L851" s="1">
        <v>33.5</v>
      </c>
      <c r="Q851">
        <v>2</v>
      </c>
      <c r="R851" t="s">
        <v>3</v>
      </c>
      <c r="S851" t="s">
        <v>4</v>
      </c>
      <c r="T851" t="s">
        <v>4077</v>
      </c>
      <c r="U851" t="s">
        <v>4078</v>
      </c>
      <c r="X851" t="s">
        <v>7</v>
      </c>
      <c r="Y851" t="s">
        <v>4078</v>
      </c>
    </row>
    <row r="852" spans="1:25" x14ac:dyDescent="0.25">
      <c r="A852" t="s">
        <v>4079</v>
      </c>
      <c r="B852" s="2" t="s">
        <v>4080</v>
      </c>
      <c r="I852" t="s">
        <v>4081</v>
      </c>
      <c r="K852">
        <v>1</v>
      </c>
      <c r="L852" s="1">
        <v>41</v>
      </c>
      <c r="Q852">
        <v>1</v>
      </c>
      <c r="R852" t="s">
        <v>3</v>
      </c>
      <c r="S852" t="s">
        <v>4</v>
      </c>
      <c r="T852" t="s">
        <v>4082</v>
      </c>
      <c r="U852" t="s">
        <v>4083</v>
      </c>
      <c r="X852" t="s">
        <v>7</v>
      </c>
      <c r="Y852" t="s">
        <v>4083</v>
      </c>
    </row>
    <row r="853" spans="1:25" x14ac:dyDescent="0.25">
      <c r="A853" t="s">
        <v>4084</v>
      </c>
      <c r="B853" s="2" t="s">
        <v>4085</v>
      </c>
      <c r="I853" t="s">
        <v>4086</v>
      </c>
      <c r="K853">
        <v>1</v>
      </c>
      <c r="L853" s="1">
        <v>41</v>
      </c>
      <c r="Q853">
        <v>1</v>
      </c>
      <c r="R853" t="s">
        <v>3</v>
      </c>
      <c r="S853" t="s">
        <v>4</v>
      </c>
      <c r="T853" t="s">
        <v>4087</v>
      </c>
      <c r="U853" t="s">
        <v>4088</v>
      </c>
      <c r="X853" t="s">
        <v>7</v>
      </c>
      <c r="Y853" t="s">
        <v>4088</v>
      </c>
    </row>
    <row r="854" spans="1:25" x14ac:dyDescent="0.25">
      <c r="A854" t="s">
        <v>4089</v>
      </c>
      <c r="B854" s="2" t="s">
        <v>4090</v>
      </c>
      <c r="I854" t="s">
        <v>4091</v>
      </c>
      <c r="K854">
        <v>3</v>
      </c>
      <c r="L854" s="1">
        <v>17</v>
      </c>
      <c r="Q854">
        <v>3</v>
      </c>
      <c r="R854" t="s">
        <v>3</v>
      </c>
      <c r="S854" t="s">
        <v>4</v>
      </c>
      <c r="T854" t="s">
        <v>4092</v>
      </c>
      <c r="U854" t="s">
        <v>4093</v>
      </c>
      <c r="X854" t="s">
        <v>7</v>
      </c>
      <c r="Y854" t="s">
        <v>4093</v>
      </c>
    </row>
    <row r="855" spans="1:25" x14ac:dyDescent="0.25">
      <c r="A855" t="s">
        <v>4094</v>
      </c>
      <c r="B855" s="2" t="s">
        <v>4095</v>
      </c>
      <c r="I855" t="s">
        <v>4096</v>
      </c>
      <c r="K855">
        <v>2</v>
      </c>
      <c r="L855" s="1">
        <v>21.5</v>
      </c>
      <c r="Q855">
        <v>2</v>
      </c>
      <c r="R855" t="s">
        <v>3</v>
      </c>
      <c r="S855" t="s">
        <v>4</v>
      </c>
      <c r="T855" t="s">
        <v>4097</v>
      </c>
      <c r="U855" t="s">
        <v>4098</v>
      </c>
      <c r="X855" t="s">
        <v>7</v>
      </c>
      <c r="Y855" t="s">
        <v>4098</v>
      </c>
    </row>
    <row r="856" spans="1:25" x14ac:dyDescent="0.25">
      <c r="A856" t="s">
        <v>4099</v>
      </c>
      <c r="B856" s="2" t="s">
        <v>4100</v>
      </c>
      <c r="I856" t="s">
        <v>4101</v>
      </c>
      <c r="K856">
        <v>2</v>
      </c>
      <c r="L856" s="1">
        <v>21.5</v>
      </c>
      <c r="Q856">
        <v>2</v>
      </c>
      <c r="R856" t="s">
        <v>3</v>
      </c>
      <c r="S856" t="s">
        <v>4</v>
      </c>
      <c r="T856" t="s">
        <v>4102</v>
      </c>
      <c r="U856" t="s">
        <v>4103</v>
      </c>
      <c r="X856" t="s">
        <v>7</v>
      </c>
      <c r="Y856" t="s">
        <v>4103</v>
      </c>
    </row>
    <row r="857" spans="1:25" x14ac:dyDescent="0.25">
      <c r="A857" t="s">
        <v>4104</v>
      </c>
      <c r="B857" s="2" t="s">
        <v>4105</v>
      </c>
      <c r="I857" t="s">
        <v>4106</v>
      </c>
      <c r="K857">
        <v>12</v>
      </c>
      <c r="L857" s="1">
        <v>3</v>
      </c>
      <c r="Q857">
        <v>12</v>
      </c>
      <c r="R857" t="s">
        <v>3</v>
      </c>
      <c r="S857" t="s">
        <v>4</v>
      </c>
      <c r="T857" t="s">
        <v>4107</v>
      </c>
      <c r="U857" t="s">
        <v>4108</v>
      </c>
      <c r="X857" t="s">
        <v>7</v>
      </c>
      <c r="Y857" t="s">
        <v>4108</v>
      </c>
    </row>
    <row r="858" spans="1:25" x14ac:dyDescent="0.25">
      <c r="A858" t="s">
        <v>4109</v>
      </c>
      <c r="B858" s="2" t="s">
        <v>4110</v>
      </c>
      <c r="K858">
        <v>2</v>
      </c>
      <c r="L858" s="1">
        <v>21</v>
      </c>
      <c r="Q858">
        <v>2</v>
      </c>
      <c r="R858" t="s">
        <v>3</v>
      </c>
      <c r="S858" t="s">
        <v>4</v>
      </c>
      <c r="T858" t="s">
        <v>4111</v>
      </c>
      <c r="U858" t="s">
        <v>4112</v>
      </c>
      <c r="X858" t="s">
        <v>7</v>
      </c>
      <c r="Y858" t="s">
        <v>4112</v>
      </c>
    </row>
    <row r="859" spans="1:25" x14ac:dyDescent="0.25">
      <c r="A859" t="s">
        <v>4113</v>
      </c>
      <c r="B859" s="2" t="s">
        <v>4114</v>
      </c>
      <c r="K859">
        <v>2</v>
      </c>
      <c r="L859" s="1">
        <v>21</v>
      </c>
      <c r="Q859">
        <v>2</v>
      </c>
      <c r="R859" t="s">
        <v>3</v>
      </c>
      <c r="S859" t="s">
        <v>4</v>
      </c>
      <c r="T859" t="s">
        <v>4115</v>
      </c>
      <c r="U859" t="s">
        <v>4116</v>
      </c>
      <c r="X859" t="s">
        <v>7</v>
      </c>
      <c r="Y859" t="s">
        <v>4116</v>
      </c>
    </row>
    <row r="860" spans="1:25" x14ac:dyDescent="0.25">
      <c r="A860" t="s">
        <v>4117</v>
      </c>
      <c r="B860" s="2" t="s">
        <v>4118</v>
      </c>
      <c r="K860">
        <v>12</v>
      </c>
      <c r="L860" s="1">
        <v>4</v>
      </c>
      <c r="Q860">
        <v>12</v>
      </c>
      <c r="R860" t="s">
        <v>3</v>
      </c>
      <c r="S860" t="s">
        <v>4</v>
      </c>
      <c r="T860" t="s">
        <v>4119</v>
      </c>
      <c r="U860" t="s">
        <v>4120</v>
      </c>
      <c r="X860" t="s">
        <v>7</v>
      </c>
      <c r="Y860" t="s">
        <v>4120</v>
      </c>
    </row>
    <row r="861" spans="1:25" x14ac:dyDescent="0.25">
      <c r="A861" t="s">
        <v>4121</v>
      </c>
      <c r="B861" s="2" t="s">
        <v>4122</v>
      </c>
      <c r="K861">
        <v>12</v>
      </c>
      <c r="L861" s="1">
        <v>1.75</v>
      </c>
      <c r="Q861">
        <v>12</v>
      </c>
      <c r="R861" t="s">
        <v>3</v>
      </c>
      <c r="S861" t="s">
        <v>4</v>
      </c>
      <c r="T861" t="s">
        <v>4123</v>
      </c>
      <c r="U861" t="s">
        <v>4124</v>
      </c>
      <c r="X861" t="s">
        <v>7</v>
      </c>
      <c r="Y861" t="s">
        <v>4124</v>
      </c>
    </row>
    <row r="862" spans="1:25" x14ac:dyDescent="0.25">
      <c r="A862" t="s">
        <v>4125</v>
      </c>
      <c r="B862" s="2" t="s">
        <v>4126</v>
      </c>
      <c r="K862">
        <v>6</v>
      </c>
      <c r="L862" s="1">
        <v>6.5</v>
      </c>
      <c r="Q862">
        <v>6</v>
      </c>
      <c r="R862" t="s">
        <v>3</v>
      </c>
      <c r="S862" t="s">
        <v>4</v>
      </c>
      <c r="T862" t="s">
        <v>4127</v>
      </c>
      <c r="U862" t="s">
        <v>4128</v>
      </c>
      <c r="X862" t="s">
        <v>7</v>
      </c>
      <c r="Y862" t="s">
        <v>4128</v>
      </c>
    </row>
    <row r="863" spans="1:25" x14ac:dyDescent="0.25">
      <c r="A863" t="s">
        <v>4129</v>
      </c>
      <c r="B863" s="2" t="s">
        <v>4130</v>
      </c>
      <c r="I863" t="s">
        <v>4131</v>
      </c>
      <c r="K863">
        <v>6</v>
      </c>
      <c r="L863" s="1">
        <v>6.25</v>
      </c>
      <c r="Q863">
        <v>6</v>
      </c>
      <c r="R863" t="s">
        <v>3</v>
      </c>
      <c r="S863" t="s">
        <v>4</v>
      </c>
      <c r="T863" t="s">
        <v>4132</v>
      </c>
      <c r="U863" t="s">
        <v>4133</v>
      </c>
      <c r="X863" t="s">
        <v>7</v>
      </c>
      <c r="Y863" t="s">
        <v>4133</v>
      </c>
    </row>
    <row r="864" spans="1:25" x14ac:dyDescent="0.25">
      <c r="A864" t="s">
        <v>4134</v>
      </c>
      <c r="B864" s="2" t="s">
        <v>4135</v>
      </c>
      <c r="I864" t="s">
        <v>4136</v>
      </c>
      <c r="K864">
        <v>2</v>
      </c>
      <c r="L864" s="1">
        <v>55</v>
      </c>
      <c r="Q864">
        <v>2</v>
      </c>
      <c r="R864" t="s">
        <v>3</v>
      </c>
      <c r="S864" t="s">
        <v>4</v>
      </c>
      <c r="T864" t="s">
        <v>4137</v>
      </c>
      <c r="U864" t="s">
        <v>4138</v>
      </c>
      <c r="X864" t="s">
        <v>7</v>
      </c>
      <c r="Y864" t="s">
        <v>4138</v>
      </c>
    </row>
    <row r="865" spans="1:25" x14ac:dyDescent="0.25">
      <c r="A865" t="s">
        <v>4139</v>
      </c>
      <c r="B865" s="2" t="s">
        <v>4140</v>
      </c>
      <c r="I865" t="s">
        <v>4141</v>
      </c>
      <c r="K865">
        <v>24</v>
      </c>
      <c r="L865" s="1">
        <v>1.1000000000000001</v>
      </c>
      <c r="Q865">
        <v>24</v>
      </c>
      <c r="R865" t="s">
        <v>3</v>
      </c>
      <c r="S865" t="s">
        <v>4</v>
      </c>
      <c r="T865" t="s">
        <v>4142</v>
      </c>
      <c r="U865" t="s">
        <v>4143</v>
      </c>
      <c r="X865" t="s">
        <v>7</v>
      </c>
      <c r="Y865" t="s">
        <v>4143</v>
      </c>
    </row>
    <row r="866" spans="1:25" x14ac:dyDescent="0.25">
      <c r="A866" t="s">
        <v>4144</v>
      </c>
      <c r="B866" s="2" t="s">
        <v>4145</v>
      </c>
      <c r="I866" t="s">
        <v>4146</v>
      </c>
      <c r="K866">
        <v>6</v>
      </c>
      <c r="L866" s="1">
        <v>5.75</v>
      </c>
      <c r="Q866">
        <v>6</v>
      </c>
      <c r="R866" t="s">
        <v>3</v>
      </c>
      <c r="S866" t="s">
        <v>4</v>
      </c>
      <c r="T866" t="s">
        <v>4147</v>
      </c>
      <c r="U866" t="s">
        <v>4148</v>
      </c>
      <c r="X866" t="s">
        <v>7</v>
      </c>
      <c r="Y866" t="s">
        <v>4148</v>
      </c>
    </row>
    <row r="867" spans="1:25" x14ac:dyDescent="0.25">
      <c r="A867" t="s">
        <v>4149</v>
      </c>
      <c r="B867" s="2" t="s">
        <v>4150</v>
      </c>
      <c r="I867" t="s">
        <v>4151</v>
      </c>
      <c r="K867">
        <v>6</v>
      </c>
      <c r="L867" s="1">
        <v>5.75</v>
      </c>
      <c r="Q867">
        <v>6</v>
      </c>
      <c r="R867" t="s">
        <v>3</v>
      </c>
      <c r="S867" t="s">
        <v>4</v>
      </c>
      <c r="T867" t="s">
        <v>4152</v>
      </c>
      <c r="U867" t="s">
        <v>4153</v>
      </c>
      <c r="X867" t="s">
        <v>7</v>
      </c>
      <c r="Y867" t="s">
        <v>4153</v>
      </c>
    </row>
    <row r="868" spans="1:25" x14ac:dyDescent="0.25">
      <c r="A868" t="s">
        <v>4154</v>
      </c>
      <c r="B868" s="2" t="s">
        <v>4155</v>
      </c>
      <c r="I868" t="s">
        <v>4156</v>
      </c>
      <c r="K868">
        <v>2</v>
      </c>
      <c r="L868" s="1">
        <v>18</v>
      </c>
      <c r="Q868">
        <v>2</v>
      </c>
      <c r="R868" t="s">
        <v>3</v>
      </c>
      <c r="S868" t="s">
        <v>4</v>
      </c>
      <c r="T868" t="s">
        <v>4157</v>
      </c>
      <c r="U868" t="s">
        <v>4158</v>
      </c>
      <c r="X868" t="s">
        <v>7</v>
      </c>
      <c r="Y868" t="s">
        <v>4158</v>
      </c>
    </row>
    <row r="869" spans="1:25" x14ac:dyDescent="0.25">
      <c r="A869" t="s">
        <v>4159</v>
      </c>
      <c r="B869" s="2" t="s">
        <v>4160</v>
      </c>
      <c r="I869" t="s">
        <v>821</v>
      </c>
      <c r="K869">
        <v>2</v>
      </c>
      <c r="L869" s="1">
        <v>30</v>
      </c>
      <c r="Q869">
        <v>2</v>
      </c>
      <c r="R869" t="s">
        <v>3</v>
      </c>
      <c r="S869" t="s">
        <v>4</v>
      </c>
      <c r="T869" t="s">
        <v>4161</v>
      </c>
      <c r="U869" t="s">
        <v>4162</v>
      </c>
      <c r="X869" t="s">
        <v>7</v>
      </c>
      <c r="Y869" t="s">
        <v>4162</v>
      </c>
    </row>
    <row r="870" spans="1:25" x14ac:dyDescent="0.25">
      <c r="A870" t="s">
        <v>4163</v>
      </c>
      <c r="B870" s="2" t="s">
        <v>4164</v>
      </c>
      <c r="I870" t="s">
        <v>4165</v>
      </c>
      <c r="K870">
        <v>2</v>
      </c>
      <c r="L870" s="1">
        <v>22.5</v>
      </c>
      <c r="Q870">
        <v>2</v>
      </c>
      <c r="R870" t="s">
        <v>3</v>
      </c>
      <c r="S870" t="s">
        <v>4</v>
      </c>
      <c r="T870" t="s">
        <v>4166</v>
      </c>
      <c r="U870" t="s">
        <v>4167</v>
      </c>
      <c r="X870" t="s">
        <v>7</v>
      </c>
      <c r="Y870" t="s">
        <v>4167</v>
      </c>
    </row>
    <row r="871" spans="1:25" x14ac:dyDescent="0.25">
      <c r="A871" t="s">
        <v>4168</v>
      </c>
      <c r="B871" s="2" t="s">
        <v>4169</v>
      </c>
      <c r="I871" t="s">
        <v>4170</v>
      </c>
      <c r="K871">
        <v>6</v>
      </c>
      <c r="L871" s="1">
        <v>5.75</v>
      </c>
      <c r="Q871">
        <v>6</v>
      </c>
      <c r="R871" t="s">
        <v>3</v>
      </c>
      <c r="S871" t="s">
        <v>4</v>
      </c>
      <c r="T871" t="s">
        <v>4171</v>
      </c>
      <c r="U871" t="s">
        <v>4172</v>
      </c>
      <c r="X871" t="s">
        <v>7</v>
      </c>
      <c r="Y871" t="s">
        <v>4172</v>
      </c>
    </row>
    <row r="872" spans="1:25" x14ac:dyDescent="0.25">
      <c r="A872" t="s">
        <v>4173</v>
      </c>
      <c r="B872" s="2" t="s">
        <v>4174</v>
      </c>
      <c r="I872" t="s">
        <v>4175</v>
      </c>
      <c r="K872">
        <v>20</v>
      </c>
      <c r="L872" s="1">
        <v>1.25</v>
      </c>
      <c r="Q872">
        <v>20</v>
      </c>
      <c r="R872" t="s">
        <v>3</v>
      </c>
      <c r="S872" t="s">
        <v>4</v>
      </c>
      <c r="T872" t="s">
        <v>4176</v>
      </c>
      <c r="U872" t="s">
        <v>4177</v>
      </c>
      <c r="X872" t="s">
        <v>7</v>
      </c>
      <c r="Y872" t="s">
        <v>4177</v>
      </c>
    </row>
    <row r="873" spans="1:25" x14ac:dyDescent="0.25">
      <c r="A873" t="s">
        <v>4178</v>
      </c>
      <c r="B873" s="2" t="s">
        <v>4179</v>
      </c>
      <c r="K873">
        <v>2</v>
      </c>
      <c r="L873" s="1">
        <v>79</v>
      </c>
      <c r="Q873">
        <v>2</v>
      </c>
      <c r="R873" t="s">
        <v>3</v>
      </c>
      <c r="S873" t="s">
        <v>4</v>
      </c>
      <c r="T873" t="s">
        <v>4180</v>
      </c>
      <c r="U873" t="s">
        <v>4181</v>
      </c>
      <c r="X873" t="s">
        <v>7</v>
      </c>
      <c r="Y873" t="s">
        <v>4181</v>
      </c>
    </row>
    <row r="874" spans="1:25" x14ac:dyDescent="0.25">
      <c r="A874" t="s">
        <v>4182</v>
      </c>
      <c r="B874" s="2" t="s">
        <v>4183</v>
      </c>
      <c r="K874">
        <v>2</v>
      </c>
      <c r="L874" s="1">
        <v>11.5</v>
      </c>
      <c r="Q874">
        <v>2</v>
      </c>
      <c r="R874" t="s">
        <v>3</v>
      </c>
      <c r="S874" t="s">
        <v>4</v>
      </c>
      <c r="T874" t="s">
        <v>4184</v>
      </c>
      <c r="U874" t="s">
        <v>4185</v>
      </c>
      <c r="X874" t="s">
        <v>7</v>
      </c>
      <c r="Y874" t="s">
        <v>4185</v>
      </c>
    </row>
    <row r="875" spans="1:25" x14ac:dyDescent="0.25">
      <c r="A875" t="s">
        <v>4186</v>
      </c>
      <c r="B875" s="2" t="s">
        <v>4187</v>
      </c>
      <c r="K875">
        <v>9</v>
      </c>
      <c r="L875" s="1">
        <v>2.85</v>
      </c>
      <c r="Q875">
        <v>9</v>
      </c>
      <c r="R875" t="s">
        <v>3</v>
      </c>
      <c r="S875" t="s">
        <v>4</v>
      </c>
      <c r="T875" t="s">
        <v>4188</v>
      </c>
      <c r="U875" t="s">
        <v>4189</v>
      </c>
      <c r="X875" t="s">
        <v>7</v>
      </c>
      <c r="Y875" t="s">
        <v>4189</v>
      </c>
    </row>
    <row r="876" spans="1:25" x14ac:dyDescent="0.25">
      <c r="A876" t="s">
        <v>4190</v>
      </c>
      <c r="B876" s="2" t="s">
        <v>4191</v>
      </c>
      <c r="K876">
        <v>2</v>
      </c>
      <c r="L876" s="1">
        <v>17</v>
      </c>
      <c r="Q876">
        <v>2</v>
      </c>
      <c r="R876" t="s">
        <v>3</v>
      </c>
      <c r="S876" t="s">
        <v>4</v>
      </c>
      <c r="T876" t="s">
        <v>4192</v>
      </c>
      <c r="U876" t="s">
        <v>4193</v>
      </c>
      <c r="X876" t="s">
        <v>7</v>
      </c>
      <c r="Y876" t="s">
        <v>4193</v>
      </c>
    </row>
    <row r="877" spans="1:25" x14ac:dyDescent="0.25">
      <c r="A877" t="s">
        <v>4194</v>
      </c>
      <c r="B877" s="2" t="s">
        <v>4195</v>
      </c>
      <c r="K877">
        <v>2</v>
      </c>
      <c r="L877" s="1">
        <v>9.85</v>
      </c>
      <c r="Q877">
        <v>2</v>
      </c>
      <c r="R877" t="s">
        <v>3</v>
      </c>
      <c r="S877" t="s">
        <v>4</v>
      </c>
      <c r="T877" t="s">
        <v>4196</v>
      </c>
      <c r="U877" t="s">
        <v>4197</v>
      </c>
      <c r="X877" t="s">
        <v>7</v>
      </c>
      <c r="Y877" t="s">
        <v>4197</v>
      </c>
    </row>
    <row r="878" spans="1:25" x14ac:dyDescent="0.25">
      <c r="A878" t="s">
        <v>4198</v>
      </c>
      <c r="B878" s="2" t="s">
        <v>4199</v>
      </c>
      <c r="K878">
        <v>3</v>
      </c>
      <c r="L878" s="1">
        <v>9.5</v>
      </c>
      <c r="Q878">
        <v>3</v>
      </c>
      <c r="R878" t="s">
        <v>3</v>
      </c>
      <c r="S878" t="s">
        <v>4</v>
      </c>
      <c r="T878" t="s">
        <v>4200</v>
      </c>
      <c r="U878" t="s">
        <v>4201</v>
      </c>
      <c r="X878" t="s">
        <v>7</v>
      </c>
      <c r="Y878" t="s">
        <v>4201</v>
      </c>
    </row>
    <row r="879" spans="1:25" x14ac:dyDescent="0.25">
      <c r="A879" t="s">
        <v>4202</v>
      </c>
      <c r="B879" s="2" t="s">
        <v>4203</v>
      </c>
      <c r="K879">
        <v>4</v>
      </c>
      <c r="L879" s="1">
        <v>6.75</v>
      </c>
      <c r="Q879">
        <v>4</v>
      </c>
      <c r="R879" t="s">
        <v>3</v>
      </c>
      <c r="S879" t="s">
        <v>4</v>
      </c>
      <c r="T879" t="s">
        <v>4204</v>
      </c>
      <c r="U879" t="s">
        <v>4205</v>
      </c>
      <c r="X879" t="s">
        <v>7</v>
      </c>
      <c r="Y879" t="s">
        <v>4205</v>
      </c>
    </row>
    <row r="880" spans="1:25" x14ac:dyDescent="0.25">
      <c r="A880" t="s">
        <v>4206</v>
      </c>
      <c r="B880" s="2" t="s">
        <v>4207</v>
      </c>
      <c r="K880">
        <v>12</v>
      </c>
      <c r="L880" s="1">
        <v>4.5</v>
      </c>
      <c r="Q880">
        <v>12</v>
      </c>
      <c r="R880" t="s">
        <v>3</v>
      </c>
      <c r="S880" t="s">
        <v>4</v>
      </c>
      <c r="T880" t="s">
        <v>4208</v>
      </c>
      <c r="U880" t="s">
        <v>4209</v>
      </c>
      <c r="X880" t="s">
        <v>7</v>
      </c>
      <c r="Y880" t="s">
        <v>4209</v>
      </c>
    </row>
    <row r="881" spans="1:25" x14ac:dyDescent="0.25">
      <c r="A881" t="s">
        <v>4210</v>
      </c>
      <c r="B881" s="2" t="s">
        <v>4211</v>
      </c>
      <c r="K881">
        <v>1</v>
      </c>
      <c r="L881" s="1">
        <v>30.5</v>
      </c>
      <c r="Q881">
        <v>1</v>
      </c>
      <c r="R881" t="s">
        <v>3</v>
      </c>
      <c r="S881" t="s">
        <v>4</v>
      </c>
      <c r="T881" t="s">
        <v>4212</v>
      </c>
      <c r="U881" t="s">
        <v>4213</v>
      </c>
      <c r="X881" t="s">
        <v>7</v>
      </c>
      <c r="Y881" t="s">
        <v>4213</v>
      </c>
    </row>
    <row r="882" spans="1:25" x14ac:dyDescent="0.25">
      <c r="A882" t="s">
        <v>4214</v>
      </c>
      <c r="B882" s="2" t="s">
        <v>4215</v>
      </c>
      <c r="K882">
        <v>2</v>
      </c>
      <c r="L882" s="1">
        <v>28</v>
      </c>
      <c r="Q882">
        <v>2</v>
      </c>
      <c r="R882" t="s">
        <v>3</v>
      </c>
      <c r="S882" t="s">
        <v>4</v>
      </c>
      <c r="T882" t="s">
        <v>4216</v>
      </c>
      <c r="U882" t="s">
        <v>4217</v>
      </c>
      <c r="X882" t="s">
        <v>7</v>
      </c>
      <c r="Y882" t="s">
        <v>4217</v>
      </c>
    </row>
    <row r="883" spans="1:25" x14ac:dyDescent="0.25">
      <c r="A883" t="s">
        <v>4218</v>
      </c>
      <c r="B883" s="2" t="s">
        <v>4219</v>
      </c>
      <c r="K883">
        <v>2</v>
      </c>
      <c r="L883" s="1">
        <v>12.75</v>
      </c>
      <c r="Q883">
        <v>2</v>
      </c>
      <c r="R883" t="s">
        <v>3</v>
      </c>
      <c r="S883" t="s">
        <v>4</v>
      </c>
      <c r="T883" t="s">
        <v>4220</v>
      </c>
      <c r="U883" t="s">
        <v>4221</v>
      </c>
      <c r="X883" t="s">
        <v>7</v>
      </c>
      <c r="Y883" t="s">
        <v>4221</v>
      </c>
    </row>
    <row r="884" spans="1:25" x14ac:dyDescent="0.25">
      <c r="A884" t="s">
        <v>4222</v>
      </c>
      <c r="B884" s="2" t="s">
        <v>4223</v>
      </c>
      <c r="K884">
        <v>2</v>
      </c>
      <c r="L884" s="1">
        <v>17.25</v>
      </c>
      <c r="Q884">
        <v>2</v>
      </c>
      <c r="R884" t="s">
        <v>3</v>
      </c>
      <c r="S884" t="s">
        <v>4</v>
      </c>
      <c r="T884" t="s">
        <v>4224</v>
      </c>
      <c r="U884" t="s">
        <v>4225</v>
      </c>
      <c r="X884" t="s">
        <v>7</v>
      </c>
      <c r="Y884" t="s">
        <v>4225</v>
      </c>
    </row>
    <row r="885" spans="1:25" x14ac:dyDescent="0.25">
      <c r="A885" t="s">
        <v>4226</v>
      </c>
      <c r="B885" s="2" t="s">
        <v>4227</v>
      </c>
      <c r="K885">
        <v>4</v>
      </c>
      <c r="L885" s="1">
        <v>8.75</v>
      </c>
      <c r="Q885">
        <v>4</v>
      </c>
      <c r="R885" t="s">
        <v>3</v>
      </c>
      <c r="S885" t="s">
        <v>4</v>
      </c>
      <c r="T885" t="s">
        <v>4228</v>
      </c>
      <c r="U885" t="s">
        <v>4229</v>
      </c>
      <c r="X885" t="s">
        <v>7</v>
      </c>
      <c r="Y885" t="s">
        <v>4229</v>
      </c>
    </row>
    <row r="886" spans="1:25" x14ac:dyDescent="0.25">
      <c r="A886" t="s">
        <v>4230</v>
      </c>
      <c r="B886" s="2" t="s">
        <v>4231</v>
      </c>
      <c r="K886">
        <v>2</v>
      </c>
      <c r="L886" s="1">
        <v>60</v>
      </c>
      <c r="Q886">
        <v>2</v>
      </c>
      <c r="R886" t="s">
        <v>3</v>
      </c>
      <c r="S886" t="s">
        <v>4</v>
      </c>
      <c r="T886" t="s">
        <v>4232</v>
      </c>
      <c r="U886" t="s">
        <v>4233</v>
      </c>
      <c r="X886" t="s">
        <v>7</v>
      </c>
      <c r="Y886" t="s">
        <v>4233</v>
      </c>
    </row>
    <row r="887" spans="1:25" x14ac:dyDescent="0.25">
      <c r="A887" t="s">
        <v>4234</v>
      </c>
      <c r="B887" s="2" t="s">
        <v>4235</v>
      </c>
      <c r="K887">
        <v>2</v>
      </c>
      <c r="L887" s="1">
        <v>43.5</v>
      </c>
      <c r="Q887">
        <v>2</v>
      </c>
      <c r="R887" t="s">
        <v>3</v>
      </c>
      <c r="S887" t="s">
        <v>4</v>
      </c>
      <c r="T887" t="s">
        <v>4236</v>
      </c>
      <c r="U887" t="s">
        <v>4237</v>
      </c>
      <c r="X887" t="s">
        <v>7</v>
      </c>
      <c r="Y887" t="s">
        <v>4237</v>
      </c>
    </row>
    <row r="888" spans="1:25" x14ac:dyDescent="0.25">
      <c r="A888" t="s">
        <v>4238</v>
      </c>
      <c r="B888" s="2" t="s">
        <v>4239</v>
      </c>
      <c r="K888">
        <v>1</v>
      </c>
      <c r="L888" s="1">
        <v>79</v>
      </c>
      <c r="Q888">
        <v>1</v>
      </c>
      <c r="R888" t="s">
        <v>3</v>
      </c>
      <c r="S888" t="s">
        <v>4</v>
      </c>
      <c r="T888" t="s">
        <v>4240</v>
      </c>
      <c r="U888" t="s">
        <v>4241</v>
      </c>
      <c r="X888" t="s">
        <v>7</v>
      </c>
      <c r="Y888" t="s">
        <v>4241</v>
      </c>
    </row>
    <row r="889" spans="1:25" x14ac:dyDescent="0.25">
      <c r="A889" t="s">
        <v>4242</v>
      </c>
      <c r="B889" s="2" t="s">
        <v>4243</v>
      </c>
      <c r="K889">
        <v>2</v>
      </c>
      <c r="L889" s="1">
        <v>28.5</v>
      </c>
      <c r="Q889">
        <v>2</v>
      </c>
      <c r="R889" t="s">
        <v>3</v>
      </c>
      <c r="S889" t="s">
        <v>4</v>
      </c>
      <c r="T889" t="s">
        <v>4244</v>
      </c>
      <c r="U889" t="s">
        <v>4245</v>
      </c>
      <c r="X889" t="s">
        <v>7</v>
      </c>
      <c r="Y889" t="s">
        <v>4245</v>
      </c>
    </row>
    <row r="890" spans="1:25" x14ac:dyDescent="0.25">
      <c r="A890" t="s">
        <v>4246</v>
      </c>
      <c r="B890" s="2" t="s">
        <v>4247</v>
      </c>
      <c r="K890">
        <v>2</v>
      </c>
      <c r="L890" s="1">
        <v>55</v>
      </c>
      <c r="Q890">
        <v>2</v>
      </c>
      <c r="R890" t="s">
        <v>3</v>
      </c>
      <c r="S890" t="s">
        <v>4</v>
      </c>
      <c r="T890" t="s">
        <v>4248</v>
      </c>
      <c r="U890" t="s">
        <v>4249</v>
      </c>
      <c r="X890" t="s">
        <v>7</v>
      </c>
      <c r="Y890" t="s">
        <v>4249</v>
      </c>
    </row>
    <row r="891" spans="1:25" x14ac:dyDescent="0.25">
      <c r="A891" t="s">
        <v>4250</v>
      </c>
      <c r="B891" s="2" t="s">
        <v>4251</v>
      </c>
      <c r="K891">
        <v>4</v>
      </c>
      <c r="L891" s="1">
        <v>11.75</v>
      </c>
      <c r="Q891">
        <v>4</v>
      </c>
      <c r="R891" t="s">
        <v>3</v>
      </c>
      <c r="S891" t="s">
        <v>4</v>
      </c>
      <c r="T891" t="s">
        <v>4252</v>
      </c>
      <c r="U891" t="s">
        <v>4253</v>
      </c>
      <c r="X891" t="s">
        <v>7</v>
      </c>
      <c r="Y891" t="s">
        <v>4253</v>
      </c>
    </row>
    <row r="892" spans="1:25" x14ac:dyDescent="0.25">
      <c r="A892" t="s">
        <v>4254</v>
      </c>
      <c r="B892" s="2" t="s">
        <v>4255</v>
      </c>
      <c r="K892">
        <v>1</v>
      </c>
      <c r="L892" s="1">
        <v>68.5</v>
      </c>
      <c r="Q892">
        <v>1</v>
      </c>
      <c r="R892" t="s">
        <v>3</v>
      </c>
      <c r="S892" t="s">
        <v>4</v>
      </c>
      <c r="T892" t="s">
        <v>4256</v>
      </c>
      <c r="U892" t="s">
        <v>4257</v>
      </c>
      <c r="X892" t="s">
        <v>7</v>
      </c>
      <c r="Y892" t="s">
        <v>4257</v>
      </c>
    </row>
    <row r="893" spans="1:25" x14ac:dyDescent="0.25">
      <c r="A893" t="s">
        <v>4258</v>
      </c>
      <c r="B893" s="2" t="s">
        <v>4259</v>
      </c>
      <c r="K893">
        <v>2</v>
      </c>
      <c r="L893" s="1">
        <v>13.5</v>
      </c>
      <c r="Q893">
        <v>2</v>
      </c>
      <c r="R893" t="s">
        <v>3</v>
      </c>
      <c r="S893" t="s">
        <v>4</v>
      </c>
      <c r="T893" t="s">
        <v>4260</v>
      </c>
      <c r="U893" t="s">
        <v>4261</v>
      </c>
      <c r="X893" t="s">
        <v>7</v>
      </c>
      <c r="Y893" t="s">
        <v>4261</v>
      </c>
    </row>
    <row r="894" spans="1:25" x14ac:dyDescent="0.25">
      <c r="A894" t="s">
        <v>4262</v>
      </c>
      <c r="B894" s="2" t="s">
        <v>4263</v>
      </c>
      <c r="K894">
        <v>12</v>
      </c>
      <c r="L894" s="1">
        <v>2.15</v>
      </c>
      <c r="Q894">
        <v>12</v>
      </c>
      <c r="R894" t="s">
        <v>3</v>
      </c>
      <c r="S894" t="s">
        <v>4</v>
      </c>
      <c r="T894" t="s">
        <v>4264</v>
      </c>
      <c r="U894" t="s">
        <v>4265</v>
      </c>
      <c r="X894" t="s">
        <v>7</v>
      </c>
      <c r="Y894" t="s">
        <v>4265</v>
      </c>
    </row>
    <row r="895" spans="1:25" x14ac:dyDescent="0.25">
      <c r="A895" t="s">
        <v>4266</v>
      </c>
      <c r="B895" s="2" t="s">
        <v>4267</v>
      </c>
      <c r="K895">
        <v>6</v>
      </c>
      <c r="L895" s="1">
        <v>7.25</v>
      </c>
      <c r="Q895">
        <v>6</v>
      </c>
      <c r="R895" t="s">
        <v>3</v>
      </c>
      <c r="S895" t="s">
        <v>4</v>
      </c>
      <c r="T895" t="s">
        <v>4268</v>
      </c>
      <c r="U895" t="s">
        <v>4269</v>
      </c>
      <c r="X895" t="s">
        <v>7</v>
      </c>
      <c r="Y895" t="s">
        <v>4269</v>
      </c>
    </row>
    <row r="896" spans="1:25" x14ac:dyDescent="0.25">
      <c r="A896" t="s">
        <v>4270</v>
      </c>
      <c r="B896" s="2" t="s">
        <v>4271</v>
      </c>
      <c r="K896">
        <v>3</v>
      </c>
      <c r="L896" s="1">
        <v>13.75</v>
      </c>
      <c r="Q896">
        <v>3</v>
      </c>
      <c r="R896" t="s">
        <v>3</v>
      </c>
      <c r="S896" t="s">
        <v>4</v>
      </c>
      <c r="T896" t="s">
        <v>4272</v>
      </c>
      <c r="U896" t="s">
        <v>4273</v>
      </c>
      <c r="X896" t="s">
        <v>7</v>
      </c>
      <c r="Y896" t="s">
        <v>4273</v>
      </c>
    </row>
    <row r="897" spans="1:25" x14ac:dyDescent="0.25">
      <c r="A897" t="s">
        <v>4274</v>
      </c>
      <c r="B897" s="2" t="s">
        <v>4275</v>
      </c>
      <c r="K897">
        <v>3</v>
      </c>
      <c r="L897" s="1">
        <v>13.75</v>
      </c>
      <c r="Q897">
        <v>3</v>
      </c>
      <c r="R897" t="s">
        <v>3</v>
      </c>
      <c r="S897" t="s">
        <v>4</v>
      </c>
      <c r="T897" t="s">
        <v>4276</v>
      </c>
      <c r="U897" t="s">
        <v>4277</v>
      </c>
      <c r="X897" t="s">
        <v>7</v>
      </c>
      <c r="Y897" t="s">
        <v>4277</v>
      </c>
    </row>
    <row r="898" spans="1:25" x14ac:dyDescent="0.25">
      <c r="A898" t="s">
        <v>4278</v>
      </c>
      <c r="B898" s="2" t="s">
        <v>4279</v>
      </c>
      <c r="K898">
        <v>3</v>
      </c>
      <c r="L898" s="1">
        <v>13.75</v>
      </c>
      <c r="Q898">
        <v>3</v>
      </c>
      <c r="R898" t="s">
        <v>3</v>
      </c>
      <c r="S898" t="s">
        <v>4</v>
      </c>
      <c r="T898" t="s">
        <v>4280</v>
      </c>
      <c r="U898" t="s">
        <v>4281</v>
      </c>
      <c r="X898" t="s">
        <v>7</v>
      </c>
      <c r="Y898" t="s">
        <v>4281</v>
      </c>
    </row>
    <row r="899" spans="1:25" x14ac:dyDescent="0.25">
      <c r="A899" t="s">
        <v>4282</v>
      </c>
      <c r="B899" s="2" t="s">
        <v>4283</v>
      </c>
      <c r="K899">
        <v>6</v>
      </c>
      <c r="L899" s="1">
        <v>6.75</v>
      </c>
      <c r="Q899">
        <v>6</v>
      </c>
      <c r="R899" t="s">
        <v>3</v>
      </c>
      <c r="S899" t="s">
        <v>4</v>
      </c>
      <c r="T899" t="s">
        <v>4284</v>
      </c>
      <c r="U899" t="s">
        <v>4285</v>
      </c>
      <c r="X899" t="s">
        <v>7</v>
      </c>
      <c r="Y899" t="s">
        <v>4285</v>
      </c>
    </row>
    <row r="900" spans="1:25" x14ac:dyDescent="0.25">
      <c r="A900" t="s">
        <v>4286</v>
      </c>
      <c r="B900" s="2" t="s">
        <v>4287</v>
      </c>
      <c r="K900">
        <v>2</v>
      </c>
      <c r="L900" s="1">
        <v>82</v>
      </c>
      <c r="Q900">
        <v>2</v>
      </c>
      <c r="R900" t="s">
        <v>3</v>
      </c>
      <c r="S900" t="s">
        <v>4</v>
      </c>
      <c r="T900" t="s">
        <v>4288</v>
      </c>
      <c r="U900" t="s">
        <v>4289</v>
      </c>
      <c r="X900" t="s">
        <v>7</v>
      </c>
      <c r="Y900" t="s">
        <v>4289</v>
      </c>
    </row>
    <row r="901" spans="1:25" x14ac:dyDescent="0.25">
      <c r="A901" t="s">
        <v>4290</v>
      </c>
      <c r="B901" s="2" t="s">
        <v>4291</v>
      </c>
      <c r="K901">
        <v>3</v>
      </c>
      <c r="L901" s="1">
        <v>11.75</v>
      </c>
      <c r="Q901">
        <v>3</v>
      </c>
      <c r="R901" t="s">
        <v>3</v>
      </c>
      <c r="S901" t="s">
        <v>4</v>
      </c>
      <c r="T901" t="s">
        <v>4292</v>
      </c>
      <c r="U901" t="s">
        <v>4293</v>
      </c>
      <c r="X901" t="s">
        <v>7</v>
      </c>
      <c r="Y901" t="s">
        <v>4293</v>
      </c>
    </row>
    <row r="902" spans="1:25" x14ac:dyDescent="0.25">
      <c r="A902" t="s">
        <v>4294</v>
      </c>
      <c r="B902" s="2" t="s">
        <v>4295</v>
      </c>
      <c r="K902">
        <v>2</v>
      </c>
      <c r="L902" s="1">
        <v>26.5</v>
      </c>
      <c r="Q902">
        <v>2</v>
      </c>
      <c r="R902" t="s">
        <v>3</v>
      </c>
      <c r="S902" t="s">
        <v>4</v>
      </c>
      <c r="T902" t="s">
        <v>4296</v>
      </c>
      <c r="U902" t="s">
        <v>4297</v>
      </c>
      <c r="X902" t="s">
        <v>7</v>
      </c>
      <c r="Y902" t="s">
        <v>4297</v>
      </c>
    </row>
    <row r="903" spans="1:25" x14ac:dyDescent="0.25">
      <c r="A903" t="s">
        <v>4298</v>
      </c>
      <c r="B903" s="2" t="s">
        <v>4299</v>
      </c>
      <c r="K903">
        <v>24</v>
      </c>
      <c r="L903" s="1">
        <v>1.5</v>
      </c>
      <c r="Q903">
        <v>24</v>
      </c>
      <c r="R903" t="s">
        <v>3</v>
      </c>
      <c r="S903" t="s">
        <v>4</v>
      </c>
      <c r="T903" t="s">
        <v>4300</v>
      </c>
      <c r="U903" t="s">
        <v>4301</v>
      </c>
      <c r="X903" t="s">
        <v>7</v>
      </c>
      <c r="Y903" t="s">
        <v>4301</v>
      </c>
    </row>
    <row r="904" spans="1:25" x14ac:dyDescent="0.25">
      <c r="A904" t="s">
        <v>4302</v>
      </c>
      <c r="B904" s="2" t="s">
        <v>4303</v>
      </c>
      <c r="K904">
        <v>12</v>
      </c>
      <c r="L904" s="1">
        <v>2.8</v>
      </c>
      <c r="Q904">
        <v>12</v>
      </c>
      <c r="R904" t="s">
        <v>3</v>
      </c>
      <c r="S904" t="s">
        <v>4</v>
      </c>
      <c r="T904" t="s">
        <v>4304</v>
      </c>
      <c r="U904" t="s">
        <v>4305</v>
      </c>
      <c r="X904" t="s">
        <v>7</v>
      </c>
      <c r="Y904" t="s">
        <v>4305</v>
      </c>
    </row>
    <row r="905" spans="1:25" x14ac:dyDescent="0.25">
      <c r="A905" t="s">
        <v>4306</v>
      </c>
      <c r="B905" s="2" t="s">
        <v>4307</v>
      </c>
      <c r="K905">
        <v>12</v>
      </c>
      <c r="L905" s="1">
        <v>3.5</v>
      </c>
      <c r="Q905">
        <v>12</v>
      </c>
      <c r="R905" t="s">
        <v>3</v>
      </c>
      <c r="S905" t="s">
        <v>4</v>
      </c>
      <c r="T905" t="s">
        <v>4308</v>
      </c>
      <c r="U905" t="s">
        <v>4309</v>
      </c>
      <c r="X905" t="s">
        <v>7</v>
      </c>
      <c r="Y905" t="s">
        <v>4309</v>
      </c>
    </row>
    <row r="906" spans="1:25" x14ac:dyDescent="0.25">
      <c r="A906" t="s">
        <v>4310</v>
      </c>
      <c r="B906" s="2" t="s">
        <v>4311</v>
      </c>
      <c r="K906">
        <v>6</v>
      </c>
      <c r="L906" s="1">
        <v>7.25</v>
      </c>
      <c r="Q906">
        <v>6</v>
      </c>
      <c r="R906" t="s">
        <v>3</v>
      </c>
      <c r="S906" t="s">
        <v>4</v>
      </c>
      <c r="T906" t="s">
        <v>4312</v>
      </c>
      <c r="U906" t="s">
        <v>4313</v>
      </c>
      <c r="X906" t="s">
        <v>7</v>
      </c>
      <c r="Y906" t="s">
        <v>4313</v>
      </c>
    </row>
    <row r="907" spans="1:25" x14ac:dyDescent="0.25">
      <c r="A907" t="s">
        <v>4314</v>
      </c>
      <c r="B907" s="2" t="s">
        <v>4315</v>
      </c>
      <c r="K907">
        <v>12</v>
      </c>
      <c r="L907" s="1">
        <v>4.25</v>
      </c>
      <c r="Q907">
        <v>12</v>
      </c>
      <c r="R907" t="s">
        <v>3</v>
      </c>
      <c r="S907" t="s">
        <v>4</v>
      </c>
      <c r="T907" t="s">
        <v>4316</v>
      </c>
      <c r="U907" t="s">
        <v>4317</v>
      </c>
      <c r="X907" t="s">
        <v>7</v>
      </c>
      <c r="Y907" t="s">
        <v>4317</v>
      </c>
    </row>
    <row r="908" spans="1:25" x14ac:dyDescent="0.25">
      <c r="A908" t="s">
        <v>4318</v>
      </c>
      <c r="B908" s="2" t="s">
        <v>4319</v>
      </c>
      <c r="K908">
        <v>6</v>
      </c>
      <c r="L908" s="1">
        <v>6.25</v>
      </c>
      <c r="Q908">
        <v>6</v>
      </c>
      <c r="R908" t="s">
        <v>3</v>
      </c>
      <c r="S908" t="s">
        <v>4</v>
      </c>
      <c r="T908" t="s">
        <v>4320</v>
      </c>
      <c r="U908" t="s">
        <v>4321</v>
      </c>
      <c r="X908" t="s">
        <v>7</v>
      </c>
      <c r="Y908" t="s">
        <v>4321</v>
      </c>
    </row>
    <row r="909" spans="1:25" x14ac:dyDescent="0.25">
      <c r="A909" t="s">
        <v>4322</v>
      </c>
      <c r="B909" s="2" t="s">
        <v>4323</v>
      </c>
      <c r="K909">
        <v>10</v>
      </c>
      <c r="L909" s="1">
        <v>3.75</v>
      </c>
      <c r="Q909">
        <v>10</v>
      </c>
      <c r="R909" t="s">
        <v>3</v>
      </c>
      <c r="S909" t="s">
        <v>4</v>
      </c>
      <c r="T909" t="s">
        <v>4324</v>
      </c>
      <c r="U909" t="s">
        <v>4325</v>
      </c>
      <c r="X909" t="s">
        <v>7</v>
      </c>
      <c r="Y909" t="s">
        <v>4325</v>
      </c>
    </row>
    <row r="910" spans="1:25" x14ac:dyDescent="0.25">
      <c r="A910" t="s">
        <v>4326</v>
      </c>
      <c r="B910" s="2" t="s">
        <v>4327</v>
      </c>
      <c r="K910">
        <v>12</v>
      </c>
      <c r="L910" s="1">
        <v>4.5</v>
      </c>
      <c r="Q910">
        <v>12</v>
      </c>
      <c r="R910" t="s">
        <v>3</v>
      </c>
      <c r="S910" t="s">
        <v>4</v>
      </c>
      <c r="T910" t="s">
        <v>4328</v>
      </c>
      <c r="U910" t="s">
        <v>4329</v>
      </c>
      <c r="X910" t="s">
        <v>7</v>
      </c>
      <c r="Y910" t="s">
        <v>4329</v>
      </c>
    </row>
    <row r="911" spans="1:25" x14ac:dyDescent="0.25">
      <c r="A911" t="s">
        <v>4330</v>
      </c>
      <c r="B911" s="2" t="s">
        <v>4331</v>
      </c>
      <c r="K911">
        <v>6</v>
      </c>
      <c r="L911" s="1">
        <v>5.5</v>
      </c>
      <c r="Q911">
        <v>6</v>
      </c>
      <c r="R911" t="s">
        <v>3</v>
      </c>
      <c r="S911" t="s">
        <v>4</v>
      </c>
      <c r="T911" t="s">
        <v>4332</v>
      </c>
      <c r="U911" t="s">
        <v>4333</v>
      </c>
      <c r="X911" t="s">
        <v>7</v>
      </c>
      <c r="Y911" t="s">
        <v>4333</v>
      </c>
    </row>
    <row r="912" spans="1:25" x14ac:dyDescent="0.25">
      <c r="A912" t="s">
        <v>4334</v>
      </c>
      <c r="B912" s="2" t="s">
        <v>4335</v>
      </c>
      <c r="I912" t="s">
        <v>4336</v>
      </c>
      <c r="K912">
        <v>1</v>
      </c>
      <c r="L912" s="1">
        <v>62</v>
      </c>
      <c r="Q912">
        <v>1</v>
      </c>
      <c r="R912" t="s">
        <v>3</v>
      </c>
      <c r="S912" t="s">
        <v>4</v>
      </c>
      <c r="T912" t="s">
        <v>4337</v>
      </c>
      <c r="U912" t="s">
        <v>4338</v>
      </c>
      <c r="X912" t="s">
        <v>7</v>
      </c>
      <c r="Y912" t="s">
        <v>4338</v>
      </c>
    </row>
    <row r="913" spans="1:25" x14ac:dyDescent="0.25">
      <c r="A913" t="s">
        <v>4339</v>
      </c>
      <c r="B913" s="2" t="s">
        <v>4340</v>
      </c>
      <c r="I913" t="s">
        <v>4341</v>
      </c>
      <c r="K913">
        <v>1</v>
      </c>
      <c r="L913" s="1">
        <v>75</v>
      </c>
      <c r="Q913">
        <v>1</v>
      </c>
      <c r="R913" t="s">
        <v>3</v>
      </c>
      <c r="S913" t="s">
        <v>4</v>
      </c>
      <c r="T913" t="s">
        <v>4342</v>
      </c>
      <c r="U913" t="s">
        <v>4343</v>
      </c>
      <c r="X913" t="s">
        <v>7</v>
      </c>
      <c r="Y913" t="s">
        <v>4343</v>
      </c>
    </row>
    <row r="914" spans="1:25" x14ac:dyDescent="0.25">
      <c r="A914" t="s">
        <v>4344</v>
      </c>
      <c r="B914" s="2" t="s">
        <v>4345</v>
      </c>
      <c r="I914" t="s">
        <v>4346</v>
      </c>
      <c r="K914">
        <v>1</v>
      </c>
      <c r="L914" s="1">
        <v>65</v>
      </c>
      <c r="Q914">
        <v>1</v>
      </c>
      <c r="R914" t="s">
        <v>3</v>
      </c>
      <c r="S914" t="s">
        <v>4</v>
      </c>
      <c r="T914" t="s">
        <v>4347</v>
      </c>
      <c r="U914" t="s">
        <v>4348</v>
      </c>
      <c r="X914" t="s">
        <v>7</v>
      </c>
      <c r="Y914" t="s">
        <v>4348</v>
      </c>
    </row>
    <row r="915" spans="1:25" x14ac:dyDescent="0.25">
      <c r="A915" t="s">
        <v>4349</v>
      </c>
      <c r="B915" s="2" t="s">
        <v>4350</v>
      </c>
      <c r="I915" t="s">
        <v>4351</v>
      </c>
      <c r="K915">
        <v>6</v>
      </c>
      <c r="L915" s="1">
        <v>8.5</v>
      </c>
      <c r="Q915">
        <v>6</v>
      </c>
      <c r="R915" t="s">
        <v>3</v>
      </c>
      <c r="S915" t="s">
        <v>4</v>
      </c>
      <c r="T915" t="s">
        <v>4352</v>
      </c>
      <c r="U915" t="s">
        <v>4353</v>
      </c>
      <c r="X915" t="s">
        <v>7</v>
      </c>
      <c r="Y915" t="s">
        <v>4353</v>
      </c>
    </row>
    <row r="916" spans="1:25" x14ac:dyDescent="0.25">
      <c r="A916" t="s">
        <v>4354</v>
      </c>
      <c r="B916" s="2" t="s">
        <v>4355</v>
      </c>
      <c r="I916" t="s">
        <v>4356</v>
      </c>
      <c r="K916">
        <v>6</v>
      </c>
      <c r="L916" s="1">
        <v>4.95</v>
      </c>
      <c r="Q916">
        <v>6</v>
      </c>
      <c r="R916" t="s">
        <v>3</v>
      </c>
      <c r="S916" t="s">
        <v>4</v>
      </c>
      <c r="T916" t="s">
        <v>4357</v>
      </c>
      <c r="U916" t="s">
        <v>4358</v>
      </c>
      <c r="X916" t="s">
        <v>7</v>
      </c>
      <c r="Y916" t="s">
        <v>4358</v>
      </c>
    </row>
    <row r="917" spans="1:25" x14ac:dyDescent="0.25">
      <c r="A917" t="s">
        <v>4359</v>
      </c>
      <c r="B917" s="2" t="s">
        <v>4360</v>
      </c>
      <c r="F917" s="1">
        <v>0.75</v>
      </c>
      <c r="I917" t="s">
        <v>4361</v>
      </c>
      <c r="K917">
        <v>24</v>
      </c>
      <c r="L917" s="1">
        <v>0.95</v>
      </c>
      <c r="Q917">
        <v>24</v>
      </c>
      <c r="R917" t="s">
        <v>3</v>
      </c>
      <c r="S917" t="s">
        <v>4</v>
      </c>
      <c r="T917" t="s">
        <v>4362</v>
      </c>
      <c r="U917" t="s">
        <v>4363</v>
      </c>
      <c r="X917" t="s">
        <v>7</v>
      </c>
      <c r="Y917" t="s">
        <v>4363</v>
      </c>
    </row>
    <row r="918" spans="1:25" x14ac:dyDescent="0.25">
      <c r="A918" t="s">
        <v>4364</v>
      </c>
      <c r="B918" s="2" t="s">
        <v>4365</v>
      </c>
      <c r="I918" t="s">
        <v>4366</v>
      </c>
      <c r="K918">
        <v>12</v>
      </c>
      <c r="L918" s="1">
        <v>2.5</v>
      </c>
      <c r="Q918">
        <v>12</v>
      </c>
      <c r="R918" t="s">
        <v>3</v>
      </c>
      <c r="S918" t="s">
        <v>4</v>
      </c>
      <c r="T918" t="s">
        <v>4367</v>
      </c>
      <c r="U918" t="s">
        <v>4368</v>
      </c>
      <c r="X918" t="s">
        <v>7</v>
      </c>
      <c r="Y918" t="s">
        <v>4368</v>
      </c>
    </row>
    <row r="919" spans="1:25" x14ac:dyDescent="0.25">
      <c r="A919" t="s">
        <v>4369</v>
      </c>
      <c r="B919" s="2" t="s">
        <v>4370</v>
      </c>
      <c r="I919" t="s">
        <v>4371</v>
      </c>
      <c r="K919">
        <v>3</v>
      </c>
      <c r="L919" s="1">
        <v>13.75</v>
      </c>
      <c r="Q919">
        <v>3</v>
      </c>
      <c r="R919" t="s">
        <v>3</v>
      </c>
      <c r="S919" t="s">
        <v>4</v>
      </c>
      <c r="T919" t="s">
        <v>4372</v>
      </c>
      <c r="U919" t="s">
        <v>4373</v>
      </c>
      <c r="X919" t="s">
        <v>7</v>
      </c>
      <c r="Y919" t="s">
        <v>4373</v>
      </c>
    </row>
    <row r="920" spans="1:25" x14ac:dyDescent="0.25">
      <c r="A920" t="s">
        <v>4374</v>
      </c>
      <c r="B920" s="2" t="s">
        <v>4375</v>
      </c>
      <c r="F920" s="1">
        <v>11.2</v>
      </c>
      <c r="I920" t="s">
        <v>4376</v>
      </c>
      <c r="K920">
        <v>6</v>
      </c>
      <c r="L920" s="1">
        <v>14</v>
      </c>
      <c r="Q920">
        <v>6</v>
      </c>
      <c r="R920" t="s">
        <v>3</v>
      </c>
      <c r="S920" t="s">
        <v>4</v>
      </c>
      <c r="T920" t="s">
        <v>4377</v>
      </c>
      <c r="U920" t="s">
        <v>4378</v>
      </c>
      <c r="X920" t="s">
        <v>7</v>
      </c>
      <c r="Y920" t="s">
        <v>4378</v>
      </c>
    </row>
    <row r="921" spans="1:25" x14ac:dyDescent="0.25">
      <c r="A921" t="s">
        <v>4379</v>
      </c>
      <c r="B921" s="2" t="s">
        <v>4380</v>
      </c>
      <c r="I921" t="s">
        <v>4381</v>
      </c>
      <c r="K921">
        <v>24</v>
      </c>
      <c r="L921" s="1">
        <v>3</v>
      </c>
      <c r="Q921">
        <v>24</v>
      </c>
      <c r="R921" t="s">
        <v>3</v>
      </c>
      <c r="S921" t="s">
        <v>4</v>
      </c>
      <c r="T921" t="s">
        <v>4382</v>
      </c>
      <c r="U921" t="s">
        <v>4383</v>
      </c>
      <c r="X921" t="s">
        <v>7</v>
      </c>
      <c r="Y921" t="s">
        <v>4383</v>
      </c>
    </row>
    <row r="922" spans="1:25" x14ac:dyDescent="0.25">
      <c r="A922" t="s">
        <v>4384</v>
      </c>
      <c r="B922" s="2" t="s">
        <v>4385</v>
      </c>
      <c r="F922" s="1">
        <v>5</v>
      </c>
      <c r="I922" t="s">
        <v>4386</v>
      </c>
      <c r="K922">
        <v>6</v>
      </c>
      <c r="L922" s="1">
        <v>6.24</v>
      </c>
      <c r="Q922">
        <v>6</v>
      </c>
      <c r="R922" t="s">
        <v>3</v>
      </c>
      <c r="S922" t="s">
        <v>4</v>
      </c>
      <c r="T922" t="s">
        <v>4387</v>
      </c>
      <c r="U922" t="s">
        <v>4388</v>
      </c>
      <c r="X922" t="s">
        <v>7</v>
      </c>
      <c r="Y922" t="s">
        <v>4388</v>
      </c>
    </row>
    <row r="923" spans="1:25" x14ac:dyDescent="0.25">
      <c r="A923" t="s">
        <v>4389</v>
      </c>
      <c r="B923" s="2" t="s">
        <v>4390</v>
      </c>
      <c r="I923" t="s">
        <v>4391</v>
      </c>
      <c r="K923">
        <v>12</v>
      </c>
      <c r="L923" s="1">
        <v>3.75</v>
      </c>
      <c r="Q923">
        <v>12</v>
      </c>
      <c r="R923" t="s">
        <v>3</v>
      </c>
      <c r="S923" t="s">
        <v>4</v>
      </c>
      <c r="T923" t="s">
        <v>4392</v>
      </c>
      <c r="U923" t="s">
        <v>4393</v>
      </c>
      <c r="X923" t="s">
        <v>7</v>
      </c>
      <c r="Y923" t="s">
        <v>4393</v>
      </c>
    </row>
    <row r="924" spans="1:25" x14ac:dyDescent="0.25">
      <c r="A924" t="s">
        <v>4394</v>
      </c>
      <c r="B924" s="2" t="s">
        <v>4395</v>
      </c>
      <c r="I924" t="s">
        <v>4396</v>
      </c>
      <c r="K924">
        <v>12</v>
      </c>
      <c r="L924" s="1">
        <v>3.75</v>
      </c>
      <c r="Q924">
        <v>12</v>
      </c>
      <c r="R924" t="s">
        <v>3</v>
      </c>
      <c r="S924" t="s">
        <v>4</v>
      </c>
      <c r="T924" t="s">
        <v>4397</v>
      </c>
      <c r="U924" t="s">
        <v>4398</v>
      </c>
      <c r="X924" t="s">
        <v>7</v>
      </c>
      <c r="Y924" t="s">
        <v>4398</v>
      </c>
    </row>
    <row r="925" spans="1:25" x14ac:dyDescent="0.25">
      <c r="A925" t="s">
        <v>4399</v>
      </c>
      <c r="B925" s="2" t="s">
        <v>4400</v>
      </c>
      <c r="I925" t="s">
        <v>4401</v>
      </c>
      <c r="K925">
        <v>12</v>
      </c>
      <c r="L925" s="1">
        <v>3.75</v>
      </c>
      <c r="Q925">
        <v>12</v>
      </c>
      <c r="R925" t="s">
        <v>3</v>
      </c>
      <c r="S925" t="s">
        <v>4</v>
      </c>
      <c r="T925" t="s">
        <v>4402</v>
      </c>
      <c r="U925" t="s">
        <v>4403</v>
      </c>
      <c r="X925" t="s">
        <v>7</v>
      </c>
      <c r="Y925" t="s">
        <v>4403</v>
      </c>
    </row>
    <row r="926" spans="1:25" x14ac:dyDescent="0.25">
      <c r="A926" t="s">
        <v>4404</v>
      </c>
      <c r="B926" s="2" t="s">
        <v>4405</v>
      </c>
      <c r="I926" t="s">
        <v>4406</v>
      </c>
      <c r="K926">
        <v>8</v>
      </c>
      <c r="L926" s="1">
        <v>6</v>
      </c>
      <c r="Q926">
        <v>8</v>
      </c>
      <c r="R926" t="s">
        <v>3</v>
      </c>
      <c r="S926" t="s">
        <v>4</v>
      </c>
      <c r="T926" t="s">
        <v>4407</v>
      </c>
      <c r="U926" t="s">
        <v>4408</v>
      </c>
      <c r="X926" t="s">
        <v>7</v>
      </c>
      <c r="Y926" t="s">
        <v>4408</v>
      </c>
    </row>
    <row r="927" spans="1:25" x14ac:dyDescent="0.25">
      <c r="A927" t="s">
        <v>4409</v>
      </c>
      <c r="B927" s="2" t="s">
        <v>4410</v>
      </c>
      <c r="F927" s="1">
        <v>5.4</v>
      </c>
      <c r="I927" t="s">
        <v>4411</v>
      </c>
      <c r="K927">
        <v>6</v>
      </c>
      <c r="L927" s="1">
        <v>6.75</v>
      </c>
      <c r="Q927">
        <v>6</v>
      </c>
      <c r="R927" t="s">
        <v>3</v>
      </c>
      <c r="S927" t="s">
        <v>4</v>
      </c>
      <c r="T927" t="s">
        <v>4412</v>
      </c>
      <c r="U927" t="s">
        <v>4413</v>
      </c>
      <c r="X927" t="s">
        <v>7</v>
      </c>
      <c r="Y927" t="s">
        <v>4413</v>
      </c>
    </row>
    <row r="928" spans="1:25" x14ac:dyDescent="0.25">
      <c r="A928" t="s">
        <v>4414</v>
      </c>
      <c r="B928" s="2" t="s">
        <v>4415</v>
      </c>
      <c r="I928" t="s">
        <v>4416</v>
      </c>
      <c r="K928">
        <v>8</v>
      </c>
      <c r="L928" s="1">
        <v>6.5</v>
      </c>
      <c r="Q928">
        <v>8</v>
      </c>
      <c r="R928" t="s">
        <v>3</v>
      </c>
      <c r="S928" t="s">
        <v>4</v>
      </c>
      <c r="T928" t="s">
        <v>4417</v>
      </c>
      <c r="U928" t="s">
        <v>4418</v>
      </c>
      <c r="X928" t="s">
        <v>7</v>
      </c>
      <c r="Y928" t="s">
        <v>4418</v>
      </c>
    </row>
    <row r="929" spans="1:25" x14ac:dyDescent="0.25">
      <c r="A929" t="s">
        <v>4419</v>
      </c>
      <c r="B929" s="2" t="s">
        <v>4420</v>
      </c>
      <c r="I929" t="s">
        <v>4421</v>
      </c>
      <c r="K929">
        <v>6</v>
      </c>
      <c r="L929" s="1">
        <v>6.5</v>
      </c>
      <c r="Q929">
        <v>6</v>
      </c>
      <c r="R929" t="s">
        <v>3</v>
      </c>
      <c r="S929" t="s">
        <v>4</v>
      </c>
      <c r="T929" t="s">
        <v>4422</v>
      </c>
      <c r="U929" t="s">
        <v>4423</v>
      </c>
      <c r="X929" t="s">
        <v>7</v>
      </c>
      <c r="Y929" t="s">
        <v>4423</v>
      </c>
    </row>
    <row r="930" spans="1:25" x14ac:dyDescent="0.25">
      <c r="A930" t="s">
        <v>4424</v>
      </c>
      <c r="B930" s="2" t="s">
        <v>4425</v>
      </c>
      <c r="F930" s="1">
        <v>5.6</v>
      </c>
      <c r="I930" t="s">
        <v>4426</v>
      </c>
      <c r="K930">
        <v>4</v>
      </c>
      <c r="L930" s="1">
        <v>7</v>
      </c>
      <c r="Q930">
        <v>4</v>
      </c>
      <c r="R930" t="s">
        <v>3</v>
      </c>
      <c r="S930" t="s">
        <v>4</v>
      </c>
      <c r="T930" t="s">
        <v>4427</v>
      </c>
      <c r="U930" t="s">
        <v>4428</v>
      </c>
      <c r="X930" t="s">
        <v>7</v>
      </c>
      <c r="Y930" t="s">
        <v>4428</v>
      </c>
    </row>
    <row r="931" spans="1:25" x14ac:dyDescent="0.25">
      <c r="A931" t="s">
        <v>4429</v>
      </c>
      <c r="B931" s="2" t="s">
        <v>4430</v>
      </c>
      <c r="I931" t="s">
        <v>4431</v>
      </c>
      <c r="K931">
        <v>6</v>
      </c>
      <c r="L931" s="1">
        <v>5.5</v>
      </c>
      <c r="Q931">
        <v>6</v>
      </c>
      <c r="R931" t="s">
        <v>3</v>
      </c>
      <c r="S931" t="s">
        <v>4</v>
      </c>
      <c r="T931" t="s">
        <v>4432</v>
      </c>
      <c r="U931" t="s">
        <v>4433</v>
      </c>
      <c r="X931" t="s">
        <v>7</v>
      </c>
      <c r="Y931" t="s">
        <v>4433</v>
      </c>
    </row>
    <row r="932" spans="1:25" x14ac:dyDescent="0.25">
      <c r="A932" t="s">
        <v>4434</v>
      </c>
      <c r="B932" s="2" t="s">
        <v>4435</v>
      </c>
      <c r="F932" s="1">
        <v>10.4</v>
      </c>
      <c r="I932" t="s">
        <v>4436</v>
      </c>
      <c r="K932">
        <v>4</v>
      </c>
      <c r="L932" s="1">
        <v>13</v>
      </c>
      <c r="Q932">
        <v>4</v>
      </c>
      <c r="R932" t="s">
        <v>3</v>
      </c>
      <c r="S932" t="s">
        <v>4</v>
      </c>
      <c r="T932" t="s">
        <v>4437</v>
      </c>
      <c r="U932" t="s">
        <v>4438</v>
      </c>
      <c r="X932" t="s">
        <v>7</v>
      </c>
      <c r="Y932" t="s">
        <v>4438</v>
      </c>
    </row>
    <row r="933" spans="1:25" x14ac:dyDescent="0.25">
      <c r="A933" t="s">
        <v>4439</v>
      </c>
      <c r="B933" s="2" t="s">
        <v>4440</v>
      </c>
      <c r="I933" t="s">
        <v>4441</v>
      </c>
      <c r="K933">
        <v>12</v>
      </c>
      <c r="L933" s="1">
        <v>4.25</v>
      </c>
      <c r="Q933">
        <v>12</v>
      </c>
      <c r="R933" t="s">
        <v>3</v>
      </c>
      <c r="S933" t="s">
        <v>4</v>
      </c>
      <c r="T933" t="s">
        <v>4442</v>
      </c>
      <c r="U933" t="s">
        <v>4443</v>
      </c>
      <c r="X933" t="s">
        <v>7</v>
      </c>
      <c r="Y933" t="s">
        <v>4443</v>
      </c>
    </row>
    <row r="934" spans="1:25" x14ac:dyDescent="0.25">
      <c r="A934" t="s">
        <v>4444</v>
      </c>
      <c r="B934" s="2" t="s">
        <v>4445</v>
      </c>
      <c r="I934" t="s">
        <v>4446</v>
      </c>
      <c r="K934">
        <v>3</v>
      </c>
      <c r="L934" s="1">
        <v>13.5</v>
      </c>
      <c r="Q934">
        <v>3</v>
      </c>
      <c r="R934" t="s">
        <v>3</v>
      </c>
      <c r="S934" t="s">
        <v>4</v>
      </c>
      <c r="T934" t="s">
        <v>4447</v>
      </c>
      <c r="U934" t="s">
        <v>4448</v>
      </c>
      <c r="X934" t="s">
        <v>7</v>
      </c>
      <c r="Y934" t="s">
        <v>4448</v>
      </c>
    </row>
    <row r="935" spans="1:25" x14ac:dyDescent="0.25">
      <c r="A935" t="s">
        <v>4449</v>
      </c>
      <c r="B935" s="2" t="s">
        <v>4450</v>
      </c>
      <c r="I935" t="s">
        <v>4451</v>
      </c>
      <c r="K935">
        <v>2</v>
      </c>
      <c r="L935" s="1">
        <v>32</v>
      </c>
      <c r="Q935">
        <v>2</v>
      </c>
      <c r="R935" t="s">
        <v>3</v>
      </c>
      <c r="S935" t="s">
        <v>4</v>
      </c>
      <c r="T935" t="s">
        <v>4452</v>
      </c>
      <c r="U935" t="s">
        <v>4453</v>
      </c>
      <c r="X935" t="s">
        <v>7</v>
      </c>
      <c r="Y935" t="s">
        <v>4453</v>
      </c>
    </row>
    <row r="936" spans="1:25" x14ac:dyDescent="0.25">
      <c r="A936" t="s">
        <v>4454</v>
      </c>
      <c r="B936" s="2" t="s">
        <v>4455</v>
      </c>
      <c r="I936" t="s">
        <v>4456</v>
      </c>
      <c r="K936">
        <v>4</v>
      </c>
      <c r="L936" s="1">
        <v>7</v>
      </c>
      <c r="Q936">
        <v>4</v>
      </c>
      <c r="R936" t="s">
        <v>3</v>
      </c>
      <c r="S936" t="s">
        <v>4</v>
      </c>
      <c r="T936" t="s">
        <v>4457</v>
      </c>
      <c r="U936" t="s">
        <v>4458</v>
      </c>
      <c r="X936" t="s">
        <v>7</v>
      </c>
      <c r="Y936" t="s">
        <v>4458</v>
      </c>
    </row>
    <row r="937" spans="1:25" x14ac:dyDescent="0.25">
      <c r="A937" t="s">
        <v>4459</v>
      </c>
      <c r="B937" s="2" t="s">
        <v>4460</v>
      </c>
      <c r="I937" t="s">
        <v>4461</v>
      </c>
      <c r="K937">
        <v>9</v>
      </c>
      <c r="L937" s="1">
        <v>9.75</v>
      </c>
      <c r="Q937">
        <v>9</v>
      </c>
      <c r="R937" t="s">
        <v>3</v>
      </c>
      <c r="S937" t="s">
        <v>4</v>
      </c>
      <c r="T937" t="s">
        <v>4462</v>
      </c>
      <c r="U937" t="s">
        <v>4463</v>
      </c>
      <c r="X937" t="s">
        <v>7</v>
      </c>
      <c r="Y937" t="s">
        <v>4463</v>
      </c>
    </row>
    <row r="938" spans="1:25" x14ac:dyDescent="0.25">
      <c r="A938" t="s">
        <v>4464</v>
      </c>
      <c r="B938" s="2" t="s">
        <v>4465</v>
      </c>
      <c r="I938" t="s">
        <v>4466</v>
      </c>
      <c r="K938">
        <v>9</v>
      </c>
      <c r="L938" s="1">
        <v>3.25</v>
      </c>
      <c r="Q938">
        <v>9</v>
      </c>
      <c r="R938" t="s">
        <v>3</v>
      </c>
      <c r="S938" t="s">
        <v>4</v>
      </c>
      <c r="T938" t="s">
        <v>4467</v>
      </c>
      <c r="U938" t="s">
        <v>4468</v>
      </c>
      <c r="X938" t="s">
        <v>7</v>
      </c>
      <c r="Y938" t="s">
        <v>4468</v>
      </c>
    </row>
    <row r="939" spans="1:25" x14ac:dyDescent="0.25">
      <c r="A939" t="s">
        <v>4469</v>
      </c>
      <c r="B939" s="2" t="s">
        <v>4470</v>
      </c>
      <c r="I939" t="s">
        <v>4471</v>
      </c>
      <c r="K939">
        <v>6</v>
      </c>
      <c r="L939" s="1">
        <v>9</v>
      </c>
      <c r="Q939">
        <v>6</v>
      </c>
      <c r="R939" t="s">
        <v>3</v>
      </c>
      <c r="S939" t="s">
        <v>4</v>
      </c>
      <c r="T939" t="s">
        <v>4472</v>
      </c>
      <c r="U939" t="s">
        <v>4473</v>
      </c>
      <c r="X939" t="s">
        <v>7</v>
      </c>
      <c r="Y939" t="s">
        <v>4473</v>
      </c>
    </row>
    <row r="940" spans="1:25" x14ac:dyDescent="0.25">
      <c r="A940" t="s">
        <v>4474</v>
      </c>
      <c r="B940" s="2" t="s">
        <v>4475</v>
      </c>
      <c r="I940" t="s">
        <v>4476</v>
      </c>
      <c r="K940">
        <v>24</v>
      </c>
      <c r="L940" s="1">
        <v>1.5</v>
      </c>
      <c r="Q940">
        <v>24</v>
      </c>
      <c r="R940" t="s">
        <v>3</v>
      </c>
      <c r="S940" t="s">
        <v>4</v>
      </c>
      <c r="T940" t="s">
        <v>4477</v>
      </c>
      <c r="U940" t="s">
        <v>4478</v>
      </c>
      <c r="X940" t="s">
        <v>7</v>
      </c>
      <c r="Y940" t="s">
        <v>4478</v>
      </c>
    </row>
    <row r="941" spans="1:25" x14ac:dyDescent="0.25">
      <c r="A941" t="s">
        <v>4479</v>
      </c>
      <c r="B941" s="2" t="s">
        <v>4480</v>
      </c>
      <c r="I941" t="s">
        <v>4481</v>
      </c>
      <c r="K941">
        <v>6</v>
      </c>
      <c r="L941" s="1">
        <v>8.5</v>
      </c>
      <c r="Q941">
        <v>6</v>
      </c>
      <c r="R941" t="s">
        <v>3</v>
      </c>
      <c r="S941" t="s">
        <v>4</v>
      </c>
      <c r="T941" t="s">
        <v>4482</v>
      </c>
      <c r="U941" t="s">
        <v>4483</v>
      </c>
      <c r="X941" t="s">
        <v>7</v>
      </c>
      <c r="Y941" t="s">
        <v>4483</v>
      </c>
    </row>
    <row r="942" spans="1:25" x14ac:dyDescent="0.25">
      <c r="A942" t="s">
        <v>4484</v>
      </c>
      <c r="B942" s="2" t="s">
        <v>4485</v>
      </c>
      <c r="I942" t="s">
        <v>4486</v>
      </c>
      <c r="K942">
        <v>2</v>
      </c>
      <c r="L942" s="1">
        <v>9.5</v>
      </c>
      <c r="Q942">
        <v>2</v>
      </c>
      <c r="R942" t="s">
        <v>3</v>
      </c>
      <c r="S942" t="s">
        <v>4</v>
      </c>
      <c r="T942" t="s">
        <v>4487</v>
      </c>
      <c r="U942" t="s">
        <v>4488</v>
      </c>
      <c r="X942" t="s">
        <v>7</v>
      </c>
      <c r="Y942" t="s">
        <v>4488</v>
      </c>
    </row>
    <row r="943" spans="1:25" x14ac:dyDescent="0.25">
      <c r="A943" t="s">
        <v>4489</v>
      </c>
      <c r="B943" s="2" t="s">
        <v>4490</v>
      </c>
      <c r="I943" t="s">
        <v>4491</v>
      </c>
      <c r="K943">
        <v>2</v>
      </c>
      <c r="L943" s="1">
        <v>9.5</v>
      </c>
      <c r="Q943">
        <v>2</v>
      </c>
      <c r="R943" t="s">
        <v>3</v>
      </c>
      <c r="S943" t="s">
        <v>4</v>
      </c>
      <c r="T943" t="s">
        <v>4492</v>
      </c>
      <c r="U943" t="s">
        <v>4493</v>
      </c>
      <c r="X943" t="s">
        <v>7</v>
      </c>
      <c r="Y943" t="s">
        <v>4493</v>
      </c>
    </row>
    <row r="944" spans="1:25" x14ac:dyDescent="0.25">
      <c r="A944" t="s">
        <v>4494</v>
      </c>
      <c r="B944" s="2" t="s">
        <v>4495</v>
      </c>
      <c r="I944" t="s">
        <v>4496</v>
      </c>
      <c r="K944">
        <v>4</v>
      </c>
      <c r="L944" s="1">
        <v>10.75</v>
      </c>
      <c r="Q944">
        <v>4</v>
      </c>
      <c r="R944" t="s">
        <v>3</v>
      </c>
      <c r="S944" t="s">
        <v>4</v>
      </c>
      <c r="T944" t="s">
        <v>4497</v>
      </c>
      <c r="U944" t="s">
        <v>4498</v>
      </c>
      <c r="X944" t="s">
        <v>7</v>
      </c>
      <c r="Y944" t="s">
        <v>4498</v>
      </c>
    </row>
    <row r="945" spans="1:25" x14ac:dyDescent="0.25">
      <c r="A945" t="s">
        <v>4499</v>
      </c>
      <c r="B945" s="2" t="s">
        <v>4500</v>
      </c>
      <c r="F945" s="1">
        <v>3</v>
      </c>
      <c r="I945" t="s">
        <v>4501</v>
      </c>
      <c r="K945">
        <v>8</v>
      </c>
      <c r="L945" s="1">
        <v>3.75</v>
      </c>
      <c r="Q945">
        <v>8</v>
      </c>
      <c r="R945" t="s">
        <v>3</v>
      </c>
      <c r="S945" t="s">
        <v>4</v>
      </c>
      <c r="T945" t="s">
        <v>4502</v>
      </c>
      <c r="U945" t="s">
        <v>4503</v>
      </c>
      <c r="X945" t="s">
        <v>7</v>
      </c>
      <c r="Y945" t="s">
        <v>4503</v>
      </c>
    </row>
    <row r="946" spans="1:25" x14ac:dyDescent="0.25">
      <c r="A946" t="s">
        <v>4504</v>
      </c>
      <c r="B946" s="2" t="s">
        <v>4505</v>
      </c>
      <c r="I946" t="s">
        <v>4506</v>
      </c>
      <c r="K946">
        <v>12</v>
      </c>
      <c r="L946" s="1">
        <v>3.5</v>
      </c>
      <c r="Q946">
        <v>12</v>
      </c>
      <c r="R946" t="s">
        <v>3</v>
      </c>
      <c r="S946" t="s">
        <v>4</v>
      </c>
      <c r="T946" t="s">
        <v>4507</v>
      </c>
      <c r="U946" t="s">
        <v>4508</v>
      </c>
      <c r="X946" t="s">
        <v>7</v>
      </c>
      <c r="Y946" t="s">
        <v>4508</v>
      </c>
    </row>
    <row r="947" spans="1:25" x14ac:dyDescent="0.25">
      <c r="A947" t="s">
        <v>4509</v>
      </c>
      <c r="B947" s="2" t="s">
        <v>4510</v>
      </c>
      <c r="I947" t="s">
        <v>4511</v>
      </c>
      <c r="K947">
        <v>24</v>
      </c>
      <c r="L947" s="1">
        <v>1.5</v>
      </c>
      <c r="Q947">
        <v>24</v>
      </c>
      <c r="R947" t="s">
        <v>3</v>
      </c>
      <c r="S947" t="s">
        <v>4</v>
      </c>
      <c r="T947" t="s">
        <v>4512</v>
      </c>
      <c r="U947" t="s">
        <v>4513</v>
      </c>
      <c r="X947" t="s">
        <v>7</v>
      </c>
      <c r="Y947" t="s">
        <v>4513</v>
      </c>
    </row>
    <row r="948" spans="1:25" x14ac:dyDescent="0.25">
      <c r="A948" t="s">
        <v>4514</v>
      </c>
      <c r="B948" s="2" t="s">
        <v>4515</v>
      </c>
      <c r="F948" s="1">
        <v>8</v>
      </c>
      <c r="I948" t="s">
        <v>4516</v>
      </c>
      <c r="K948">
        <v>2</v>
      </c>
      <c r="L948" s="1">
        <v>10</v>
      </c>
      <c r="Q948">
        <v>2</v>
      </c>
      <c r="R948" t="s">
        <v>3</v>
      </c>
      <c r="S948" t="s">
        <v>4</v>
      </c>
      <c r="T948" t="s">
        <v>4517</v>
      </c>
      <c r="U948" t="s">
        <v>4518</v>
      </c>
      <c r="X948" t="s">
        <v>7</v>
      </c>
      <c r="Y948" t="s">
        <v>4518</v>
      </c>
    </row>
    <row r="949" spans="1:25" x14ac:dyDescent="0.25">
      <c r="A949" t="s">
        <v>4519</v>
      </c>
      <c r="B949" s="2" t="s">
        <v>4520</v>
      </c>
      <c r="I949" t="s">
        <v>4521</v>
      </c>
      <c r="K949">
        <v>2</v>
      </c>
      <c r="L949" s="1">
        <v>14</v>
      </c>
      <c r="Q949">
        <v>2</v>
      </c>
      <c r="R949" t="s">
        <v>3</v>
      </c>
      <c r="S949" t="s">
        <v>4</v>
      </c>
      <c r="T949" t="s">
        <v>4522</v>
      </c>
      <c r="U949" t="s">
        <v>4523</v>
      </c>
      <c r="X949" t="s">
        <v>7</v>
      </c>
      <c r="Y949" t="s">
        <v>4523</v>
      </c>
    </row>
    <row r="950" spans="1:25" x14ac:dyDescent="0.25">
      <c r="A950" t="s">
        <v>4524</v>
      </c>
      <c r="B950" s="2" t="s">
        <v>4525</v>
      </c>
      <c r="I950" t="s">
        <v>4526</v>
      </c>
      <c r="K950">
        <v>25</v>
      </c>
      <c r="L950" s="1">
        <v>1.1000000000000001</v>
      </c>
      <c r="Q950">
        <v>25</v>
      </c>
      <c r="R950" t="s">
        <v>3</v>
      </c>
      <c r="S950" t="s">
        <v>4</v>
      </c>
      <c r="T950" t="s">
        <v>4527</v>
      </c>
      <c r="U950" t="s">
        <v>4528</v>
      </c>
      <c r="X950" t="s">
        <v>7</v>
      </c>
      <c r="Y950" t="s">
        <v>4528</v>
      </c>
    </row>
    <row r="951" spans="1:25" x14ac:dyDescent="0.25">
      <c r="A951" t="s">
        <v>4529</v>
      </c>
      <c r="B951" s="2" t="s">
        <v>4530</v>
      </c>
      <c r="I951" t="s">
        <v>4531</v>
      </c>
      <c r="K951">
        <v>24</v>
      </c>
      <c r="L951" s="1">
        <v>1.5</v>
      </c>
      <c r="Q951">
        <v>24</v>
      </c>
      <c r="R951" t="s">
        <v>3</v>
      </c>
      <c r="S951" t="s">
        <v>4</v>
      </c>
      <c r="T951" t="s">
        <v>4532</v>
      </c>
      <c r="U951" t="s">
        <v>4533</v>
      </c>
      <c r="X951" t="s">
        <v>7</v>
      </c>
      <c r="Y951" t="s">
        <v>4533</v>
      </c>
    </row>
    <row r="952" spans="1:25" x14ac:dyDescent="0.25">
      <c r="A952" t="s">
        <v>4534</v>
      </c>
      <c r="B952" s="2" t="s">
        <v>4535</v>
      </c>
      <c r="I952" t="s">
        <v>4531</v>
      </c>
      <c r="K952">
        <v>24</v>
      </c>
      <c r="L952" s="1">
        <v>1.5</v>
      </c>
      <c r="Q952">
        <v>24</v>
      </c>
      <c r="R952" t="s">
        <v>3</v>
      </c>
      <c r="S952" t="s">
        <v>4</v>
      </c>
      <c r="T952" t="s">
        <v>4536</v>
      </c>
      <c r="U952" t="s">
        <v>4537</v>
      </c>
      <c r="X952" t="s">
        <v>7</v>
      </c>
      <c r="Y952" t="s">
        <v>4537</v>
      </c>
    </row>
    <row r="953" spans="1:25" x14ac:dyDescent="0.25">
      <c r="A953" t="s">
        <v>4538</v>
      </c>
      <c r="B953" s="2" t="s">
        <v>4539</v>
      </c>
      <c r="I953" t="s">
        <v>4540</v>
      </c>
      <c r="K953">
        <v>24</v>
      </c>
      <c r="L953" s="1">
        <v>1.2</v>
      </c>
      <c r="Q953">
        <v>24</v>
      </c>
      <c r="R953" t="s">
        <v>3</v>
      </c>
      <c r="S953" t="s">
        <v>4</v>
      </c>
      <c r="T953" t="s">
        <v>4541</v>
      </c>
      <c r="U953" t="s">
        <v>4542</v>
      </c>
      <c r="X953" t="s">
        <v>7</v>
      </c>
      <c r="Y953" t="s">
        <v>4542</v>
      </c>
    </row>
    <row r="954" spans="1:25" x14ac:dyDescent="0.25">
      <c r="A954" t="s">
        <v>4543</v>
      </c>
      <c r="B954" s="2" t="s">
        <v>4544</v>
      </c>
      <c r="I954" t="s">
        <v>4545</v>
      </c>
      <c r="K954">
        <v>2</v>
      </c>
      <c r="L954" s="1">
        <v>21</v>
      </c>
      <c r="Q954">
        <v>2</v>
      </c>
      <c r="R954" t="s">
        <v>3</v>
      </c>
      <c r="S954" t="s">
        <v>4</v>
      </c>
      <c r="T954" t="s">
        <v>4546</v>
      </c>
      <c r="U954" t="s">
        <v>4547</v>
      </c>
      <c r="X954" t="s">
        <v>7</v>
      </c>
      <c r="Y954" t="s">
        <v>4547</v>
      </c>
    </row>
    <row r="955" spans="1:25" x14ac:dyDescent="0.25">
      <c r="A955" t="s">
        <v>4548</v>
      </c>
      <c r="B955" s="2" t="s">
        <v>4549</v>
      </c>
      <c r="I955" t="s">
        <v>4550</v>
      </c>
      <c r="K955">
        <v>2</v>
      </c>
      <c r="L955" s="1">
        <v>80</v>
      </c>
      <c r="Q955">
        <v>2</v>
      </c>
      <c r="R955" t="s">
        <v>3</v>
      </c>
      <c r="S955" t="s">
        <v>4</v>
      </c>
      <c r="T955" t="s">
        <v>4551</v>
      </c>
      <c r="U955" t="s">
        <v>4552</v>
      </c>
      <c r="X955" t="s">
        <v>7</v>
      </c>
      <c r="Y955" t="s">
        <v>4552</v>
      </c>
    </row>
    <row r="956" spans="1:25" x14ac:dyDescent="0.25">
      <c r="A956" t="s">
        <v>4553</v>
      </c>
      <c r="B956" s="2" t="s">
        <v>4554</v>
      </c>
      <c r="I956" t="s">
        <v>4555</v>
      </c>
      <c r="K956">
        <v>3</v>
      </c>
      <c r="L956" s="1">
        <v>17</v>
      </c>
      <c r="Q956">
        <v>3</v>
      </c>
      <c r="R956" t="s">
        <v>3</v>
      </c>
      <c r="S956" t="s">
        <v>4</v>
      </c>
      <c r="T956" t="s">
        <v>4556</v>
      </c>
      <c r="U956" t="s">
        <v>4557</v>
      </c>
      <c r="X956" t="s">
        <v>7</v>
      </c>
      <c r="Y956" t="s">
        <v>4557</v>
      </c>
    </row>
    <row r="957" spans="1:25" x14ac:dyDescent="0.25">
      <c r="A957" t="s">
        <v>4558</v>
      </c>
      <c r="B957" s="2" t="s">
        <v>4559</v>
      </c>
      <c r="I957" t="s">
        <v>4560</v>
      </c>
      <c r="K957">
        <v>3</v>
      </c>
      <c r="L957" s="1">
        <v>17</v>
      </c>
      <c r="Q957">
        <v>3</v>
      </c>
      <c r="R957" t="s">
        <v>3</v>
      </c>
      <c r="S957" t="s">
        <v>4</v>
      </c>
      <c r="T957" t="s">
        <v>4561</v>
      </c>
      <c r="U957" t="s">
        <v>4562</v>
      </c>
      <c r="X957" t="s">
        <v>7</v>
      </c>
      <c r="Y957" t="s">
        <v>4562</v>
      </c>
    </row>
    <row r="958" spans="1:25" x14ac:dyDescent="0.25">
      <c r="A958" t="s">
        <v>4563</v>
      </c>
      <c r="B958" s="2" t="s">
        <v>4564</v>
      </c>
      <c r="I958" t="s">
        <v>4565</v>
      </c>
      <c r="K958">
        <v>3</v>
      </c>
      <c r="L958" s="1">
        <v>17</v>
      </c>
      <c r="Q958">
        <v>3</v>
      </c>
      <c r="R958" t="s">
        <v>3</v>
      </c>
      <c r="S958" t="s">
        <v>4</v>
      </c>
      <c r="T958" t="s">
        <v>4566</v>
      </c>
      <c r="U958" t="s">
        <v>4567</v>
      </c>
      <c r="X958" t="s">
        <v>7</v>
      </c>
      <c r="Y958" t="s">
        <v>4567</v>
      </c>
    </row>
    <row r="959" spans="1:25" x14ac:dyDescent="0.25">
      <c r="A959" t="s">
        <v>4568</v>
      </c>
      <c r="B959" s="2" t="s">
        <v>4569</v>
      </c>
      <c r="I959" t="s">
        <v>4570</v>
      </c>
      <c r="K959">
        <v>3</v>
      </c>
      <c r="L959" s="1">
        <v>25</v>
      </c>
      <c r="Q959">
        <v>3</v>
      </c>
      <c r="R959" t="s">
        <v>3</v>
      </c>
      <c r="S959" t="s">
        <v>4</v>
      </c>
      <c r="T959" t="s">
        <v>4571</v>
      </c>
      <c r="U959" t="s">
        <v>4572</v>
      </c>
      <c r="X959" t="s">
        <v>7</v>
      </c>
      <c r="Y959" t="s">
        <v>4572</v>
      </c>
    </row>
    <row r="960" spans="1:25" x14ac:dyDescent="0.25">
      <c r="A960" t="s">
        <v>4573</v>
      </c>
      <c r="B960" s="2" t="s">
        <v>4574</v>
      </c>
      <c r="I960" t="s">
        <v>4575</v>
      </c>
      <c r="K960">
        <v>2</v>
      </c>
      <c r="L960" s="1">
        <v>33</v>
      </c>
      <c r="Q960">
        <v>2</v>
      </c>
      <c r="R960" t="s">
        <v>3</v>
      </c>
      <c r="S960" t="s">
        <v>4</v>
      </c>
      <c r="T960" t="s">
        <v>4576</v>
      </c>
      <c r="U960" t="s">
        <v>4577</v>
      </c>
      <c r="X960" t="s">
        <v>7</v>
      </c>
      <c r="Y960" t="s">
        <v>4577</v>
      </c>
    </row>
    <row r="961" spans="1:25" x14ac:dyDescent="0.25">
      <c r="A961" t="s">
        <v>4578</v>
      </c>
      <c r="B961" s="2" t="s">
        <v>4579</v>
      </c>
      <c r="I961" t="s">
        <v>4580</v>
      </c>
      <c r="K961">
        <v>12</v>
      </c>
      <c r="L961" s="1">
        <v>1.65</v>
      </c>
      <c r="Q961">
        <v>12</v>
      </c>
      <c r="R961" t="s">
        <v>3</v>
      </c>
      <c r="S961" t="s">
        <v>4</v>
      </c>
      <c r="T961" t="s">
        <v>4581</v>
      </c>
      <c r="U961" t="s">
        <v>4582</v>
      </c>
      <c r="X961" t="s">
        <v>7</v>
      </c>
      <c r="Y961" t="s">
        <v>4582</v>
      </c>
    </row>
    <row r="962" spans="1:25" x14ac:dyDescent="0.25">
      <c r="A962" t="s">
        <v>4583</v>
      </c>
      <c r="B962" s="2" t="s">
        <v>4584</v>
      </c>
      <c r="I962" t="s">
        <v>4585</v>
      </c>
      <c r="K962">
        <v>2</v>
      </c>
      <c r="L962" s="1">
        <v>12.75</v>
      </c>
      <c r="Q962">
        <v>2</v>
      </c>
      <c r="R962" t="s">
        <v>3</v>
      </c>
      <c r="S962" t="s">
        <v>4</v>
      </c>
      <c r="T962" t="s">
        <v>4586</v>
      </c>
      <c r="U962" t="s">
        <v>4587</v>
      </c>
      <c r="X962" t="s">
        <v>7</v>
      </c>
      <c r="Y962" t="s">
        <v>4587</v>
      </c>
    </row>
    <row r="963" spans="1:25" x14ac:dyDescent="0.25">
      <c r="A963" t="s">
        <v>4588</v>
      </c>
      <c r="B963" s="2" t="s">
        <v>4589</v>
      </c>
      <c r="I963" t="s">
        <v>4590</v>
      </c>
      <c r="K963">
        <v>1</v>
      </c>
      <c r="L963" s="1">
        <v>31</v>
      </c>
      <c r="Q963">
        <v>1</v>
      </c>
      <c r="R963" t="s">
        <v>3</v>
      </c>
      <c r="S963" t="s">
        <v>4</v>
      </c>
      <c r="T963" t="s">
        <v>4591</v>
      </c>
      <c r="U963" t="s">
        <v>4592</v>
      </c>
      <c r="X963" t="s">
        <v>7</v>
      </c>
      <c r="Y963" t="s">
        <v>4592</v>
      </c>
    </row>
    <row r="964" spans="1:25" x14ac:dyDescent="0.25">
      <c r="A964" t="s">
        <v>4593</v>
      </c>
      <c r="B964" s="2" t="s">
        <v>4594</v>
      </c>
      <c r="I964" t="s">
        <v>4595</v>
      </c>
      <c r="K964">
        <v>1</v>
      </c>
      <c r="L964" s="1">
        <v>28.75</v>
      </c>
      <c r="Q964">
        <v>1</v>
      </c>
      <c r="R964" t="s">
        <v>3</v>
      </c>
      <c r="S964" t="s">
        <v>4</v>
      </c>
      <c r="T964" t="s">
        <v>4596</v>
      </c>
      <c r="U964" t="s">
        <v>4597</v>
      </c>
      <c r="X964" t="s">
        <v>7</v>
      </c>
      <c r="Y964" t="s">
        <v>4597</v>
      </c>
    </row>
    <row r="965" spans="1:25" x14ac:dyDescent="0.25">
      <c r="A965" t="s">
        <v>4598</v>
      </c>
      <c r="B965" s="2" t="s">
        <v>4599</v>
      </c>
      <c r="I965" t="s">
        <v>4600</v>
      </c>
      <c r="K965">
        <v>1</v>
      </c>
      <c r="L965" s="1">
        <v>28</v>
      </c>
      <c r="Q965">
        <v>1</v>
      </c>
      <c r="R965" t="s">
        <v>3</v>
      </c>
      <c r="S965" t="s">
        <v>4</v>
      </c>
      <c r="T965" t="s">
        <v>4601</v>
      </c>
      <c r="U965" t="s">
        <v>4602</v>
      </c>
      <c r="X965" t="s">
        <v>7</v>
      </c>
      <c r="Y965" t="s">
        <v>4602</v>
      </c>
    </row>
    <row r="966" spans="1:25" x14ac:dyDescent="0.25">
      <c r="A966" t="s">
        <v>4603</v>
      </c>
      <c r="B966" s="2" t="s">
        <v>4604</v>
      </c>
      <c r="I966" t="s">
        <v>4605</v>
      </c>
      <c r="K966">
        <v>12</v>
      </c>
      <c r="L966" s="1">
        <v>5</v>
      </c>
      <c r="Q966">
        <v>12</v>
      </c>
      <c r="R966" t="s">
        <v>3</v>
      </c>
      <c r="S966" t="s">
        <v>4</v>
      </c>
      <c r="T966" t="s">
        <v>4606</v>
      </c>
      <c r="U966" t="s">
        <v>4607</v>
      </c>
      <c r="X966" t="s">
        <v>7</v>
      </c>
      <c r="Y966" t="s">
        <v>4607</v>
      </c>
    </row>
    <row r="967" spans="1:25" x14ac:dyDescent="0.25">
      <c r="A967" t="s">
        <v>4608</v>
      </c>
      <c r="B967" s="2" t="s">
        <v>4609</v>
      </c>
      <c r="I967" t="s">
        <v>4610</v>
      </c>
      <c r="K967">
        <v>1</v>
      </c>
      <c r="L967" s="1">
        <v>90</v>
      </c>
      <c r="Q967">
        <v>1</v>
      </c>
      <c r="R967" t="s">
        <v>3</v>
      </c>
      <c r="S967" t="s">
        <v>4</v>
      </c>
      <c r="T967" t="s">
        <v>4611</v>
      </c>
      <c r="U967" t="s">
        <v>4612</v>
      </c>
      <c r="X967" t="s">
        <v>7</v>
      </c>
      <c r="Y967" t="s">
        <v>4612</v>
      </c>
    </row>
    <row r="968" spans="1:25" x14ac:dyDescent="0.25">
      <c r="A968" t="s">
        <v>4613</v>
      </c>
      <c r="B968" s="2" t="s">
        <v>4614</v>
      </c>
      <c r="I968" t="s">
        <v>4615</v>
      </c>
      <c r="K968">
        <v>2</v>
      </c>
      <c r="L968" s="1">
        <v>25</v>
      </c>
      <c r="Q968">
        <v>2</v>
      </c>
      <c r="R968" t="s">
        <v>3</v>
      </c>
      <c r="S968" t="s">
        <v>4</v>
      </c>
      <c r="T968" t="s">
        <v>4616</v>
      </c>
      <c r="U968" t="s">
        <v>4617</v>
      </c>
      <c r="X968" t="s">
        <v>7</v>
      </c>
      <c r="Y968" t="s">
        <v>4617</v>
      </c>
    </row>
    <row r="969" spans="1:25" x14ac:dyDescent="0.25">
      <c r="A969" t="s">
        <v>4618</v>
      </c>
      <c r="B969" s="2" t="s">
        <v>4619</v>
      </c>
      <c r="I969" t="s">
        <v>4620</v>
      </c>
      <c r="K969">
        <v>2</v>
      </c>
      <c r="L969" s="1">
        <v>50</v>
      </c>
      <c r="Q969">
        <v>2</v>
      </c>
      <c r="R969" t="s">
        <v>3</v>
      </c>
      <c r="S969" t="s">
        <v>4</v>
      </c>
      <c r="T969" t="s">
        <v>4621</v>
      </c>
      <c r="U969" t="s">
        <v>4622</v>
      </c>
      <c r="X969" t="s">
        <v>7</v>
      </c>
      <c r="Y969" t="s">
        <v>4622</v>
      </c>
    </row>
    <row r="970" spans="1:25" x14ac:dyDescent="0.25">
      <c r="A970" t="s">
        <v>4623</v>
      </c>
      <c r="B970" s="2" t="s">
        <v>4624</v>
      </c>
      <c r="I970" t="s">
        <v>4625</v>
      </c>
      <c r="K970">
        <v>2</v>
      </c>
      <c r="L970" s="1">
        <v>68</v>
      </c>
      <c r="Q970">
        <v>2</v>
      </c>
      <c r="R970" t="s">
        <v>3</v>
      </c>
      <c r="S970" t="s">
        <v>4</v>
      </c>
      <c r="T970" t="s">
        <v>4626</v>
      </c>
      <c r="U970" t="s">
        <v>4627</v>
      </c>
      <c r="X970" t="s">
        <v>7</v>
      </c>
      <c r="Y970" t="s">
        <v>4627</v>
      </c>
    </row>
    <row r="971" spans="1:25" x14ac:dyDescent="0.25">
      <c r="A971" t="s">
        <v>4628</v>
      </c>
      <c r="B971" s="2" t="s">
        <v>4629</v>
      </c>
      <c r="I971" t="s">
        <v>4630</v>
      </c>
      <c r="K971">
        <v>3</v>
      </c>
      <c r="L971" s="1">
        <v>12</v>
      </c>
      <c r="Q971">
        <v>3</v>
      </c>
      <c r="R971" t="s">
        <v>3</v>
      </c>
      <c r="S971" t="s">
        <v>4</v>
      </c>
      <c r="T971" t="s">
        <v>4631</v>
      </c>
      <c r="U971" t="s">
        <v>4632</v>
      </c>
      <c r="X971" t="s">
        <v>7</v>
      </c>
      <c r="Y971" t="s">
        <v>4632</v>
      </c>
    </row>
    <row r="972" spans="1:25" x14ac:dyDescent="0.25">
      <c r="A972" t="s">
        <v>4633</v>
      </c>
      <c r="B972" s="2" t="s">
        <v>4634</v>
      </c>
      <c r="I972" t="s">
        <v>4635</v>
      </c>
      <c r="K972">
        <v>2</v>
      </c>
      <c r="L972" s="1">
        <v>22</v>
      </c>
      <c r="Q972">
        <v>2</v>
      </c>
      <c r="R972" t="s">
        <v>3</v>
      </c>
      <c r="S972" t="s">
        <v>4</v>
      </c>
      <c r="T972" t="s">
        <v>4636</v>
      </c>
      <c r="U972" t="s">
        <v>4637</v>
      </c>
      <c r="X972" t="s">
        <v>7</v>
      </c>
      <c r="Y972" t="s">
        <v>4637</v>
      </c>
    </row>
    <row r="973" spans="1:25" x14ac:dyDescent="0.25">
      <c r="A973" t="s">
        <v>4638</v>
      </c>
      <c r="B973" s="2" t="s">
        <v>4639</v>
      </c>
      <c r="I973" t="s">
        <v>3904</v>
      </c>
      <c r="K973">
        <v>2</v>
      </c>
      <c r="L973" s="1">
        <v>13.75</v>
      </c>
      <c r="Q973">
        <v>2</v>
      </c>
      <c r="R973" t="s">
        <v>3</v>
      </c>
      <c r="S973" t="s">
        <v>4</v>
      </c>
      <c r="T973" t="s">
        <v>4640</v>
      </c>
      <c r="U973" t="s">
        <v>4641</v>
      </c>
      <c r="X973" t="s">
        <v>7</v>
      </c>
      <c r="Y973" t="s">
        <v>4641</v>
      </c>
    </row>
    <row r="974" spans="1:25" x14ac:dyDescent="0.25">
      <c r="A974" t="s">
        <v>4642</v>
      </c>
      <c r="B974" s="2" t="s">
        <v>4643</v>
      </c>
      <c r="I974" t="s">
        <v>4644</v>
      </c>
      <c r="K974">
        <v>1</v>
      </c>
      <c r="L974" s="1">
        <v>33</v>
      </c>
      <c r="Q974">
        <v>1</v>
      </c>
      <c r="R974" t="s">
        <v>3</v>
      </c>
      <c r="S974" t="s">
        <v>4</v>
      </c>
      <c r="T974" t="s">
        <v>4645</v>
      </c>
      <c r="U974" t="s">
        <v>4646</v>
      </c>
      <c r="X974" t="s">
        <v>7</v>
      </c>
      <c r="Y974" t="s">
        <v>4646</v>
      </c>
    </row>
    <row r="975" spans="1:25" x14ac:dyDescent="0.25">
      <c r="A975" t="s">
        <v>4647</v>
      </c>
      <c r="B975" s="2" t="s">
        <v>4648</v>
      </c>
      <c r="I975" t="s">
        <v>4649</v>
      </c>
      <c r="K975">
        <v>2</v>
      </c>
      <c r="L975" s="1">
        <v>14.75</v>
      </c>
      <c r="Q975">
        <v>2</v>
      </c>
      <c r="R975" t="s">
        <v>3</v>
      </c>
      <c r="S975" t="s">
        <v>4</v>
      </c>
      <c r="T975" t="s">
        <v>4650</v>
      </c>
      <c r="U975" t="s">
        <v>4651</v>
      </c>
      <c r="X975" t="s">
        <v>7</v>
      </c>
      <c r="Y975" t="s">
        <v>4651</v>
      </c>
    </row>
    <row r="976" spans="1:25" x14ac:dyDescent="0.25">
      <c r="A976" t="s">
        <v>4652</v>
      </c>
      <c r="B976" s="2" t="s">
        <v>4653</v>
      </c>
      <c r="F976" s="1">
        <v>4.6500000000000004</v>
      </c>
      <c r="I976" t="s">
        <v>4654</v>
      </c>
      <c r="K976">
        <v>6</v>
      </c>
      <c r="L976" s="1">
        <v>7.75</v>
      </c>
      <c r="Q976">
        <v>6</v>
      </c>
      <c r="R976" t="s">
        <v>3</v>
      </c>
      <c r="S976" t="s">
        <v>4</v>
      </c>
      <c r="T976" t="s">
        <v>4655</v>
      </c>
      <c r="U976" t="s">
        <v>4656</v>
      </c>
      <c r="X976" t="s">
        <v>7</v>
      </c>
      <c r="Y976" t="s">
        <v>4656</v>
      </c>
    </row>
    <row r="977" spans="1:25" x14ac:dyDescent="0.25">
      <c r="A977" t="s">
        <v>4657</v>
      </c>
      <c r="B977" s="2" t="s">
        <v>4658</v>
      </c>
      <c r="I977" t="s">
        <v>1834</v>
      </c>
      <c r="K977">
        <v>12</v>
      </c>
      <c r="L977" s="1">
        <v>4.25</v>
      </c>
      <c r="Q977">
        <v>12</v>
      </c>
      <c r="R977" t="s">
        <v>3</v>
      </c>
      <c r="S977" t="s">
        <v>4</v>
      </c>
      <c r="T977" t="s">
        <v>4659</v>
      </c>
      <c r="U977" t="s">
        <v>4660</v>
      </c>
      <c r="X977" t="s">
        <v>7</v>
      </c>
      <c r="Y977" t="s">
        <v>4660</v>
      </c>
    </row>
    <row r="978" spans="1:25" x14ac:dyDescent="0.25">
      <c r="A978" t="s">
        <v>4661</v>
      </c>
      <c r="B978" s="2" t="s">
        <v>4662</v>
      </c>
      <c r="I978" t="s">
        <v>1017</v>
      </c>
      <c r="K978">
        <v>12</v>
      </c>
      <c r="L978" s="1">
        <v>4.25</v>
      </c>
      <c r="Q978">
        <v>12</v>
      </c>
      <c r="R978" t="s">
        <v>3</v>
      </c>
      <c r="S978" t="s">
        <v>4</v>
      </c>
      <c r="T978" t="s">
        <v>4663</v>
      </c>
      <c r="U978" t="s">
        <v>4664</v>
      </c>
      <c r="X978" t="s">
        <v>7</v>
      </c>
      <c r="Y978" t="s">
        <v>4664</v>
      </c>
    </row>
    <row r="979" spans="1:25" x14ac:dyDescent="0.25">
      <c r="A979" t="s">
        <v>4665</v>
      </c>
      <c r="B979" s="2" t="s">
        <v>4666</v>
      </c>
      <c r="F979" s="1">
        <v>5.2</v>
      </c>
      <c r="I979" t="s">
        <v>4667</v>
      </c>
      <c r="K979">
        <v>8</v>
      </c>
      <c r="L979" s="1">
        <v>6.5</v>
      </c>
      <c r="Q979">
        <v>8</v>
      </c>
      <c r="R979" t="s">
        <v>3</v>
      </c>
      <c r="S979" t="s">
        <v>4</v>
      </c>
      <c r="T979" t="s">
        <v>4668</v>
      </c>
      <c r="U979" t="s">
        <v>4669</v>
      </c>
      <c r="X979" t="s">
        <v>7</v>
      </c>
      <c r="Y979" t="s">
        <v>4669</v>
      </c>
    </row>
    <row r="980" spans="1:25" x14ac:dyDescent="0.25">
      <c r="A980" t="s">
        <v>4670</v>
      </c>
      <c r="B980" s="2" t="s">
        <v>4671</v>
      </c>
      <c r="F980" s="1">
        <v>6.8</v>
      </c>
      <c r="I980" t="s">
        <v>4672</v>
      </c>
      <c r="K980">
        <v>8</v>
      </c>
      <c r="L980" s="1">
        <v>8.5</v>
      </c>
      <c r="Q980">
        <v>8</v>
      </c>
      <c r="R980" t="s">
        <v>3</v>
      </c>
      <c r="S980" t="s">
        <v>4</v>
      </c>
      <c r="T980" t="s">
        <v>4673</v>
      </c>
      <c r="U980" t="s">
        <v>4674</v>
      </c>
      <c r="X980" t="s">
        <v>7</v>
      </c>
      <c r="Y980" t="s">
        <v>4674</v>
      </c>
    </row>
    <row r="981" spans="1:25" x14ac:dyDescent="0.25">
      <c r="A981" t="s">
        <v>4675</v>
      </c>
      <c r="B981" s="2" t="s">
        <v>4676</v>
      </c>
      <c r="I981" t="s">
        <v>4677</v>
      </c>
      <c r="K981">
        <v>6</v>
      </c>
      <c r="L981" s="1">
        <v>8</v>
      </c>
      <c r="Q981">
        <v>6</v>
      </c>
      <c r="R981" t="s">
        <v>3</v>
      </c>
      <c r="S981" t="s">
        <v>4</v>
      </c>
      <c r="T981" t="s">
        <v>4678</v>
      </c>
      <c r="U981" t="s">
        <v>4679</v>
      </c>
      <c r="X981" t="s">
        <v>7</v>
      </c>
      <c r="Y981" t="s">
        <v>4679</v>
      </c>
    </row>
    <row r="982" spans="1:25" x14ac:dyDescent="0.25">
      <c r="A982" t="s">
        <v>4680</v>
      </c>
      <c r="B982" s="2" t="s">
        <v>4681</v>
      </c>
      <c r="F982" s="1">
        <v>4.5999999999999996</v>
      </c>
      <c r="I982" t="s">
        <v>3909</v>
      </c>
      <c r="K982">
        <v>12</v>
      </c>
      <c r="L982" s="1">
        <v>5.75</v>
      </c>
      <c r="Q982">
        <v>12</v>
      </c>
      <c r="R982" t="s">
        <v>3</v>
      </c>
      <c r="S982" t="s">
        <v>4</v>
      </c>
      <c r="T982" t="s">
        <v>4682</v>
      </c>
      <c r="U982" t="s">
        <v>4683</v>
      </c>
      <c r="X982" t="s">
        <v>7</v>
      </c>
      <c r="Y982" t="s">
        <v>4683</v>
      </c>
    </row>
    <row r="983" spans="1:25" x14ac:dyDescent="0.25">
      <c r="A983" t="s">
        <v>4684</v>
      </c>
      <c r="B983" s="2" t="s">
        <v>4685</v>
      </c>
      <c r="K983">
        <v>3</v>
      </c>
      <c r="L983" s="1">
        <v>16.75</v>
      </c>
      <c r="Q983">
        <v>3</v>
      </c>
      <c r="R983" t="s">
        <v>3</v>
      </c>
      <c r="S983" t="s">
        <v>4</v>
      </c>
      <c r="T983" t="s">
        <v>4686</v>
      </c>
      <c r="U983" t="s">
        <v>4687</v>
      </c>
      <c r="X983" t="s">
        <v>7</v>
      </c>
      <c r="Y983" t="s">
        <v>4687</v>
      </c>
    </row>
    <row r="984" spans="1:25" x14ac:dyDescent="0.25">
      <c r="A984" t="s">
        <v>4688</v>
      </c>
      <c r="B984" s="2" t="s">
        <v>4689</v>
      </c>
      <c r="I984" t="s">
        <v>4690</v>
      </c>
      <c r="K984">
        <v>2</v>
      </c>
      <c r="L984" s="1">
        <v>27</v>
      </c>
      <c r="Q984">
        <v>2</v>
      </c>
      <c r="R984" t="s">
        <v>3</v>
      </c>
      <c r="S984" t="s">
        <v>4</v>
      </c>
      <c r="T984" t="s">
        <v>4691</v>
      </c>
      <c r="U984" t="s">
        <v>4692</v>
      </c>
      <c r="X984" t="s">
        <v>7</v>
      </c>
      <c r="Y984" t="s">
        <v>4692</v>
      </c>
    </row>
    <row r="985" spans="1:25" x14ac:dyDescent="0.25">
      <c r="A985" t="s">
        <v>4693</v>
      </c>
      <c r="B985" s="2" t="s">
        <v>4694</v>
      </c>
      <c r="I985" t="s">
        <v>4695</v>
      </c>
      <c r="K985">
        <v>2</v>
      </c>
      <c r="L985" s="1">
        <v>12.5</v>
      </c>
      <c r="Q985">
        <v>2</v>
      </c>
      <c r="R985" t="s">
        <v>3</v>
      </c>
      <c r="S985" t="s">
        <v>4</v>
      </c>
      <c r="T985" t="s">
        <v>4696</v>
      </c>
      <c r="U985" t="s">
        <v>4697</v>
      </c>
      <c r="X985" t="s">
        <v>7</v>
      </c>
      <c r="Y985" t="s">
        <v>4697</v>
      </c>
    </row>
    <row r="986" spans="1:25" x14ac:dyDescent="0.25">
      <c r="A986" t="s">
        <v>4698</v>
      </c>
      <c r="B986" s="2" t="s">
        <v>4699</v>
      </c>
      <c r="I986" t="s">
        <v>4700</v>
      </c>
      <c r="K986">
        <v>2</v>
      </c>
      <c r="L986" s="1">
        <v>9.5</v>
      </c>
      <c r="Q986">
        <v>2</v>
      </c>
      <c r="R986" t="s">
        <v>3</v>
      </c>
      <c r="S986" t="s">
        <v>4</v>
      </c>
      <c r="T986" t="s">
        <v>4701</v>
      </c>
      <c r="U986" t="s">
        <v>4702</v>
      </c>
      <c r="X986" t="s">
        <v>7</v>
      </c>
      <c r="Y986" t="s">
        <v>4702</v>
      </c>
    </row>
    <row r="987" spans="1:25" x14ac:dyDescent="0.25">
      <c r="A987" t="s">
        <v>4703</v>
      </c>
      <c r="B987" s="2" t="s">
        <v>4704</v>
      </c>
      <c r="F987" s="1">
        <v>3.2</v>
      </c>
      <c r="K987">
        <v>8</v>
      </c>
      <c r="L987" s="1">
        <v>5.2</v>
      </c>
      <c r="Q987">
        <v>8</v>
      </c>
      <c r="R987" t="s">
        <v>3</v>
      </c>
      <c r="S987" t="s">
        <v>4</v>
      </c>
      <c r="T987" t="s">
        <v>4705</v>
      </c>
      <c r="U987" t="s">
        <v>4706</v>
      </c>
      <c r="X987" t="s">
        <v>7</v>
      </c>
      <c r="Y987" t="s">
        <v>4706</v>
      </c>
    </row>
    <row r="988" spans="1:25" x14ac:dyDescent="0.25">
      <c r="A988" t="s">
        <v>4707</v>
      </c>
      <c r="B988" s="2" t="s">
        <v>4708</v>
      </c>
      <c r="F988" s="1">
        <v>3.2</v>
      </c>
      <c r="I988" t="s">
        <v>4709</v>
      </c>
      <c r="K988">
        <v>8</v>
      </c>
      <c r="L988" s="1">
        <v>4</v>
      </c>
      <c r="Q988">
        <v>8</v>
      </c>
      <c r="R988" t="s">
        <v>3</v>
      </c>
      <c r="S988" t="s">
        <v>4</v>
      </c>
      <c r="T988" t="s">
        <v>4710</v>
      </c>
      <c r="U988" t="s">
        <v>4711</v>
      </c>
      <c r="X988" t="s">
        <v>7</v>
      </c>
      <c r="Y988" t="s">
        <v>4711</v>
      </c>
    </row>
    <row r="989" spans="1:25" x14ac:dyDescent="0.25">
      <c r="A989" t="s">
        <v>4712</v>
      </c>
      <c r="B989" s="2" t="s">
        <v>4713</v>
      </c>
      <c r="I989" t="s">
        <v>4714</v>
      </c>
      <c r="K989">
        <v>12</v>
      </c>
      <c r="L989" s="1">
        <v>4.75</v>
      </c>
      <c r="Q989">
        <v>12</v>
      </c>
      <c r="R989" t="s">
        <v>3</v>
      </c>
      <c r="S989" t="s">
        <v>4</v>
      </c>
      <c r="T989" t="s">
        <v>4715</v>
      </c>
      <c r="U989" t="s">
        <v>4716</v>
      </c>
      <c r="X989" t="s">
        <v>7</v>
      </c>
      <c r="Y989" t="s">
        <v>4716</v>
      </c>
    </row>
    <row r="990" spans="1:25" x14ac:dyDescent="0.25">
      <c r="A990" t="s">
        <v>4717</v>
      </c>
      <c r="B990" s="2" t="s">
        <v>4718</v>
      </c>
      <c r="I990" t="s">
        <v>4719</v>
      </c>
      <c r="K990">
        <v>24</v>
      </c>
      <c r="L990" s="1">
        <v>1.1000000000000001</v>
      </c>
      <c r="Q990">
        <v>24</v>
      </c>
      <c r="R990" t="s">
        <v>3</v>
      </c>
      <c r="S990" t="s">
        <v>4</v>
      </c>
      <c r="T990" t="s">
        <v>4720</v>
      </c>
      <c r="U990" t="s">
        <v>4721</v>
      </c>
      <c r="X990" t="s">
        <v>7</v>
      </c>
      <c r="Y990" t="s">
        <v>4721</v>
      </c>
    </row>
    <row r="991" spans="1:25" x14ac:dyDescent="0.25">
      <c r="A991" t="s">
        <v>4722</v>
      </c>
      <c r="B991" s="2" t="s">
        <v>4723</v>
      </c>
      <c r="I991" t="s">
        <v>4724</v>
      </c>
      <c r="K991">
        <v>6</v>
      </c>
      <c r="L991" s="1">
        <v>6</v>
      </c>
      <c r="Q991">
        <v>6</v>
      </c>
      <c r="R991" t="s">
        <v>3</v>
      </c>
      <c r="S991" t="s">
        <v>4</v>
      </c>
      <c r="T991" t="s">
        <v>4725</v>
      </c>
      <c r="U991" t="s">
        <v>4726</v>
      </c>
      <c r="X991" t="s">
        <v>7</v>
      </c>
      <c r="Y991" t="s">
        <v>4726</v>
      </c>
    </row>
    <row r="992" spans="1:25" x14ac:dyDescent="0.25">
      <c r="A992" t="s">
        <v>4727</v>
      </c>
      <c r="B992" s="2" t="s">
        <v>4728</v>
      </c>
      <c r="I992" t="s">
        <v>4729</v>
      </c>
      <c r="K992">
        <v>2</v>
      </c>
      <c r="L992" s="1">
        <v>28</v>
      </c>
      <c r="Q992">
        <v>2</v>
      </c>
      <c r="R992" t="s">
        <v>3</v>
      </c>
      <c r="S992" t="s">
        <v>4</v>
      </c>
      <c r="T992" t="s">
        <v>4730</v>
      </c>
      <c r="U992" t="s">
        <v>4731</v>
      </c>
      <c r="X992" t="s">
        <v>7</v>
      </c>
      <c r="Y992" t="s">
        <v>4731</v>
      </c>
    </row>
    <row r="993" spans="1:25" x14ac:dyDescent="0.25">
      <c r="A993" t="s">
        <v>4732</v>
      </c>
      <c r="B993" s="2" t="s">
        <v>4733</v>
      </c>
      <c r="I993" t="s">
        <v>4734</v>
      </c>
      <c r="K993">
        <v>2</v>
      </c>
      <c r="L993" s="1">
        <v>29</v>
      </c>
      <c r="Q993">
        <v>2</v>
      </c>
      <c r="R993" t="s">
        <v>3</v>
      </c>
      <c r="S993" t="s">
        <v>4</v>
      </c>
      <c r="T993" t="s">
        <v>4735</v>
      </c>
      <c r="U993" t="s">
        <v>4736</v>
      </c>
      <c r="X993" t="s">
        <v>7</v>
      </c>
      <c r="Y993" t="s">
        <v>4736</v>
      </c>
    </row>
    <row r="994" spans="1:25" x14ac:dyDescent="0.25">
      <c r="A994" t="s">
        <v>4737</v>
      </c>
      <c r="B994" s="2" t="s">
        <v>4738</v>
      </c>
      <c r="F994" s="1">
        <v>23.2</v>
      </c>
      <c r="I994" t="s">
        <v>4739</v>
      </c>
      <c r="K994">
        <v>3</v>
      </c>
      <c r="L994" s="1">
        <v>29</v>
      </c>
      <c r="Q994">
        <v>3</v>
      </c>
      <c r="R994" t="s">
        <v>3</v>
      </c>
      <c r="S994" t="s">
        <v>4</v>
      </c>
      <c r="T994" t="s">
        <v>4740</v>
      </c>
      <c r="U994" t="s">
        <v>4741</v>
      </c>
      <c r="X994" t="s">
        <v>7</v>
      </c>
      <c r="Y994" t="s">
        <v>4741</v>
      </c>
    </row>
    <row r="995" spans="1:25" x14ac:dyDescent="0.25">
      <c r="A995" t="s">
        <v>4742</v>
      </c>
      <c r="B995" s="2" t="s">
        <v>4743</v>
      </c>
      <c r="I995" t="s">
        <v>4744</v>
      </c>
      <c r="K995">
        <v>6</v>
      </c>
      <c r="L995" s="1">
        <v>8</v>
      </c>
      <c r="Q995">
        <v>6</v>
      </c>
      <c r="R995" t="s">
        <v>3</v>
      </c>
      <c r="S995" t="s">
        <v>4</v>
      </c>
      <c r="T995" t="s">
        <v>4745</v>
      </c>
      <c r="U995" t="s">
        <v>4746</v>
      </c>
      <c r="X995" t="s">
        <v>7</v>
      </c>
      <c r="Y995" t="s">
        <v>4746</v>
      </c>
    </row>
    <row r="996" spans="1:25" x14ac:dyDescent="0.25">
      <c r="A996" t="s">
        <v>4747</v>
      </c>
      <c r="B996" s="2" t="s">
        <v>4748</v>
      </c>
      <c r="I996" t="s">
        <v>4749</v>
      </c>
      <c r="K996">
        <v>12</v>
      </c>
      <c r="L996" s="1">
        <v>6</v>
      </c>
      <c r="Q996">
        <v>12</v>
      </c>
      <c r="R996" t="s">
        <v>3</v>
      </c>
      <c r="S996" t="s">
        <v>4</v>
      </c>
      <c r="T996" t="s">
        <v>4750</v>
      </c>
      <c r="U996" t="s">
        <v>4751</v>
      </c>
      <c r="X996" t="s">
        <v>7</v>
      </c>
      <c r="Y996" t="s">
        <v>4751</v>
      </c>
    </row>
    <row r="997" spans="1:25" x14ac:dyDescent="0.25">
      <c r="A997" t="s">
        <v>4752</v>
      </c>
      <c r="B997" s="2" t="s">
        <v>4753</v>
      </c>
      <c r="F997" s="1">
        <v>20</v>
      </c>
      <c r="I997" t="s">
        <v>4754</v>
      </c>
      <c r="K997">
        <v>2</v>
      </c>
      <c r="L997" s="1">
        <v>24.9</v>
      </c>
      <c r="Q997">
        <v>2</v>
      </c>
      <c r="R997" t="s">
        <v>3</v>
      </c>
      <c r="S997" t="s">
        <v>4</v>
      </c>
      <c r="T997" t="s">
        <v>4755</v>
      </c>
      <c r="U997" t="s">
        <v>4756</v>
      </c>
      <c r="X997" t="s">
        <v>7</v>
      </c>
      <c r="Y997" t="s">
        <v>4756</v>
      </c>
    </row>
    <row r="998" spans="1:25" x14ac:dyDescent="0.25">
      <c r="A998" t="s">
        <v>4757</v>
      </c>
      <c r="B998" s="2" t="s">
        <v>4758</v>
      </c>
      <c r="F998" s="1">
        <v>4.4000000000000004</v>
      </c>
      <c r="I998" t="s">
        <v>4759</v>
      </c>
      <c r="K998">
        <v>6</v>
      </c>
      <c r="L998" s="1">
        <v>5.5</v>
      </c>
      <c r="Q998">
        <v>6</v>
      </c>
      <c r="R998" t="s">
        <v>3</v>
      </c>
      <c r="S998" t="s">
        <v>4</v>
      </c>
      <c r="T998" t="s">
        <v>4760</v>
      </c>
      <c r="U998" t="s">
        <v>4761</v>
      </c>
      <c r="X998" t="s">
        <v>7</v>
      </c>
      <c r="Y998" t="s">
        <v>4761</v>
      </c>
    </row>
    <row r="999" spans="1:25" x14ac:dyDescent="0.25">
      <c r="A999" t="s">
        <v>4762</v>
      </c>
      <c r="B999" s="2" t="s">
        <v>4763</v>
      </c>
      <c r="I999" t="s">
        <v>4764</v>
      </c>
      <c r="K999">
        <v>12</v>
      </c>
      <c r="L999" s="1">
        <v>4</v>
      </c>
      <c r="Q999">
        <v>12</v>
      </c>
      <c r="R999" t="s">
        <v>3</v>
      </c>
      <c r="S999" t="s">
        <v>4</v>
      </c>
      <c r="T999" t="s">
        <v>4765</v>
      </c>
      <c r="U999" t="s">
        <v>4766</v>
      </c>
      <c r="X999" t="s">
        <v>7</v>
      </c>
      <c r="Y999" t="s">
        <v>4766</v>
      </c>
    </row>
    <row r="1000" spans="1:25" x14ac:dyDescent="0.25">
      <c r="A1000" t="s">
        <v>4767</v>
      </c>
      <c r="B1000" s="2" t="s">
        <v>4768</v>
      </c>
      <c r="I1000" t="s">
        <v>4769</v>
      </c>
      <c r="K1000">
        <v>12</v>
      </c>
      <c r="L1000" s="1">
        <v>3.85</v>
      </c>
      <c r="Q1000">
        <v>12</v>
      </c>
      <c r="R1000" t="s">
        <v>3</v>
      </c>
      <c r="S1000" t="s">
        <v>4</v>
      </c>
      <c r="T1000" t="s">
        <v>4770</v>
      </c>
      <c r="U1000" t="s">
        <v>4771</v>
      </c>
      <c r="X1000" t="s">
        <v>7</v>
      </c>
      <c r="Y1000" t="s">
        <v>4771</v>
      </c>
    </row>
    <row r="1001" spans="1:25" x14ac:dyDescent="0.25">
      <c r="A1001" t="s">
        <v>4772</v>
      </c>
      <c r="B1001" s="2" t="s">
        <v>4773</v>
      </c>
      <c r="I1001" t="s">
        <v>4774</v>
      </c>
      <c r="K1001">
        <v>6</v>
      </c>
      <c r="L1001" s="1">
        <v>6.5</v>
      </c>
      <c r="Q1001">
        <v>6</v>
      </c>
      <c r="R1001" t="s">
        <v>3</v>
      </c>
      <c r="S1001" t="s">
        <v>4</v>
      </c>
      <c r="T1001" t="s">
        <v>4775</v>
      </c>
      <c r="U1001" t="s">
        <v>4776</v>
      </c>
      <c r="X1001" t="s">
        <v>7</v>
      </c>
      <c r="Y1001" t="s">
        <v>4776</v>
      </c>
    </row>
    <row r="1002" spans="1:25" x14ac:dyDescent="0.25">
      <c r="A1002" t="s">
        <v>4777</v>
      </c>
      <c r="B1002" s="2" t="s">
        <v>4778</v>
      </c>
      <c r="I1002" t="s">
        <v>4779</v>
      </c>
      <c r="K1002">
        <v>12</v>
      </c>
      <c r="L1002" s="1">
        <v>4.25</v>
      </c>
      <c r="Q1002">
        <v>12</v>
      </c>
      <c r="R1002" t="s">
        <v>3</v>
      </c>
      <c r="S1002" t="s">
        <v>4</v>
      </c>
      <c r="T1002" t="s">
        <v>4780</v>
      </c>
      <c r="U1002" t="s">
        <v>4781</v>
      </c>
      <c r="X1002" t="s">
        <v>7</v>
      </c>
      <c r="Y1002" t="s">
        <v>4781</v>
      </c>
    </row>
    <row r="1003" spans="1:25" x14ac:dyDescent="0.25">
      <c r="A1003" t="s">
        <v>4782</v>
      </c>
      <c r="B1003" s="2" t="s">
        <v>4783</v>
      </c>
      <c r="I1003" t="s">
        <v>4784</v>
      </c>
      <c r="K1003">
        <v>6</v>
      </c>
      <c r="L1003" s="1">
        <v>5.5</v>
      </c>
      <c r="Q1003">
        <v>6</v>
      </c>
      <c r="R1003" t="s">
        <v>3</v>
      </c>
      <c r="S1003" t="s">
        <v>4</v>
      </c>
      <c r="T1003" t="s">
        <v>4785</v>
      </c>
      <c r="U1003" t="s">
        <v>4786</v>
      </c>
      <c r="X1003" t="s">
        <v>7</v>
      </c>
      <c r="Y1003" t="s">
        <v>4786</v>
      </c>
    </row>
    <row r="1004" spans="1:25" x14ac:dyDescent="0.25">
      <c r="A1004" t="s">
        <v>4787</v>
      </c>
      <c r="B1004" s="2" t="s">
        <v>4788</v>
      </c>
      <c r="K1004">
        <v>3</v>
      </c>
      <c r="L1004" s="1">
        <v>10.75</v>
      </c>
      <c r="Q1004">
        <v>3</v>
      </c>
      <c r="R1004" t="s">
        <v>3</v>
      </c>
      <c r="S1004" t="s">
        <v>4</v>
      </c>
      <c r="T1004" t="s">
        <v>4789</v>
      </c>
      <c r="U1004" t="s">
        <v>4790</v>
      </c>
      <c r="X1004" t="s">
        <v>7</v>
      </c>
      <c r="Y1004" t="s">
        <v>4790</v>
      </c>
    </row>
    <row r="1005" spans="1:25" x14ac:dyDescent="0.25">
      <c r="A1005" t="s">
        <v>4791</v>
      </c>
      <c r="B1005" s="2" t="s">
        <v>4792</v>
      </c>
      <c r="K1005">
        <v>3</v>
      </c>
      <c r="L1005" s="1">
        <v>10.75</v>
      </c>
      <c r="Q1005">
        <v>3</v>
      </c>
      <c r="R1005" t="s">
        <v>3</v>
      </c>
      <c r="S1005" t="s">
        <v>4</v>
      </c>
      <c r="T1005" t="s">
        <v>4793</v>
      </c>
      <c r="U1005" t="s">
        <v>4794</v>
      </c>
      <c r="X1005" t="s">
        <v>7</v>
      </c>
      <c r="Y1005" t="s">
        <v>4794</v>
      </c>
    </row>
    <row r="1006" spans="1:25" x14ac:dyDescent="0.25">
      <c r="A1006" t="s">
        <v>4795</v>
      </c>
      <c r="B1006" s="2" t="s">
        <v>4796</v>
      </c>
      <c r="K1006">
        <v>1</v>
      </c>
      <c r="L1006" s="1">
        <v>36</v>
      </c>
      <c r="Q1006">
        <v>1</v>
      </c>
      <c r="R1006" t="s">
        <v>3</v>
      </c>
      <c r="S1006" t="s">
        <v>4</v>
      </c>
      <c r="T1006" t="s">
        <v>4797</v>
      </c>
      <c r="U1006" t="s">
        <v>4798</v>
      </c>
      <c r="X1006" t="s">
        <v>7</v>
      </c>
      <c r="Y1006" t="s">
        <v>4798</v>
      </c>
    </row>
    <row r="1007" spans="1:25" x14ac:dyDescent="0.25">
      <c r="A1007" t="s">
        <v>4799</v>
      </c>
      <c r="B1007" s="2" t="s">
        <v>4800</v>
      </c>
      <c r="K1007">
        <v>1</v>
      </c>
      <c r="L1007" s="1">
        <v>31</v>
      </c>
      <c r="Q1007">
        <v>1</v>
      </c>
      <c r="R1007" t="s">
        <v>3</v>
      </c>
      <c r="S1007" t="s">
        <v>4</v>
      </c>
      <c r="T1007" t="s">
        <v>4801</v>
      </c>
      <c r="U1007" t="s">
        <v>4802</v>
      </c>
      <c r="X1007" t="s">
        <v>7</v>
      </c>
      <c r="Y1007" t="s">
        <v>4802</v>
      </c>
    </row>
    <row r="1008" spans="1:25" x14ac:dyDescent="0.25">
      <c r="A1008" t="s">
        <v>4803</v>
      </c>
      <c r="B1008" s="2" t="s">
        <v>4804</v>
      </c>
      <c r="K1008">
        <v>1</v>
      </c>
      <c r="L1008" s="1">
        <v>22</v>
      </c>
      <c r="Q1008">
        <v>1</v>
      </c>
      <c r="R1008" t="s">
        <v>3</v>
      </c>
      <c r="S1008" t="s">
        <v>4</v>
      </c>
      <c r="T1008" t="s">
        <v>4805</v>
      </c>
      <c r="U1008" t="s">
        <v>4806</v>
      </c>
      <c r="X1008" t="s">
        <v>7</v>
      </c>
      <c r="Y1008" t="s">
        <v>4806</v>
      </c>
    </row>
    <row r="1009" spans="1:25" x14ac:dyDescent="0.25">
      <c r="A1009" t="s">
        <v>4807</v>
      </c>
      <c r="B1009" s="2" t="s">
        <v>4808</v>
      </c>
      <c r="K1009">
        <v>4</v>
      </c>
      <c r="L1009" s="1">
        <v>11.75</v>
      </c>
      <c r="Q1009">
        <v>4</v>
      </c>
      <c r="R1009" t="s">
        <v>3</v>
      </c>
      <c r="S1009" t="s">
        <v>4</v>
      </c>
      <c r="T1009" t="s">
        <v>4809</v>
      </c>
      <c r="U1009" t="s">
        <v>4810</v>
      </c>
      <c r="X1009" t="s">
        <v>7</v>
      </c>
      <c r="Y1009" t="s">
        <v>4810</v>
      </c>
    </row>
    <row r="1010" spans="1:25" x14ac:dyDescent="0.25">
      <c r="A1010" t="s">
        <v>4282</v>
      </c>
      <c r="B1010" s="2" t="s">
        <v>4811</v>
      </c>
      <c r="K1010">
        <v>4</v>
      </c>
      <c r="L1010" s="1">
        <v>12.5</v>
      </c>
      <c r="Q1010">
        <v>4</v>
      </c>
      <c r="R1010" t="s">
        <v>3</v>
      </c>
      <c r="S1010" t="s">
        <v>4</v>
      </c>
      <c r="T1010" t="s">
        <v>4812</v>
      </c>
      <c r="U1010" t="s">
        <v>4813</v>
      </c>
      <c r="X1010" t="s">
        <v>7</v>
      </c>
      <c r="Y1010" t="s">
        <v>4813</v>
      </c>
    </row>
    <row r="1011" spans="1:25" x14ac:dyDescent="0.25">
      <c r="A1011" t="s">
        <v>4814</v>
      </c>
      <c r="B1011" s="2" t="s">
        <v>4815</v>
      </c>
      <c r="K1011">
        <v>2</v>
      </c>
      <c r="L1011" s="1">
        <v>25.5</v>
      </c>
      <c r="Q1011">
        <v>2</v>
      </c>
      <c r="R1011" t="s">
        <v>3</v>
      </c>
      <c r="S1011" t="s">
        <v>4</v>
      </c>
      <c r="T1011" t="s">
        <v>4816</v>
      </c>
      <c r="U1011" t="s">
        <v>4817</v>
      </c>
      <c r="X1011" t="s">
        <v>7</v>
      </c>
      <c r="Y1011" t="s">
        <v>4817</v>
      </c>
    </row>
    <row r="1012" spans="1:25" x14ac:dyDescent="0.25">
      <c r="A1012" t="s">
        <v>4818</v>
      </c>
      <c r="B1012" s="2" t="s">
        <v>4819</v>
      </c>
      <c r="K1012">
        <v>2</v>
      </c>
      <c r="L1012" s="1">
        <v>25</v>
      </c>
      <c r="Q1012">
        <v>2</v>
      </c>
      <c r="R1012" t="s">
        <v>3</v>
      </c>
      <c r="S1012" t="s">
        <v>4</v>
      </c>
      <c r="T1012" t="s">
        <v>4820</v>
      </c>
      <c r="U1012" t="s">
        <v>4821</v>
      </c>
      <c r="X1012" t="s">
        <v>7</v>
      </c>
      <c r="Y1012" t="s">
        <v>4821</v>
      </c>
    </row>
    <row r="1013" spans="1:25" x14ac:dyDescent="0.25">
      <c r="A1013" t="s">
        <v>4822</v>
      </c>
      <c r="B1013" s="2" t="s">
        <v>4823</v>
      </c>
      <c r="I1013" t="s">
        <v>4824</v>
      </c>
      <c r="K1013">
        <v>6</v>
      </c>
      <c r="L1013" s="1">
        <v>7.5</v>
      </c>
      <c r="Q1013">
        <v>6</v>
      </c>
      <c r="R1013" t="s">
        <v>3</v>
      </c>
      <c r="S1013" t="s">
        <v>4</v>
      </c>
      <c r="T1013" t="s">
        <v>4825</v>
      </c>
      <c r="U1013" t="s">
        <v>4826</v>
      </c>
      <c r="X1013" t="s">
        <v>7</v>
      </c>
      <c r="Y1013" t="s">
        <v>4826</v>
      </c>
    </row>
    <row r="1014" spans="1:25" x14ac:dyDescent="0.25">
      <c r="A1014" t="s">
        <v>4827</v>
      </c>
      <c r="B1014" s="2" t="s">
        <v>4828</v>
      </c>
      <c r="I1014" t="s">
        <v>4829</v>
      </c>
      <c r="K1014">
        <v>1</v>
      </c>
      <c r="L1014" s="1">
        <v>35.75</v>
      </c>
      <c r="Q1014">
        <v>1</v>
      </c>
      <c r="R1014" t="s">
        <v>3</v>
      </c>
      <c r="S1014" t="s">
        <v>4</v>
      </c>
      <c r="T1014" t="s">
        <v>4830</v>
      </c>
      <c r="U1014" t="s">
        <v>4831</v>
      </c>
      <c r="X1014" t="s">
        <v>7</v>
      </c>
      <c r="Y1014" t="s">
        <v>4831</v>
      </c>
    </row>
    <row r="1015" spans="1:25" x14ac:dyDescent="0.25">
      <c r="A1015" t="s">
        <v>4832</v>
      </c>
      <c r="B1015" s="2" t="s">
        <v>4833</v>
      </c>
      <c r="I1015" t="s">
        <v>4834</v>
      </c>
      <c r="K1015">
        <v>1</v>
      </c>
      <c r="L1015" s="1">
        <v>29.5</v>
      </c>
      <c r="Q1015">
        <v>1</v>
      </c>
      <c r="R1015" t="s">
        <v>3</v>
      </c>
      <c r="S1015" t="s">
        <v>4</v>
      </c>
      <c r="T1015" t="s">
        <v>4835</v>
      </c>
      <c r="U1015" t="s">
        <v>4836</v>
      </c>
      <c r="X1015" t="s">
        <v>7</v>
      </c>
      <c r="Y1015" t="s">
        <v>4836</v>
      </c>
    </row>
    <row r="1016" spans="1:25" x14ac:dyDescent="0.25">
      <c r="A1016" t="s">
        <v>4837</v>
      </c>
      <c r="B1016" s="2" t="s">
        <v>4838</v>
      </c>
      <c r="F1016" s="1">
        <v>10.199999999999999</v>
      </c>
      <c r="I1016" t="s">
        <v>4839</v>
      </c>
      <c r="K1016">
        <v>3</v>
      </c>
      <c r="L1016" s="1">
        <v>12.75</v>
      </c>
      <c r="Q1016">
        <v>3</v>
      </c>
      <c r="R1016" t="s">
        <v>3</v>
      </c>
      <c r="S1016" t="s">
        <v>4</v>
      </c>
      <c r="T1016" t="s">
        <v>4840</v>
      </c>
      <c r="U1016" t="s">
        <v>4841</v>
      </c>
      <c r="X1016" t="s">
        <v>7</v>
      </c>
      <c r="Y1016" t="s">
        <v>4841</v>
      </c>
    </row>
    <row r="1017" spans="1:25" x14ac:dyDescent="0.25">
      <c r="A1017" t="s">
        <v>4842</v>
      </c>
      <c r="B1017" s="2" t="s">
        <v>4843</v>
      </c>
      <c r="K1017">
        <v>1</v>
      </c>
      <c r="L1017" s="1">
        <v>90</v>
      </c>
      <c r="Q1017">
        <v>1</v>
      </c>
      <c r="R1017" t="s">
        <v>3</v>
      </c>
      <c r="S1017" t="s">
        <v>4</v>
      </c>
      <c r="T1017" t="s">
        <v>4844</v>
      </c>
      <c r="U1017" t="s">
        <v>4845</v>
      </c>
      <c r="X1017" t="s">
        <v>7</v>
      </c>
      <c r="Y1017" t="s">
        <v>4845</v>
      </c>
    </row>
    <row r="1018" spans="1:25" x14ac:dyDescent="0.25">
      <c r="A1018" t="s">
        <v>4846</v>
      </c>
      <c r="B1018" s="2" t="s">
        <v>4847</v>
      </c>
      <c r="K1018">
        <v>1</v>
      </c>
      <c r="L1018" s="1">
        <v>68</v>
      </c>
      <c r="Q1018">
        <v>1</v>
      </c>
      <c r="R1018" t="s">
        <v>3</v>
      </c>
      <c r="S1018" t="s">
        <v>4</v>
      </c>
      <c r="T1018" t="s">
        <v>4848</v>
      </c>
      <c r="U1018" t="s">
        <v>4849</v>
      </c>
      <c r="X1018" t="s">
        <v>7</v>
      </c>
      <c r="Y1018" t="s">
        <v>4849</v>
      </c>
    </row>
    <row r="1019" spans="1:25" x14ac:dyDescent="0.25">
      <c r="A1019" t="s">
        <v>4850</v>
      </c>
      <c r="B1019" s="2" t="s">
        <v>4851</v>
      </c>
      <c r="K1019">
        <v>1</v>
      </c>
      <c r="L1019" s="1">
        <v>68</v>
      </c>
      <c r="Q1019">
        <v>1</v>
      </c>
      <c r="R1019" t="s">
        <v>3</v>
      </c>
      <c r="S1019" t="s">
        <v>4</v>
      </c>
      <c r="T1019" t="s">
        <v>4852</v>
      </c>
      <c r="U1019" t="s">
        <v>4853</v>
      </c>
      <c r="X1019" t="s">
        <v>7</v>
      </c>
      <c r="Y1019" t="s">
        <v>4853</v>
      </c>
    </row>
    <row r="1020" spans="1:25" x14ac:dyDescent="0.25">
      <c r="A1020" t="s">
        <v>4854</v>
      </c>
      <c r="B1020" s="2" t="s">
        <v>4855</v>
      </c>
      <c r="K1020">
        <v>2</v>
      </c>
      <c r="L1020" s="1">
        <v>28.75</v>
      </c>
      <c r="Q1020">
        <v>2</v>
      </c>
      <c r="R1020" t="s">
        <v>3</v>
      </c>
      <c r="S1020" t="s">
        <v>4</v>
      </c>
      <c r="T1020" t="s">
        <v>4856</v>
      </c>
      <c r="U1020" t="s">
        <v>4857</v>
      </c>
      <c r="X1020" t="s">
        <v>7</v>
      </c>
      <c r="Y1020" t="s">
        <v>4857</v>
      </c>
    </row>
    <row r="1021" spans="1:25" x14ac:dyDescent="0.25">
      <c r="A1021" t="s">
        <v>4858</v>
      </c>
      <c r="B1021" s="2" t="s">
        <v>4859</v>
      </c>
      <c r="K1021">
        <v>2</v>
      </c>
      <c r="L1021" s="1">
        <v>52</v>
      </c>
      <c r="Q1021">
        <v>2</v>
      </c>
      <c r="R1021" t="s">
        <v>3</v>
      </c>
      <c r="S1021" t="s">
        <v>4</v>
      </c>
      <c r="T1021" t="s">
        <v>4860</v>
      </c>
      <c r="U1021" t="s">
        <v>4861</v>
      </c>
      <c r="X1021" t="s">
        <v>7</v>
      </c>
      <c r="Y1021" t="s">
        <v>4861</v>
      </c>
    </row>
    <row r="1022" spans="1:25" x14ac:dyDescent="0.25">
      <c r="A1022" t="s">
        <v>4862</v>
      </c>
      <c r="B1022" s="2" t="s">
        <v>4863</v>
      </c>
      <c r="K1022">
        <v>2</v>
      </c>
      <c r="L1022" s="1">
        <v>52</v>
      </c>
      <c r="Q1022">
        <v>2</v>
      </c>
      <c r="R1022" t="s">
        <v>3</v>
      </c>
      <c r="S1022" t="s">
        <v>4</v>
      </c>
      <c r="T1022" t="s">
        <v>4864</v>
      </c>
      <c r="U1022" t="s">
        <v>4865</v>
      </c>
      <c r="X1022" t="s">
        <v>7</v>
      </c>
      <c r="Y1022" t="s">
        <v>4865</v>
      </c>
    </row>
    <row r="1023" spans="1:25" x14ac:dyDescent="0.25">
      <c r="A1023" t="s">
        <v>4866</v>
      </c>
      <c r="B1023" s="2" t="s">
        <v>4867</v>
      </c>
      <c r="K1023">
        <v>1</v>
      </c>
      <c r="L1023" s="1">
        <v>140</v>
      </c>
      <c r="Q1023">
        <v>1</v>
      </c>
      <c r="R1023" t="s">
        <v>3</v>
      </c>
      <c r="S1023" t="s">
        <v>4</v>
      </c>
      <c r="T1023" t="s">
        <v>4868</v>
      </c>
      <c r="U1023" t="s">
        <v>4869</v>
      </c>
      <c r="X1023" t="s">
        <v>7</v>
      </c>
      <c r="Y1023" t="s">
        <v>4869</v>
      </c>
    </row>
    <row r="1024" spans="1:25" x14ac:dyDescent="0.25">
      <c r="A1024" t="s">
        <v>4870</v>
      </c>
      <c r="B1024" s="2" t="s">
        <v>4871</v>
      </c>
      <c r="K1024">
        <v>6</v>
      </c>
      <c r="L1024" s="1">
        <v>7.75</v>
      </c>
      <c r="Q1024">
        <v>6</v>
      </c>
      <c r="R1024" t="s">
        <v>3</v>
      </c>
      <c r="S1024" t="s">
        <v>4</v>
      </c>
      <c r="T1024" t="s">
        <v>4872</v>
      </c>
      <c r="U1024" t="s">
        <v>4873</v>
      </c>
      <c r="X1024" t="s">
        <v>7</v>
      </c>
      <c r="Y1024" t="s">
        <v>4873</v>
      </c>
    </row>
    <row r="1025" spans="1:25" x14ac:dyDescent="0.25">
      <c r="A1025" t="s">
        <v>4874</v>
      </c>
      <c r="B1025" s="2" t="s">
        <v>4875</v>
      </c>
      <c r="K1025">
        <v>6</v>
      </c>
      <c r="L1025" s="1">
        <v>5</v>
      </c>
      <c r="Q1025">
        <v>6</v>
      </c>
      <c r="R1025" t="s">
        <v>3</v>
      </c>
      <c r="S1025" t="s">
        <v>4</v>
      </c>
      <c r="T1025" t="s">
        <v>4876</v>
      </c>
      <c r="U1025" t="s">
        <v>4877</v>
      </c>
      <c r="X1025" t="s">
        <v>7</v>
      </c>
      <c r="Y1025" t="s">
        <v>4877</v>
      </c>
    </row>
    <row r="1026" spans="1:25" x14ac:dyDescent="0.25">
      <c r="A1026" t="s">
        <v>4878</v>
      </c>
      <c r="B1026" s="2" t="s">
        <v>4879</v>
      </c>
      <c r="I1026" t="s">
        <v>4880</v>
      </c>
      <c r="K1026">
        <v>1</v>
      </c>
      <c r="L1026" s="1">
        <v>140</v>
      </c>
      <c r="Q1026">
        <v>1</v>
      </c>
      <c r="R1026" t="s">
        <v>3</v>
      </c>
      <c r="S1026" t="s">
        <v>4</v>
      </c>
      <c r="T1026" t="s">
        <v>4881</v>
      </c>
      <c r="U1026" t="s">
        <v>4882</v>
      </c>
      <c r="X1026" t="s">
        <v>7</v>
      </c>
      <c r="Y1026" t="s">
        <v>4882</v>
      </c>
    </row>
    <row r="1027" spans="1:25" x14ac:dyDescent="0.25">
      <c r="A1027" t="s">
        <v>4883</v>
      </c>
      <c r="B1027" s="2" t="s">
        <v>4884</v>
      </c>
      <c r="I1027" t="s">
        <v>4885</v>
      </c>
      <c r="K1027">
        <v>2</v>
      </c>
      <c r="L1027" s="1">
        <v>24</v>
      </c>
      <c r="Q1027">
        <v>2</v>
      </c>
      <c r="R1027" t="s">
        <v>3</v>
      </c>
      <c r="S1027" t="s">
        <v>4</v>
      </c>
      <c r="T1027" t="s">
        <v>4886</v>
      </c>
      <c r="U1027" t="s">
        <v>4887</v>
      </c>
      <c r="X1027" t="s">
        <v>7</v>
      </c>
      <c r="Y1027" t="s">
        <v>4887</v>
      </c>
    </row>
    <row r="1028" spans="1:25" x14ac:dyDescent="0.25">
      <c r="A1028" t="s">
        <v>4888</v>
      </c>
      <c r="B1028" s="2" t="s">
        <v>4889</v>
      </c>
      <c r="K1028">
        <v>12</v>
      </c>
      <c r="L1028" s="1">
        <v>3.85</v>
      </c>
      <c r="Q1028">
        <v>12</v>
      </c>
      <c r="R1028" t="s">
        <v>3</v>
      </c>
      <c r="S1028" t="s">
        <v>4</v>
      </c>
      <c r="T1028" t="s">
        <v>4890</v>
      </c>
      <c r="U1028" t="s">
        <v>4891</v>
      </c>
      <c r="X1028" t="s">
        <v>7</v>
      </c>
      <c r="Y1028" t="s">
        <v>4891</v>
      </c>
    </row>
    <row r="1029" spans="1:25" x14ac:dyDescent="0.25">
      <c r="A1029" t="s">
        <v>4892</v>
      </c>
      <c r="B1029" s="2" t="s">
        <v>4893</v>
      </c>
      <c r="F1029" s="1">
        <v>7.2</v>
      </c>
      <c r="I1029" t="s">
        <v>4894</v>
      </c>
      <c r="K1029">
        <v>6</v>
      </c>
      <c r="L1029" s="1">
        <v>9</v>
      </c>
      <c r="Q1029">
        <v>6</v>
      </c>
      <c r="R1029" t="s">
        <v>3</v>
      </c>
      <c r="S1029" t="s">
        <v>4</v>
      </c>
      <c r="T1029" t="s">
        <v>4895</v>
      </c>
      <c r="U1029" t="s">
        <v>4896</v>
      </c>
      <c r="X1029" t="s">
        <v>7</v>
      </c>
      <c r="Y1029" t="s">
        <v>4896</v>
      </c>
    </row>
    <row r="1030" spans="1:25" x14ac:dyDescent="0.25">
      <c r="A1030" t="s">
        <v>4897</v>
      </c>
      <c r="B1030" s="2" t="s">
        <v>4898</v>
      </c>
      <c r="I1030" t="s">
        <v>4899</v>
      </c>
      <c r="K1030">
        <v>6</v>
      </c>
      <c r="L1030" s="1">
        <v>4.25</v>
      </c>
      <c r="Q1030">
        <v>6</v>
      </c>
      <c r="R1030" t="s">
        <v>3</v>
      </c>
      <c r="S1030" t="s">
        <v>4</v>
      </c>
      <c r="T1030" t="s">
        <v>4900</v>
      </c>
      <c r="U1030" t="s">
        <v>4901</v>
      </c>
      <c r="X1030" t="s">
        <v>7</v>
      </c>
      <c r="Y1030" t="s">
        <v>4901</v>
      </c>
    </row>
    <row r="1031" spans="1:25" x14ac:dyDescent="0.25">
      <c r="A1031" t="s">
        <v>4902</v>
      </c>
      <c r="B1031" s="2" t="s">
        <v>4903</v>
      </c>
      <c r="F1031" s="1">
        <v>17.2</v>
      </c>
      <c r="I1031" t="s">
        <v>4904</v>
      </c>
      <c r="K1031">
        <v>2</v>
      </c>
      <c r="L1031" s="1">
        <v>21.5</v>
      </c>
      <c r="Q1031">
        <v>2</v>
      </c>
      <c r="R1031" t="s">
        <v>3</v>
      </c>
      <c r="S1031" t="s">
        <v>4</v>
      </c>
      <c r="T1031" t="s">
        <v>4905</v>
      </c>
      <c r="U1031" t="s">
        <v>4906</v>
      </c>
      <c r="X1031" t="s">
        <v>7</v>
      </c>
      <c r="Y1031" t="s">
        <v>4906</v>
      </c>
    </row>
    <row r="1032" spans="1:25" x14ac:dyDescent="0.25">
      <c r="A1032" t="s">
        <v>4907</v>
      </c>
      <c r="B1032" s="2" t="s">
        <v>4908</v>
      </c>
      <c r="I1032" t="s">
        <v>4909</v>
      </c>
      <c r="K1032">
        <v>1</v>
      </c>
      <c r="L1032" s="1">
        <v>170</v>
      </c>
      <c r="Q1032">
        <v>1</v>
      </c>
      <c r="R1032" t="s">
        <v>3</v>
      </c>
      <c r="S1032" t="s">
        <v>4</v>
      </c>
      <c r="T1032" t="s">
        <v>4910</v>
      </c>
      <c r="U1032" t="s">
        <v>4911</v>
      </c>
      <c r="X1032" t="s">
        <v>7</v>
      </c>
      <c r="Y1032" t="s">
        <v>4911</v>
      </c>
    </row>
    <row r="1033" spans="1:25" x14ac:dyDescent="0.25">
      <c r="A1033" t="s">
        <v>4912</v>
      </c>
      <c r="B1033" s="2" t="s">
        <v>4913</v>
      </c>
      <c r="I1033" t="s">
        <v>4914</v>
      </c>
      <c r="K1033">
        <v>2</v>
      </c>
      <c r="L1033" s="1">
        <v>46</v>
      </c>
      <c r="Q1033">
        <v>2</v>
      </c>
      <c r="R1033" t="s">
        <v>3</v>
      </c>
      <c r="S1033" t="s">
        <v>4</v>
      </c>
      <c r="T1033" t="s">
        <v>4915</v>
      </c>
      <c r="U1033" t="s">
        <v>4916</v>
      </c>
      <c r="X1033" t="s">
        <v>7</v>
      </c>
      <c r="Y1033" t="s">
        <v>4916</v>
      </c>
    </row>
    <row r="1034" spans="1:25" x14ac:dyDescent="0.25">
      <c r="A1034" t="s">
        <v>4917</v>
      </c>
      <c r="B1034" s="2" t="s">
        <v>4918</v>
      </c>
      <c r="I1034" t="s">
        <v>4919</v>
      </c>
      <c r="K1034">
        <v>2</v>
      </c>
      <c r="L1034" s="1">
        <v>62</v>
      </c>
      <c r="Q1034">
        <v>2</v>
      </c>
      <c r="R1034" t="s">
        <v>3</v>
      </c>
      <c r="S1034" t="s">
        <v>4</v>
      </c>
      <c r="T1034" t="s">
        <v>4920</v>
      </c>
      <c r="U1034" t="s">
        <v>4921</v>
      </c>
      <c r="X1034" t="s">
        <v>7</v>
      </c>
      <c r="Y1034" t="s">
        <v>4921</v>
      </c>
    </row>
    <row r="1035" spans="1:25" x14ac:dyDescent="0.25">
      <c r="A1035" t="s">
        <v>4922</v>
      </c>
      <c r="B1035" s="2" t="s">
        <v>4923</v>
      </c>
      <c r="I1035" t="s">
        <v>4924</v>
      </c>
      <c r="K1035">
        <v>1</v>
      </c>
      <c r="L1035" s="1">
        <v>74</v>
      </c>
      <c r="Q1035">
        <v>1</v>
      </c>
      <c r="R1035" t="s">
        <v>3</v>
      </c>
      <c r="S1035" t="s">
        <v>4</v>
      </c>
      <c r="T1035" t="s">
        <v>4925</v>
      </c>
      <c r="U1035" t="s">
        <v>4926</v>
      </c>
      <c r="X1035" t="s">
        <v>7</v>
      </c>
      <c r="Y1035" t="s">
        <v>4926</v>
      </c>
    </row>
    <row r="1036" spans="1:25" x14ac:dyDescent="0.25">
      <c r="A1036" t="s">
        <v>4927</v>
      </c>
      <c r="B1036" s="2" t="s">
        <v>4928</v>
      </c>
      <c r="I1036" t="s">
        <v>4929</v>
      </c>
      <c r="K1036">
        <v>1</v>
      </c>
      <c r="L1036" s="1">
        <v>110</v>
      </c>
      <c r="Q1036">
        <v>1</v>
      </c>
      <c r="R1036" t="s">
        <v>3</v>
      </c>
      <c r="S1036" t="s">
        <v>4</v>
      </c>
      <c r="T1036" t="s">
        <v>4930</v>
      </c>
      <c r="U1036" t="s">
        <v>4931</v>
      </c>
      <c r="X1036" t="s">
        <v>7</v>
      </c>
      <c r="Y1036" t="s">
        <v>4931</v>
      </c>
    </row>
    <row r="1037" spans="1:25" x14ac:dyDescent="0.25">
      <c r="A1037" t="s">
        <v>4932</v>
      </c>
      <c r="B1037" s="2" t="s">
        <v>4933</v>
      </c>
      <c r="I1037" t="s">
        <v>4934</v>
      </c>
      <c r="K1037">
        <v>2</v>
      </c>
      <c r="L1037" s="1">
        <v>55</v>
      </c>
      <c r="Q1037">
        <v>2</v>
      </c>
      <c r="R1037" t="s">
        <v>3</v>
      </c>
      <c r="S1037" t="s">
        <v>4</v>
      </c>
      <c r="T1037" t="s">
        <v>4935</v>
      </c>
      <c r="U1037" t="s">
        <v>4936</v>
      </c>
      <c r="X1037" t="s">
        <v>7</v>
      </c>
      <c r="Y1037" t="s">
        <v>4936</v>
      </c>
    </row>
    <row r="1038" spans="1:25" x14ac:dyDescent="0.25">
      <c r="A1038" t="s">
        <v>4937</v>
      </c>
      <c r="B1038" s="2" t="s">
        <v>4938</v>
      </c>
      <c r="F1038" s="1">
        <v>68</v>
      </c>
      <c r="I1038" t="s">
        <v>4939</v>
      </c>
      <c r="K1038">
        <v>1</v>
      </c>
      <c r="L1038" s="1">
        <v>85</v>
      </c>
      <c r="Q1038">
        <v>1</v>
      </c>
      <c r="R1038" t="s">
        <v>3</v>
      </c>
      <c r="S1038" t="s">
        <v>4</v>
      </c>
      <c r="T1038" t="s">
        <v>4940</v>
      </c>
      <c r="U1038" t="s">
        <v>4941</v>
      </c>
      <c r="X1038" t="s">
        <v>7</v>
      </c>
      <c r="Y1038" t="s">
        <v>4941</v>
      </c>
    </row>
    <row r="1039" spans="1:25" x14ac:dyDescent="0.25">
      <c r="A1039" t="s">
        <v>4942</v>
      </c>
      <c r="B1039" s="2" t="s">
        <v>4943</v>
      </c>
      <c r="I1039" t="s">
        <v>4944</v>
      </c>
      <c r="K1039">
        <v>12</v>
      </c>
      <c r="L1039" s="1">
        <v>2.85</v>
      </c>
      <c r="Q1039">
        <v>12</v>
      </c>
      <c r="R1039" t="s">
        <v>3</v>
      </c>
      <c r="S1039" t="s">
        <v>4</v>
      </c>
      <c r="T1039" t="s">
        <v>4945</v>
      </c>
      <c r="U1039" t="s">
        <v>4946</v>
      </c>
      <c r="X1039" t="s">
        <v>7</v>
      </c>
      <c r="Y1039" t="s">
        <v>4946</v>
      </c>
    </row>
    <row r="1040" spans="1:25" x14ac:dyDescent="0.25">
      <c r="A1040" t="s">
        <v>4947</v>
      </c>
      <c r="B1040" s="2" t="s">
        <v>4948</v>
      </c>
      <c r="I1040" t="s">
        <v>4949</v>
      </c>
      <c r="K1040">
        <v>12</v>
      </c>
      <c r="L1040" s="1">
        <v>4.25</v>
      </c>
      <c r="Q1040">
        <v>12</v>
      </c>
      <c r="R1040" t="s">
        <v>3</v>
      </c>
      <c r="S1040" t="s">
        <v>4</v>
      </c>
      <c r="T1040" t="s">
        <v>4950</v>
      </c>
      <c r="U1040" t="s">
        <v>4951</v>
      </c>
      <c r="X1040" t="s">
        <v>7</v>
      </c>
      <c r="Y1040" t="s">
        <v>4951</v>
      </c>
    </row>
    <row r="1041" spans="1:25" x14ac:dyDescent="0.25">
      <c r="A1041" t="s">
        <v>4952</v>
      </c>
      <c r="B1041" s="2" t="s">
        <v>4953</v>
      </c>
      <c r="I1041" t="s">
        <v>4954</v>
      </c>
      <c r="K1041">
        <v>2</v>
      </c>
      <c r="L1041" s="1">
        <v>79</v>
      </c>
      <c r="Q1041">
        <v>2</v>
      </c>
      <c r="R1041" t="s">
        <v>3</v>
      </c>
      <c r="S1041" t="s">
        <v>4</v>
      </c>
      <c r="T1041" t="s">
        <v>4955</v>
      </c>
      <c r="U1041" t="s">
        <v>4956</v>
      </c>
      <c r="X1041" t="s">
        <v>7</v>
      </c>
      <c r="Y1041" t="s">
        <v>4956</v>
      </c>
    </row>
    <row r="1042" spans="1:25" x14ac:dyDescent="0.25">
      <c r="A1042" t="s">
        <v>4957</v>
      </c>
      <c r="B1042" s="2" t="s">
        <v>4958</v>
      </c>
      <c r="I1042" t="s">
        <v>4959</v>
      </c>
      <c r="K1042">
        <v>2</v>
      </c>
      <c r="L1042" s="1">
        <v>51</v>
      </c>
      <c r="Q1042">
        <v>2</v>
      </c>
      <c r="R1042" t="s">
        <v>3</v>
      </c>
      <c r="S1042" t="s">
        <v>4</v>
      </c>
      <c r="T1042" t="s">
        <v>4960</v>
      </c>
      <c r="U1042" t="s">
        <v>4961</v>
      </c>
      <c r="X1042" t="s">
        <v>7</v>
      </c>
      <c r="Y1042" t="s">
        <v>4961</v>
      </c>
    </row>
    <row r="1043" spans="1:25" x14ac:dyDescent="0.25">
      <c r="A1043" t="s">
        <v>4962</v>
      </c>
      <c r="B1043" s="2" t="s">
        <v>4963</v>
      </c>
      <c r="I1043" t="s">
        <v>4964</v>
      </c>
      <c r="K1043">
        <v>2</v>
      </c>
      <c r="L1043" s="1">
        <v>51</v>
      </c>
      <c r="Q1043">
        <v>2</v>
      </c>
      <c r="R1043" t="s">
        <v>3</v>
      </c>
      <c r="S1043" t="s">
        <v>4</v>
      </c>
      <c r="T1043" t="s">
        <v>4965</v>
      </c>
      <c r="U1043" t="s">
        <v>4966</v>
      </c>
      <c r="X1043" t="s">
        <v>7</v>
      </c>
      <c r="Y1043" t="s">
        <v>4966</v>
      </c>
    </row>
    <row r="1044" spans="1:25" x14ac:dyDescent="0.25">
      <c r="A1044" t="s">
        <v>4967</v>
      </c>
      <c r="B1044" s="2" t="s">
        <v>4968</v>
      </c>
      <c r="I1044" t="s">
        <v>4969</v>
      </c>
      <c r="K1044">
        <v>1</v>
      </c>
      <c r="L1044" s="1">
        <v>118</v>
      </c>
      <c r="Q1044">
        <v>1</v>
      </c>
      <c r="R1044" t="s">
        <v>3</v>
      </c>
      <c r="S1044" t="s">
        <v>4</v>
      </c>
      <c r="T1044" t="s">
        <v>4970</v>
      </c>
      <c r="U1044" t="s">
        <v>4971</v>
      </c>
      <c r="X1044" t="s">
        <v>7</v>
      </c>
      <c r="Y1044" t="s">
        <v>4971</v>
      </c>
    </row>
    <row r="1045" spans="1:25" x14ac:dyDescent="0.25">
      <c r="A1045" t="s">
        <v>4972</v>
      </c>
      <c r="B1045" s="2" t="s">
        <v>4973</v>
      </c>
      <c r="I1045" t="s">
        <v>4974</v>
      </c>
      <c r="K1045">
        <v>6</v>
      </c>
      <c r="L1045" s="1">
        <v>10.75</v>
      </c>
      <c r="Q1045">
        <v>6</v>
      </c>
      <c r="R1045" t="s">
        <v>3</v>
      </c>
      <c r="S1045" t="s">
        <v>4</v>
      </c>
      <c r="T1045" t="s">
        <v>4975</v>
      </c>
      <c r="U1045" t="s">
        <v>4976</v>
      </c>
      <c r="X1045" t="s">
        <v>7</v>
      </c>
      <c r="Y1045" t="s">
        <v>4976</v>
      </c>
    </row>
    <row r="1046" spans="1:25" x14ac:dyDescent="0.25">
      <c r="A1046" t="s">
        <v>4977</v>
      </c>
      <c r="B1046" s="2" t="s">
        <v>4978</v>
      </c>
      <c r="I1046" t="s">
        <v>4979</v>
      </c>
      <c r="K1046">
        <v>2</v>
      </c>
      <c r="L1046" s="1">
        <v>45</v>
      </c>
      <c r="Q1046">
        <v>2</v>
      </c>
      <c r="R1046" t="s">
        <v>3</v>
      </c>
      <c r="S1046" t="s">
        <v>4</v>
      </c>
      <c r="T1046" t="s">
        <v>4980</v>
      </c>
      <c r="U1046" t="s">
        <v>4981</v>
      </c>
      <c r="X1046" t="s">
        <v>7</v>
      </c>
      <c r="Y1046" t="s">
        <v>4981</v>
      </c>
    </row>
    <row r="1047" spans="1:25" x14ac:dyDescent="0.25">
      <c r="A1047" t="s">
        <v>4982</v>
      </c>
      <c r="B1047" s="2" t="s">
        <v>4983</v>
      </c>
      <c r="I1047" t="s">
        <v>4984</v>
      </c>
      <c r="K1047">
        <v>1</v>
      </c>
      <c r="L1047" s="1">
        <v>110</v>
      </c>
      <c r="Q1047">
        <v>1</v>
      </c>
      <c r="R1047" t="s">
        <v>3</v>
      </c>
      <c r="S1047" t="s">
        <v>4</v>
      </c>
      <c r="T1047" t="s">
        <v>4985</v>
      </c>
      <c r="U1047" t="s">
        <v>4986</v>
      </c>
      <c r="X1047" t="s">
        <v>7</v>
      </c>
      <c r="Y1047" t="s">
        <v>4986</v>
      </c>
    </row>
    <row r="1048" spans="1:25" x14ac:dyDescent="0.25">
      <c r="A1048" t="s">
        <v>4987</v>
      </c>
      <c r="B1048" s="2" t="s">
        <v>4988</v>
      </c>
      <c r="I1048" t="s">
        <v>4989</v>
      </c>
      <c r="K1048">
        <v>2</v>
      </c>
      <c r="L1048" s="1">
        <v>30</v>
      </c>
      <c r="Q1048">
        <v>2</v>
      </c>
      <c r="R1048" t="s">
        <v>3</v>
      </c>
      <c r="S1048" t="s">
        <v>4</v>
      </c>
      <c r="T1048" t="s">
        <v>4990</v>
      </c>
      <c r="U1048" t="s">
        <v>4991</v>
      </c>
      <c r="X1048" t="s">
        <v>7</v>
      </c>
      <c r="Y1048" t="s">
        <v>4991</v>
      </c>
    </row>
    <row r="1049" spans="1:25" x14ac:dyDescent="0.25">
      <c r="A1049" t="s">
        <v>4992</v>
      </c>
      <c r="B1049" s="2" t="s">
        <v>4993</v>
      </c>
      <c r="I1049" t="s">
        <v>4994</v>
      </c>
      <c r="K1049">
        <v>12</v>
      </c>
      <c r="L1049" s="1">
        <v>3</v>
      </c>
      <c r="Q1049">
        <v>12</v>
      </c>
      <c r="R1049" t="s">
        <v>3</v>
      </c>
      <c r="S1049" t="s">
        <v>4</v>
      </c>
      <c r="T1049" t="s">
        <v>4995</v>
      </c>
      <c r="U1049" t="s">
        <v>4996</v>
      </c>
      <c r="X1049" t="s">
        <v>7</v>
      </c>
      <c r="Y1049" t="s">
        <v>4996</v>
      </c>
    </row>
    <row r="1050" spans="1:25" x14ac:dyDescent="0.25">
      <c r="A1050" t="s">
        <v>4997</v>
      </c>
      <c r="B1050" s="2" t="s">
        <v>4998</v>
      </c>
      <c r="K1050">
        <v>2</v>
      </c>
      <c r="L1050" s="1">
        <v>16.25</v>
      </c>
      <c r="Q1050">
        <v>2</v>
      </c>
      <c r="R1050" t="s">
        <v>3</v>
      </c>
      <c r="S1050" t="s">
        <v>4</v>
      </c>
      <c r="T1050" t="s">
        <v>4999</v>
      </c>
      <c r="U1050" t="s">
        <v>5000</v>
      </c>
      <c r="X1050" t="s">
        <v>7</v>
      </c>
      <c r="Y1050" t="s">
        <v>5000</v>
      </c>
    </row>
    <row r="1051" spans="1:25" x14ac:dyDescent="0.25">
      <c r="A1051" t="s">
        <v>5001</v>
      </c>
      <c r="B1051" s="2" t="s">
        <v>5002</v>
      </c>
      <c r="K1051">
        <v>3</v>
      </c>
      <c r="L1051" s="1">
        <v>10.75</v>
      </c>
      <c r="Q1051">
        <v>3</v>
      </c>
      <c r="R1051" t="s">
        <v>3</v>
      </c>
      <c r="S1051" t="s">
        <v>4</v>
      </c>
      <c r="T1051" t="s">
        <v>5003</v>
      </c>
      <c r="U1051" t="s">
        <v>5004</v>
      </c>
      <c r="X1051" t="s">
        <v>7</v>
      </c>
      <c r="Y1051" t="s">
        <v>5004</v>
      </c>
    </row>
    <row r="1052" spans="1:25" x14ac:dyDescent="0.25">
      <c r="A1052" t="s">
        <v>5005</v>
      </c>
      <c r="B1052" s="2" t="s">
        <v>5006</v>
      </c>
      <c r="K1052">
        <v>2</v>
      </c>
      <c r="L1052" s="1">
        <v>20.25</v>
      </c>
      <c r="Q1052">
        <v>2</v>
      </c>
      <c r="R1052" t="s">
        <v>3</v>
      </c>
      <c r="S1052" t="s">
        <v>4</v>
      </c>
      <c r="T1052" t="s">
        <v>5007</v>
      </c>
      <c r="U1052" t="s">
        <v>5008</v>
      </c>
      <c r="X1052" t="s">
        <v>7</v>
      </c>
      <c r="Y1052" t="s">
        <v>5008</v>
      </c>
    </row>
    <row r="1053" spans="1:25" x14ac:dyDescent="0.25">
      <c r="A1053" t="s">
        <v>5009</v>
      </c>
      <c r="B1053" s="2" t="s">
        <v>5010</v>
      </c>
      <c r="K1053">
        <v>2</v>
      </c>
      <c r="L1053" s="1">
        <v>15</v>
      </c>
      <c r="Q1053">
        <v>2</v>
      </c>
      <c r="R1053" t="s">
        <v>3</v>
      </c>
      <c r="S1053" t="s">
        <v>4</v>
      </c>
      <c r="T1053" t="s">
        <v>5011</v>
      </c>
      <c r="U1053" t="s">
        <v>5012</v>
      </c>
      <c r="X1053" t="s">
        <v>7</v>
      </c>
      <c r="Y1053" t="s">
        <v>5012</v>
      </c>
    </row>
    <row r="1054" spans="1:25" x14ac:dyDescent="0.25">
      <c r="A1054" t="s">
        <v>5013</v>
      </c>
      <c r="B1054" s="2" t="s">
        <v>5014</v>
      </c>
      <c r="K1054">
        <v>2</v>
      </c>
      <c r="L1054" s="1">
        <v>11.5</v>
      </c>
      <c r="Q1054">
        <v>2</v>
      </c>
      <c r="R1054" t="s">
        <v>3</v>
      </c>
      <c r="S1054" t="s">
        <v>4</v>
      </c>
      <c r="T1054" t="s">
        <v>5015</v>
      </c>
      <c r="U1054" t="s">
        <v>5016</v>
      </c>
      <c r="X1054" t="s">
        <v>7</v>
      </c>
      <c r="Y1054" t="s">
        <v>5016</v>
      </c>
    </row>
    <row r="1055" spans="1:25" x14ac:dyDescent="0.25">
      <c r="A1055" t="s">
        <v>5017</v>
      </c>
      <c r="B1055" s="2" t="s">
        <v>5018</v>
      </c>
      <c r="K1055">
        <v>2</v>
      </c>
      <c r="L1055" s="1">
        <v>17.25</v>
      </c>
      <c r="Q1055">
        <v>2</v>
      </c>
      <c r="R1055" t="s">
        <v>3</v>
      </c>
      <c r="S1055" t="s">
        <v>4</v>
      </c>
      <c r="T1055" t="s">
        <v>5019</v>
      </c>
      <c r="U1055" t="s">
        <v>5020</v>
      </c>
      <c r="X1055" t="s">
        <v>7</v>
      </c>
      <c r="Y1055" t="s">
        <v>5020</v>
      </c>
    </row>
    <row r="1056" spans="1:25" x14ac:dyDescent="0.25">
      <c r="A1056" t="s">
        <v>5021</v>
      </c>
      <c r="B1056" s="2" t="s">
        <v>5022</v>
      </c>
      <c r="K1056">
        <v>6</v>
      </c>
      <c r="L1056" s="1">
        <v>8.25</v>
      </c>
      <c r="Q1056">
        <v>6</v>
      </c>
      <c r="R1056" t="s">
        <v>3</v>
      </c>
      <c r="S1056" t="s">
        <v>4</v>
      </c>
      <c r="T1056" t="s">
        <v>5023</v>
      </c>
      <c r="U1056" t="s">
        <v>5024</v>
      </c>
      <c r="X1056" t="s">
        <v>7</v>
      </c>
      <c r="Y1056" t="s">
        <v>5024</v>
      </c>
    </row>
    <row r="1057" spans="1:25" x14ac:dyDescent="0.25">
      <c r="A1057" t="s">
        <v>5025</v>
      </c>
      <c r="B1057" s="2" t="s">
        <v>5026</v>
      </c>
      <c r="I1057" t="s">
        <v>5027</v>
      </c>
      <c r="K1057">
        <v>3</v>
      </c>
      <c r="L1057" s="1">
        <v>10.25</v>
      </c>
      <c r="Q1057">
        <v>3</v>
      </c>
      <c r="R1057" t="s">
        <v>3</v>
      </c>
      <c r="S1057" t="s">
        <v>4</v>
      </c>
      <c r="T1057" t="s">
        <v>5028</v>
      </c>
      <c r="U1057" t="s">
        <v>5029</v>
      </c>
      <c r="X1057" t="s">
        <v>7</v>
      </c>
      <c r="Y1057" t="s">
        <v>5029</v>
      </c>
    </row>
    <row r="1058" spans="1:25" x14ac:dyDescent="0.25">
      <c r="A1058" t="s">
        <v>5030</v>
      </c>
      <c r="B1058" s="2" t="s">
        <v>5031</v>
      </c>
      <c r="I1058" t="s">
        <v>5032</v>
      </c>
      <c r="K1058">
        <v>3</v>
      </c>
      <c r="L1058" s="1">
        <v>9.75</v>
      </c>
      <c r="Q1058">
        <v>3</v>
      </c>
      <c r="R1058" t="s">
        <v>3</v>
      </c>
      <c r="S1058" t="s">
        <v>4</v>
      </c>
      <c r="T1058" t="s">
        <v>5033</v>
      </c>
      <c r="U1058" t="s">
        <v>5034</v>
      </c>
      <c r="X1058" t="s">
        <v>7</v>
      </c>
      <c r="Y1058" t="s">
        <v>5034</v>
      </c>
    </row>
    <row r="1059" spans="1:25" x14ac:dyDescent="0.25">
      <c r="A1059" t="s">
        <v>5035</v>
      </c>
      <c r="B1059" s="2" t="s">
        <v>5036</v>
      </c>
      <c r="I1059" t="s">
        <v>5037</v>
      </c>
      <c r="K1059">
        <v>2</v>
      </c>
      <c r="L1059" s="1">
        <v>10.5</v>
      </c>
      <c r="Q1059">
        <v>2</v>
      </c>
      <c r="R1059" t="s">
        <v>3</v>
      </c>
      <c r="S1059" t="s">
        <v>4</v>
      </c>
      <c r="T1059" t="s">
        <v>5038</v>
      </c>
      <c r="U1059" t="s">
        <v>5039</v>
      </c>
      <c r="X1059" t="s">
        <v>7</v>
      </c>
      <c r="Y1059" t="s">
        <v>5039</v>
      </c>
    </row>
    <row r="1060" spans="1:25" x14ac:dyDescent="0.25">
      <c r="A1060" t="s">
        <v>5040</v>
      </c>
      <c r="B1060" s="2" t="s">
        <v>5041</v>
      </c>
      <c r="I1060" t="s">
        <v>5042</v>
      </c>
      <c r="K1060">
        <v>2</v>
      </c>
      <c r="L1060" s="1">
        <v>22.5</v>
      </c>
      <c r="Q1060">
        <v>2</v>
      </c>
      <c r="R1060" t="s">
        <v>3</v>
      </c>
      <c r="S1060" t="s">
        <v>4</v>
      </c>
      <c r="T1060" t="s">
        <v>5043</v>
      </c>
      <c r="U1060" t="s">
        <v>5044</v>
      </c>
      <c r="X1060" t="s">
        <v>7</v>
      </c>
      <c r="Y1060" t="s">
        <v>5044</v>
      </c>
    </row>
    <row r="1061" spans="1:25" x14ac:dyDescent="0.25">
      <c r="A1061" t="s">
        <v>5045</v>
      </c>
      <c r="B1061" s="2" t="s">
        <v>5046</v>
      </c>
      <c r="I1061" t="s">
        <v>5047</v>
      </c>
      <c r="K1061">
        <v>2</v>
      </c>
      <c r="L1061" s="1">
        <v>52</v>
      </c>
      <c r="Q1061">
        <v>2</v>
      </c>
      <c r="R1061" t="s">
        <v>3</v>
      </c>
      <c r="S1061" t="s">
        <v>4</v>
      </c>
      <c r="T1061" t="s">
        <v>5048</v>
      </c>
      <c r="U1061" t="s">
        <v>5049</v>
      </c>
      <c r="X1061" t="s">
        <v>7</v>
      </c>
      <c r="Y1061" t="s">
        <v>5049</v>
      </c>
    </row>
    <row r="1062" spans="1:25" x14ac:dyDescent="0.25">
      <c r="A1062" t="s">
        <v>5050</v>
      </c>
      <c r="B1062" s="2" t="s">
        <v>5051</v>
      </c>
      <c r="I1062" t="s">
        <v>5052</v>
      </c>
      <c r="K1062">
        <v>2</v>
      </c>
      <c r="L1062" s="1">
        <v>21.5</v>
      </c>
      <c r="Q1062">
        <v>2</v>
      </c>
      <c r="R1062" t="s">
        <v>3</v>
      </c>
      <c r="S1062" t="s">
        <v>4</v>
      </c>
      <c r="T1062" t="s">
        <v>5053</v>
      </c>
      <c r="U1062" t="s">
        <v>5054</v>
      </c>
      <c r="X1062" t="s">
        <v>7</v>
      </c>
      <c r="Y1062" t="s">
        <v>5054</v>
      </c>
    </row>
    <row r="1063" spans="1:25" x14ac:dyDescent="0.25">
      <c r="A1063" t="s">
        <v>5055</v>
      </c>
      <c r="B1063" s="2" t="s">
        <v>5056</v>
      </c>
      <c r="I1063" t="s">
        <v>5057</v>
      </c>
      <c r="K1063">
        <v>3</v>
      </c>
      <c r="L1063" s="1">
        <v>8</v>
      </c>
      <c r="Q1063">
        <v>3</v>
      </c>
      <c r="R1063" t="s">
        <v>3</v>
      </c>
      <c r="S1063" t="s">
        <v>4</v>
      </c>
      <c r="T1063" t="s">
        <v>5058</v>
      </c>
      <c r="U1063" t="s">
        <v>5059</v>
      </c>
      <c r="X1063" t="s">
        <v>7</v>
      </c>
      <c r="Y1063" t="s">
        <v>5059</v>
      </c>
    </row>
    <row r="1064" spans="1:25" x14ac:dyDescent="0.25">
      <c r="A1064" t="s">
        <v>5060</v>
      </c>
      <c r="B1064" s="2" t="s">
        <v>5061</v>
      </c>
      <c r="I1064" t="s">
        <v>5062</v>
      </c>
      <c r="K1064">
        <v>3</v>
      </c>
      <c r="L1064" s="1">
        <v>7.5</v>
      </c>
      <c r="Q1064">
        <v>3</v>
      </c>
      <c r="R1064" t="s">
        <v>3</v>
      </c>
      <c r="S1064" t="s">
        <v>4</v>
      </c>
      <c r="T1064" t="s">
        <v>5063</v>
      </c>
      <c r="U1064" t="s">
        <v>5064</v>
      </c>
      <c r="X1064" t="s">
        <v>7</v>
      </c>
      <c r="Y1064" t="s">
        <v>5064</v>
      </c>
    </row>
    <row r="1065" spans="1:25" x14ac:dyDescent="0.25">
      <c r="A1065" t="s">
        <v>5065</v>
      </c>
      <c r="B1065" s="2" t="s">
        <v>5066</v>
      </c>
      <c r="I1065" t="s">
        <v>5067</v>
      </c>
      <c r="K1065">
        <v>3</v>
      </c>
      <c r="L1065" s="1">
        <v>19.5</v>
      </c>
      <c r="Q1065">
        <v>3</v>
      </c>
      <c r="R1065" t="s">
        <v>3</v>
      </c>
      <c r="S1065" t="s">
        <v>4</v>
      </c>
      <c r="T1065" t="s">
        <v>5068</v>
      </c>
      <c r="U1065" t="s">
        <v>5069</v>
      </c>
      <c r="X1065" t="s">
        <v>7</v>
      </c>
      <c r="Y1065" t="s">
        <v>5069</v>
      </c>
    </row>
    <row r="1066" spans="1:25" x14ac:dyDescent="0.25">
      <c r="A1066" t="s">
        <v>5070</v>
      </c>
      <c r="B1066" s="2" t="s">
        <v>5071</v>
      </c>
      <c r="F1066" s="1">
        <v>22.4</v>
      </c>
      <c r="I1066" t="s">
        <v>5072</v>
      </c>
      <c r="K1066">
        <v>2</v>
      </c>
      <c r="L1066" s="1">
        <v>28</v>
      </c>
      <c r="Q1066">
        <v>2</v>
      </c>
      <c r="R1066" t="s">
        <v>3</v>
      </c>
      <c r="S1066" t="s">
        <v>4</v>
      </c>
      <c r="T1066" t="s">
        <v>5073</v>
      </c>
      <c r="U1066" t="s">
        <v>5074</v>
      </c>
      <c r="X1066" t="s">
        <v>7</v>
      </c>
      <c r="Y1066" t="s">
        <v>5074</v>
      </c>
    </row>
    <row r="1067" spans="1:25" x14ac:dyDescent="0.25">
      <c r="A1067" t="s">
        <v>5075</v>
      </c>
      <c r="B1067" s="2" t="s">
        <v>5076</v>
      </c>
      <c r="F1067" s="1">
        <v>22.4</v>
      </c>
      <c r="I1067" t="s">
        <v>5077</v>
      </c>
      <c r="K1067">
        <v>2</v>
      </c>
      <c r="L1067" s="1">
        <v>28</v>
      </c>
      <c r="Q1067">
        <v>2</v>
      </c>
      <c r="R1067" t="s">
        <v>3</v>
      </c>
      <c r="S1067" t="s">
        <v>4</v>
      </c>
      <c r="T1067" t="s">
        <v>5078</v>
      </c>
      <c r="U1067" t="s">
        <v>5079</v>
      </c>
      <c r="X1067" t="s">
        <v>7</v>
      </c>
      <c r="Y1067" t="s">
        <v>5079</v>
      </c>
    </row>
    <row r="1068" spans="1:25" x14ac:dyDescent="0.25">
      <c r="A1068" t="s">
        <v>5080</v>
      </c>
      <c r="B1068" s="2" t="s">
        <v>5081</v>
      </c>
      <c r="I1068" t="s">
        <v>5082</v>
      </c>
      <c r="K1068">
        <v>3</v>
      </c>
      <c r="L1068" s="1">
        <v>12</v>
      </c>
      <c r="Q1068">
        <v>3</v>
      </c>
      <c r="R1068" t="s">
        <v>3</v>
      </c>
      <c r="S1068" t="s">
        <v>4</v>
      </c>
      <c r="T1068" t="s">
        <v>5083</v>
      </c>
      <c r="U1068" t="s">
        <v>5084</v>
      </c>
      <c r="X1068" t="s">
        <v>7</v>
      </c>
      <c r="Y1068" t="s">
        <v>5084</v>
      </c>
    </row>
    <row r="1069" spans="1:25" x14ac:dyDescent="0.25">
      <c r="A1069" t="s">
        <v>5085</v>
      </c>
      <c r="B1069" s="2" t="s">
        <v>5086</v>
      </c>
      <c r="I1069" t="s">
        <v>5087</v>
      </c>
      <c r="K1069">
        <v>2</v>
      </c>
      <c r="L1069" s="1">
        <v>19</v>
      </c>
      <c r="Q1069">
        <v>2</v>
      </c>
      <c r="R1069" t="s">
        <v>3</v>
      </c>
      <c r="S1069" t="s">
        <v>4</v>
      </c>
      <c r="T1069" t="s">
        <v>5088</v>
      </c>
      <c r="U1069" t="s">
        <v>5089</v>
      </c>
      <c r="X1069" t="s">
        <v>7</v>
      </c>
      <c r="Y1069" t="s">
        <v>5089</v>
      </c>
    </row>
    <row r="1070" spans="1:25" x14ac:dyDescent="0.25">
      <c r="A1070" t="s">
        <v>5090</v>
      </c>
      <c r="B1070" s="2" t="s">
        <v>5091</v>
      </c>
      <c r="I1070" t="s">
        <v>5092</v>
      </c>
      <c r="K1070">
        <v>6</v>
      </c>
      <c r="L1070" s="1">
        <v>6</v>
      </c>
      <c r="Q1070">
        <v>6</v>
      </c>
      <c r="R1070" t="s">
        <v>3</v>
      </c>
      <c r="S1070" t="s">
        <v>4</v>
      </c>
      <c r="T1070" t="s">
        <v>5093</v>
      </c>
      <c r="U1070" t="s">
        <v>5094</v>
      </c>
      <c r="X1070" t="s">
        <v>7</v>
      </c>
      <c r="Y1070" t="s">
        <v>5094</v>
      </c>
    </row>
    <row r="1071" spans="1:25" x14ac:dyDescent="0.25">
      <c r="A1071" t="s">
        <v>5095</v>
      </c>
      <c r="B1071" s="2" t="s">
        <v>5096</v>
      </c>
      <c r="K1071">
        <v>12</v>
      </c>
      <c r="L1071" s="1">
        <v>6.5</v>
      </c>
      <c r="Q1071">
        <v>12</v>
      </c>
      <c r="R1071" t="s">
        <v>3</v>
      </c>
      <c r="S1071" t="s">
        <v>4</v>
      </c>
      <c r="T1071" t="s">
        <v>5097</v>
      </c>
      <c r="U1071" t="s">
        <v>5098</v>
      </c>
      <c r="X1071" t="s">
        <v>7</v>
      </c>
      <c r="Y1071" t="s">
        <v>5098</v>
      </c>
    </row>
    <row r="1072" spans="1:25" x14ac:dyDescent="0.25">
      <c r="A1072" t="s">
        <v>5099</v>
      </c>
      <c r="B1072" s="2" t="s">
        <v>5100</v>
      </c>
      <c r="I1072" t="s">
        <v>2209</v>
      </c>
      <c r="K1072">
        <v>2</v>
      </c>
      <c r="L1072" s="1">
        <v>54</v>
      </c>
      <c r="Q1072">
        <v>2</v>
      </c>
      <c r="R1072" t="s">
        <v>3</v>
      </c>
      <c r="S1072" t="s">
        <v>4</v>
      </c>
      <c r="T1072" t="s">
        <v>5101</v>
      </c>
      <c r="U1072" t="s">
        <v>5102</v>
      </c>
      <c r="X1072" t="s">
        <v>7</v>
      </c>
      <c r="Y1072" t="s">
        <v>5102</v>
      </c>
    </row>
    <row r="1073" spans="1:25" x14ac:dyDescent="0.25">
      <c r="A1073" t="s">
        <v>5103</v>
      </c>
      <c r="B1073" s="2" t="s">
        <v>5104</v>
      </c>
      <c r="I1073" t="s">
        <v>5105</v>
      </c>
      <c r="K1073">
        <v>12</v>
      </c>
      <c r="L1073" s="1">
        <v>4.75</v>
      </c>
      <c r="Q1073">
        <v>12</v>
      </c>
      <c r="R1073" t="s">
        <v>3</v>
      </c>
      <c r="S1073" t="s">
        <v>4</v>
      </c>
      <c r="T1073" t="s">
        <v>5106</v>
      </c>
      <c r="U1073" t="s">
        <v>5107</v>
      </c>
      <c r="X1073" t="s">
        <v>7</v>
      </c>
      <c r="Y1073" t="s">
        <v>5107</v>
      </c>
    </row>
    <row r="1074" spans="1:25" x14ac:dyDescent="0.25">
      <c r="A1074" t="s">
        <v>5108</v>
      </c>
      <c r="B1074" s="2" t="s">
        <v>5109</v>
      </c>
      <c r="F1074" s="1">
        <v>4.2</v>
      </c>
      <c r="I1074" t="s">
        <v>5110</v>
      </c>
      <c r="K1074">
        <v>3</v>
      </c>
      <c r="L1074" s="1">
        <v>10.5</v>
      </c>
      <c r="Q1074">
        <v>3</v>
      </c>
      <c r="R1074" t="s">
        <v>3</v>
      </c>
      <c r="S1074" t="s">
        <v>4</v>
      </c>
      <c r="T1074" t="s">
        <v>5111</v>
      </c>
      <c r="U1074" t="s">
        <v>5112</v>
      </c>
      <c r="X1074" t="s">
        <v>7</v>
      </c>
      <c r="Y1074" t="s">
        <v>5112</v>
      </c>
    </row>
    <row r="1075" spans="1:25" x14ac:dyDescent="0.25">
      <c r="A1075" t="s">
        <v>5113</v>
      </c>
      <c r="B1075" s="2" t="s">
        <v>5114</v>
      </c>
      <c r="F1075" s="1">
        <v>7.55</v>
      </c>
      <c r="I1075" t="s">
        <v>5115</v>
      </c>
      <c r="K1075">
        <v>3</v>
      </c>
      <c r="L1075" s="1">
        <v>18.899999999999999</v>
      </c>
      <c r="Q1075">
        <v>3</v>
      </c>
      <c r="R1075" t="s">
        <v>3</v>
      </c>
      <c r="S1075" t="s">
        <v>4</v>
      </c>
      <c r="T1075" t="s">
        <v>5116</v>
      </c>
      <c r="U1075" t="s">
        <v>5117</v>
      </c>
      <c r="X1075" t="s">
        <v>7</v>
      </c>
      <c r="Y1075" t="s">
        <v>5117</v>
      </c>
    </row>
    <row r="1076" spans="1:25" x14ac:dyDescent="0.25">
      <c r="A1076" t="s">
        <v>5118</v>
      </c>
      <c r="B1076" s="2" t="s">
        <v>5119</v>
      </c>
      <c r="F1076" s="1">
        <v>19.2</v>
      </c>
      <c r="K1076">
        <v>2</v>
      </c>
      <c r="L1076" s="1">
        <v>24</v>
      </c>
      <c r="Q1076">
        <v>2</v>
      </c>
      <c r="R1076" t="s">
        <v>3</v>
      </c>
      <c r="S1076" t="s">
        <v>4</v>
      </c>
      <c r="T1076" t="s">
        <v>5120</v>
      </c>
      <c r="U1076" t="s">
        <v>5121</v>
      </c>
      <c r="X1076" t="s">
        <v>7</v>
      </c>
      <c r="Y1076" t="s">
        <v>5121</v>
      </c>
    </row>
    <row r="1077" spans="1:25" x14ac:dyDescent="0.25">
      <c r="A1077" t="s">
        <v>5122</v>
      </c>
      <c r="B1077" s="2" t="s">
        <v>5123</v>
      </c>
      <c r="F1077" s="1">
        <v>6</v>
      </c>
      <c r="K1077">
        <v>4</v>
      </c>
      <c r="L1077" s="1">
        <v>10</v>
      </c>
      <c r="Q1077">
        <v>4</v>
      </c>
      <c r="R1077" t="s">
        <v>3</v>
      </c>
      <c r="S1077" t="s">
        <v>4</v>
      </c>
      <c r="T1077" t="s">
        <v>5124</v>
      </c>
      <c r="U1077" t="s">
        <v>5125</v>
      </c>
      <c r="X1077" t="s">
        <v>7</v>
      </c>
      <c r="Y1077" t="s">
        <v>5125</v>
      </c>
    </row>
    <row r="1078" spans="1:25" x14ac:dyDescent="0.25">
      <c r="A1078" t="s">
        <v>5126</v>
      </c>
      <c r="B1078" s="2" t="s">
        <v>5127</v>
      </c>
      <c r="F1078" s="1">
        <v>6.3</v>
      </c>
      <c r="K1078">
        <v>4</v>
      </c>
      <c r="L1078" s="1">
        <v>10.5</v>
      </c>
      <c r="Q1078">
        <v>4</v>
      </c>
      <c r="R1078" t="s">
        <v>3</v>
      </c>
      <c r="S1078" t="s">
        <v>4</v>
      </c>
      <c r="T1078" t="s">
        <v>5128</v>
      </c>
      <c r="U1078" t="s">
        <v>5129</v>
      </c>
      <c r="X1078" t="s">
        <v>7</v>
      </c>
      <c r="Y1078" t="s">
        <v>5129</v>
      </c>
    </row>
    <row r="1079" spans="1:25" x14ac:dyDescent="0.25">
      <c r="A1079" t="s">
        <v>5130</v>
      </c>
      <c r="B1079" s="2" t="s">
        <v>5131</v>
      </c>
      <c r="F1079" s="1">
        <v>6.45</v>
      </c>
      <c r="K1079">
        <v>4</v>
      </c>
      <c r="L1079" s="1">
        <v>10.75</v>
      </c>
      <c r="Q1079">
        <v>4</v>
      </c>
      <c r="R1079" t="s">
        <v>3</v>
      </c>
      <c r="S1079" t="s">
        <v>4</v>
      </c>
      <c r="T1079" t="s">
        <v>5132</v>
      </c>
      <c r="U1079" t="s">
        <v>5133</v>
      </c>
      <c r="X1079" t="s">
        <v>7</v>
      </c>
      <c r="Y1079" t="s">
        <v>5133</v>
      </c>
    </row>
    <row r="1080" spans="1:25" x14ac:dyDescent="0.25">
      <c r="A1080" t="s">
        <v>5134</v>
      </c>
      <c r="B1080" s="2" t="s">
        <v>5135</v>
      </c>
      <c r="F1080" s="1">
        <v>6.45</v>
      </c>
      <c r="K1080">
        <v>4</v>
      </c>
      <c r="L1080" s="1">
        <v>10.75</v>
      </c>
      <c r="Q1080">
        <v>4</v>
      </c>
      <c r="R1080" t="s">
        <v>3</v>
      </c>
      <c r="S1080" t="s">
        <v>4</v>
      </c>
      <c r="T1080" t="s">
        <v>5136</v>
      </c>
      <c r="U1080" t="s">
        <v>5137</v>
      </c>
      <c r="X1080" t="s">
        <v>7</v>
      </c>
      <c r="Y1080" t="s">
        <v>5137</v>
      </c>
    </row>
    <row r="1081" spans="1:25" x14ac:dyDescent="0.25">
      <c r="A1081" t="s">
        <v>5138</v>
      </c>
      <c r="B1081" s="2" t="s">
        <v>5139</v>
      </c>
      <c r="F1081" s="1">
        <v>1.6</v>
      </c>
      <c r="I1081" t="s">
        <v>5140</v>
      </c>
      <c r="K1081">
        <v>12</v>
      </c>
      <c r="L1081" s="1">
        <v>2</v>
      </c>
      <c r="Q1081">
        <v>12</v>
      </c>
      <c r="R1081" t="s">
        <v>3</v>
      </c>
      <c r="S1081" t="s">
        <v>4</v>
      </c>
      <c r="T1081" t="s">
        <v>5141</v>
      </c>
      <c r="U1081" t="s">
        <v>5142</v>
      </c>
      <c r="X1081" t="s">
        <v>7</v>
      </c>
      <c r="Y1081" t="s">
        <v>5142</v>
      </c>
    </row>
    <row r="1082" spans="1:25" x14ac:dyDescent="0.25">
      <c r="A1082" t="s">
        <v>5143</v>
      </c>
      <c r="B1082" s="2" t="s">
        <v>5144</v>
      </c>
      <c r="F1082" s="1">
        <v>5.2</v>
      </c>
      <c r="I1082" t="s">
        <v>5145</v>
      </c>
      <c r="K1082">
        <v>4</v>
      </c>
      <c r="L1082" s="1">
        <v>6.5</v>
      </c>
      <c r="Q1082">
        <v>4</v>
      </c>
      <c r="R1082" t="s">
        <v>3</v>
      </c>
      <c r="S1082" t="s">
        <v>4</v>
      </c>
      <c r="T1082" t="s">
        <v>5146</v>
      </c>
      <c r="U1082" t="s">
        <v>5147</v>
      </c>
      <c r="X1082" t="s">
        <v>7</v>
      </c>
      <c r="Y1082" t="s">
        <v>5147</v>
      </c>
    </row>
    <row r="1083" spans="1:25" x14ac:dyDescent="0.25">
      <c r="A1083" t="s">
        <v>5148</v>
      </c>
      <c r="B1083" s="2" t="s">
        <v>5149</v>
      </c>
      <c r="F1083" s="1">
        <v>1.2</v>
      </c>
      <c r="I1083" t="s">
        <v>5150</v>
      </c>
      <c r="K1083">
        <v>24</v>
      </c>
      <c r="L1083" s="1">
        <v>2</v>
      </c>
      <c r="Q1083">
        <v>24</v>
      </c>
      <c r="R1083" t="s">
        <v>3</v>
      </c>
      <c r="S1083" t="s">
        <v>4</v>
      </c>
      <c r="T1083" t="s">
        <v>5151</v>
      </c>
      <c r="U1083" t="s">
        <v>5152</v>
      </c>
      <c r="X1083" t="s">
        <v>7</v>
      </c>
      <c r="Y1083" t="s">
        <v>5152</v>
      </c>
    </row>
    <row r="1084" spans="1:25" x14ac:dyDescent="0.25">
      <c r="A1084" t="s">
        <v>5153</v>
      </c>
      <c r="B1084" s="2" t="s">
        <v>5154</v>
      </c>
      <c r="F1084" s="1">
        <v>4.4000000000000004</v>
      </c>
      <c r="I1084" t="s">
        <v>5155</v>
      </c>
      <c r="K1084">
        <v>6</v>
      </c>
      <c r="L1084" s="1">
        <v>5.5</v>
      </c>
      <c r="Q1084">
        <v>6</v>
      </c>
      <c r="R1084" t="s">
        <v>3</v>
      </c>
      <c r="S1084" t="s">
        <v>4</v>
      </c>
      <c r="T1084" t="s">
        <v>5156</v>
      </c>
      <c r="U1084" t="s">
        <v>5157</v>
      </c>
      <c r="X1084" t="s">
        <v>7</v>
      </c>
      <c r="Y1084" t="s">
        <v>5157</v>
      </c>
    </row>
    <row r="1085" spans="1:25" x14ac:dyDescent="0.25">
      <c r="A1085" t="s">
        <v>5158</v>
      </c>
      <c r="B1085" s="2" t="s">
        <v>5159</v>
      </c>
      <c r="F1085" s="1">
        <v>8.6999999999999993</v>
      </c>
      <c r="I1085" t="s">
        <v>5160</v>
      </c>
      <c r="K1085">
        <v>2</v>
      </c>
      <c r="L1085" s="1">
        <v>14.5</v>
      </c>
      <c r="Q1085">
        <v>2</v>
      </c>
      <c r="R1085" t="s">
        <v>3</v>
      </c>
      <c r="S1085" t="s">
        <v>4</v>
      </c>
      <c r="T1085" t="s">
        <v>5161</v>
      </c>
      <c r="U1085" t="s">
        <v>5162</v>
      </c>
      <c r="X1085" t="s">
        <v>7</v>
      </c>
      <c r="Y1085" t="s">
        <v>5162</v>
      </c>
    </row>
    <row r="1086" spans="1:25" x14ac:dyDescent="0.25">
      <c r="A1086" t="s">
        <v>5163</v>
      </c>
      <c r="B1086" s="2" t="s">
        <v>5164</v>
      </c>
      <c r="F1086" s="1">
        <v>4.2</v>
      </c>
      <c r="I1086" t="s">
        <v>5165</v>
      </c>
      <c r="K1086">
        <v>6</v>
      </c>
      <c r="L1086" s="1">
        <v>5.25</v>
      </c>
      <c r="Q1086">
        <v>6</v>
      </c>
      <c r="R1086" t="s">
        <v>3</v>
      </c>
      <c r="S1086" t="s">
        <v>4</v>
      </c>
      <c r="T1086" t="s">
        <v>5166</v>
      </c>
      <c r="U1086" t="s">
        <v>5167</v>
      </c>
      <c r="X1086" t="s">
        <v>7</v>
      </c>
      <c r="Y1086" t="s">
        <v>5167</v>
      </c>
    </row>
    <row r="1087" spans="1:25" x14ac:dyDescent="0.25">
      <c r="A1087" t="s">
        <v>5168</v>
      </c>
      <c r="B1087" s="2" t="s">
        <v>5169</v>
      </c>
      <c r="F1087" s="1">
        <v>6.4</v>
      </c>
      <c r="I1087" t="s">
        <v>5170</v>
      </c>
      <c r="K1087">
        <v>12</v>
      </c>
      <c r="L1087" s="1">
        <v>8</v>
      </c>
      <c r="Q1087">
        <v>12</v>
      </c>
      <c r="R1087" t="s">
        <v>3</v>
      </c>
      <c r="S1087" t="s">
        <v>4</v>
      </c>
      <c r="T1087" t="s">
        <v>5171</v>
      </c>
      <c r="U1087" t="s">
        <v>5172</v>
      </c>
      <c r="X1087" t="s">
        <v>7</v>
      </c>
      <c r="Y1087" t="s">
        <v>5172</v>
      </c>
    </row>
    <row r="1088" spans="1:25" x14ac:dyDescent="0.25">
      <c r="A1088" t="s">
        <v>5173</v>
      </c>
      <c r="B1088" s="2" t="s">
        <v>5174</v>
      </c>
      <c r="F1088" s="1">
        <v>5.25</v>
      </c>
      <c r="I1088" t="s">
        <v>5175</v>
      </c>
      <c r="K1088">
        <v>6</v>
      </c>
      <c r="L1088" s="1">
        <v>8.75</v>
      </c>
      <c r="Q1088">
        <v>6</v>
      </c>
      <c r="R1088" t="s">
        <v>3</v>
      </c>
      <c r="S1088" t="s">
        <v>4</v>
      </c>
      <c r="T1088" t="s">
        <v>5176</v>
      </c>
      <c r="U1088" t="s">
        <v>5177</v>
      </c>
      <c r="X1088" t="s">
        <v>7</v>
      </c>
      <c r="Y1088" t="s">
        <v>5177</v>
      </c>
    </row>
    <row r="1089" spans="1:25" x14ac:dyDescent="0.25">
      <c r="A1089" t="s">
        <v>5178</v>
      </c>
      <c r="B1089" s="2" t="s">
        <v>5179</v>
      </c>
      <c r="F1089" s="1">
        <v>5.25</v>
      </c>
      <c r="I1089" t="s">
        <v>5180</v>
      </c>
      <c r="K1089">
        <v>6</v>
      </c>
      <c r="L1089" s="1">
        <v>8.75</v>
      </c>
      <c r="Q1089">
        <v>6</v>
      </c>
      <c r="R1089" t="s">
        <v>3</v>
      </c>
      <c r="S1089" t="s">
        <v>4</v>
      </c>
      <c r="T1089" t="s">
        <v>5181</v>
      </c>
      <c r="U1089" t="s">
        <v>5182</v>
      </c>
      <c r="X1089" t="s">
        <v>7</v>
      </c>
      <c r="Y1089" t="s">
        <v>5182</v>
      </c>
    </row>
    <row r="1090" spans="1:25" x14ac:dyDescent="0.25">
      <c r="A1090" t="s">
        <v>5183</v>
      </c>
      <c r="B1090" s="2" t="s">
        <v>5184</v>
      </c>
      <c r="F1090" s="1">
        <v>6</v>
      </c>
      <c r="I1090" t="s">
        <v>5185</v>
      </c>
      <c r="K1090">
        <v>6</v>
      </c>
      <c r="L1090" s="1">
        <v>10</v>
      </c>
      <c r="Q1090">
        <v>6</v>
      </c>
      <c r="R1090" t="s">
        <v>3</v>
      </c>
      <c r="S1090" t="s">
        <v>4</v>
      </c>
      <c r="T1090" t="s">
        <v>5186</v>
      </c>
      <c r="U1090" t="s">
        <v>5187</v>
      </c>
      <c r="X1090" t="s">
        <v>7</v>
      </c>
      <c r="Y1090" t="s">
        <v>5187</v>
      </c>
    </row>
    <row r="1091" spans="1:25" x14ac:dyDescent="0.25">
      <c r="A1091" t="s">
        <v>5188</v>
      </c>
      <c r="B1091" s="2" t="s">
        <v>5189</v>
      </c>
      <c r="F1091" s="1">
        <v>1</v>
      </c>
      <c r="I1091" t="s">
        <v>5190</v>
      </c>
      <c r="K1091">
        <v>12</v>
      </c>
      <c r="L1091" s="1">
        <v>2.5</v>
      </c>
      <c r="Q1091">
        <v>12</v>
      </c>
      <c r="R1091" t="s">
        <v>3</v>
      </c>
      <c r="S1091" t="s">
        <v>4</v>
      </c>
      <c r="T1091" t="s">
        <v>5191</v>
      </c>
      <c r="U1091" t="s">
        <v>5192</v>
      </c>
      <c r="X1091" t="s">
        <v>7</v>
      </c>
      <c r="Y1091" t="s">
        <v>5192</v>
      </c>
    </row>
    <row r="1092" spans="1:25" x14ac:dyDescent="0.25">
      <c r="A1092" t="s">
        <v>5193</v>
      </c>
      <c r="B1092" s="2" t="s">
        <v>5194</v>
      </c>
      <c r="F1092" s="1">
        <v>43.2</v>
      </c>
      <c r="I1092" t="s">
        <v>5195</v>
      </c>
      <c r="K1092">
        <v>2</v>
      </c>
      <c r="L1092" s="1">
        <v>54</v>
      </c>
      <c r="Q1092">
        <v>2</v>
      </c>
      <c r="R1092" t="s">
        <v>3</v>
      </c>
      <c r="S1092" t="s">
        <v>4</v>
      </c>
      <c r="T1092" t="s">
        <v>5196</v>
      </c>
      <c r="U1092" t="s">
        <v>5197</v>
      </c>
      <c r="X1092" t="s">
        <v>7</v>
      </c>
      <c r="Y1092" t="s">
        <v>5197</v>
      </c>
    </row>
    <row r="1093" spans="1:25" x14ac:dyDescent="0.25">
      <c r="A1093" t="s">
        <v>5198</v>
      </c>
      <c r="B1093" s="2" t="s">
        <v>5199</v>
      </c>
      <c r="F1093" s="1">
        <v>19</v>
      </c>
      <c r="I1093" t="s">
        <v>5200</v>
      </c>
      <c r="K1093">
        <v>2</v>
      </c>
      <c r="L1093" s="1">
        <v>23.75</v>
      </c>
      <c r="Q1093">
        <v>2</v>
      </c>
      <c r="R1093" t="s">
        <v>3</v>
      </c>
      <c r="S1093" t="s">
        <v>4</v>
      </c>
      <c r="T1093" t="s">
        <v>5201</v>
      </c>
      <c r="U1093" t="s">
        <v>5202</v>
      </c>
      <c r="X1093" t="s">
        <v>7</v>
      </c>
      <c r="Y1093" t="s">
        <v>5202</v>
      </c>
    </row>
    <row r="1094" spans="1:25" x14ac:dyDescent="0.25">
      <c r="A1094" t="s">
        <v>5203</v>
      </c>
      <c r="B1094" s="2" t="s">
        <v>5204</v>
      </c>
      <c r="F1094" s="1">
        <v>14.4</v>
      </c>
      <c r="I1094" t="s">
        <v>5205</v>
      </c>
      <c r="K1094">
        <v>2</v>
      </c>
      <c r="L1094" s="1">
        <v>24</v>
      </c>
      <c r="Q1094">
        <v>2</v>
      </c>
      <c r="R1094" t="s">
        <v>3</v>
      </c>
      <c r="S1094" t="s">
        <v>4</v>
      </c>
      <c r="T1094" t="s">
        <v>5206</v>
      </c>
      <c r="U1094" t="s">
        <v>5207</v>
      </c>
      <c r="X1094" t="s">
        <v>7</v>
      </c>
      <c r="Y1094" t="s">
        <v>5207</v>
      </c>
    </row>
    <row r="1095" spans="1:25" x14ac:dyDescent="0.25">
      <c r="A1095" t="s">
        <v>5208</v>
      </c>
      <c r="B1095" s="2" t="s">
        <v>5209</v>
      </c>
      <c r="F1095" s="1">
        <v>10.15</v>
      </c>
      <c r="I1095" t="s">
        <v>5210</v>
      </c>
      <c r="K1095">
        <v>2</v>
      </c>
      <c r="L1095" s="1">
        <v>16.95</v>
      </c>
      <c r="Q1095">
        <v>2</v>
      </c>
      <c r="R1095" t="s">
        <v>3</v>
      </c>
      <c r="S1095" t="s">
        <v>4</v>
      </c>
      <c r="T1095" t="s">
        <v>5211</v>
      </c>
      <c r="U1095" t="s">
        <v>5212</v>
      </c>
      <c r="X1095" t="s">
        <v>7</v>
      </c>
      <c r="Y1095" t="s">
        <v>5212</v>
      </c>
    </row>
    <row r="1096" spans="1:25" x14ac:dyDescent="0.25">
      <c r="A1096" t="s">
        <v>5213</v>
      </c>
      <c r="B1096" s="2" t="s">
        <v>5214</v>
      </c>
      <c r="F1096" s="1">
        <v>3.6</v>
      </c>
      <c r="I1096" t="s">
        <v>5215</v>
      </c>
      <c r="K1096">
        <v>4</v>
      </c>
      <c r="L1096" s="1">
        <v>9</v>
      </c>
      <c r="Q1096">
        <v>4</v>
      </c>
      <c r="R1096" t="s">
        <v>3</v>
      </c>
      <c r="S1096" t="s">
        <v>4</v>
      </c>
      <c r="T1096" t="s">
        <v>5216</v>
      </c>
      <c r="U1096" t="s">
        <v>5217</v>
      </c>
      <c r="X1096" t="s">
        <v>7</v>
      </c>
      <c r="Y1096" t="s">
        <v>5217</v>
      </c>
    </row>
    <row r="1097" spans="1:25" x14ac:dyDescent="0.25">
      <c r="A1097" t="s">
        <v>5218</v>
      </c>
      <c r="B1097" s="2" t="s">
        <v>5219</v>
      </c>
      <c r="F1097" s="1">
        <v>4.8</v>
      </c>
      <c r="I1097" t="s">
        <v>5220</v>
      </c>
      <c r="K1097">
        <v>4</v>
      </c>
      <c r="L1097" s="1">
        <v>12</v>
      </c>
      <c r="Q1097">
        <v>4</v>
      </c>
      <c r="R1097" t="s">
        <v>3</v>
      </c>
      <c r="S1097" t="s">
        <v>4</v>
      </c>
      <c r="T1097" t="s">
        <v>5221</v>
      </c>
      <c r="U1097" t="s">
        <v>5222</v>
      </c>
      <c r="X1097" t="s">
        <v>7</v>
      </c>
      <c r="Y1097" t="s">
        <v>5222</v>
      </c>
    </row>
    <row r="1098" spans="1:25" x14ac:dyDescent="0.25">
      <c r="A1098" t="s">
        <v>5223</v>
      </c>
      <c r="B1098" s="2" t="s">
        <v>5224</v>
      </c>
      <c r="F1098" s="1">
        <v>18</v>
      </c>
      <c r="I1098" t="s">
        <v>5225</v>
      </c>
      <c r="K1098">
        <v>2</v>
      </c>
      <c r="L1098" s="1">
        <v>22.5</v>
      </c>
      <c r="Q1098">
        <v>2</v>
      </c>
      <c r="R1098" t="s">
        <v>3</v>
      </c>
      <c r="S1098" t="s">
        <v>4</v>
      </c>
      <c r="T1098" t="s">
        <v>5226</v>
      </c>
      <c r="U1098" t="s">
        <v>5227</v>
      </c>
      <c r="X1098" t="s">
        <v>7</v>
      </c>
      <c r="Y1098" t="s">
        <v>5227</v>
      </c>
    </row>
    <row r="1099" spans="1:25" x14ac:dyDescent="0.25">
      <c r="A1099" t="s">
        <v>5228</v>
      </c>
      <c r="B1099" s="2" t="s">
        <v>5229</v>
      </c>
      <c r="F1099" s="1">
        <v>3.9</v>
      </c>
      <c r="I1099" t="s">
        <v>5230</v>
      </c>
      <c r="K1099">
        <v>6</v>
      </c>
      <c r="L1099" s="1">
        <v>6.5</v>
      </c>
      <c r="Q1099">
        <v>6</v>
      </c>
      <c r="R1099" t="s">
        <v>3</v>
      </c>
      <c r="S1099" t="s">
        <v>4</v>
      </c>
      <c r="T1099" t="s">
        <v>5231</v>
      </c>
      <c r="U1099" t="s">
        <v>5232</v>
      </c>
      <c r="X1099" t="s">
        <v>7</v>
      </c>
      <c r="Y1099" t="s">
        <v>5232</v>
      </c>
    </row>
    <row r="1100" spans="1:25" x14ac:dyDescent="0.25">
      <c r="A1100" t="s">
        <v>5233</v>
      </c>
      <c r="B1100" s="2" t="s">
        <v>5234</v>
      </c>
      <c r="F1100" s="1">
        <v>14</v>
      </c>
      <c r="I1100" t="s">
        <v>5235</v>
      </c>
      <c r="K1100">
        <v>2</v>
      </c>
      <c r="L1100" s="1">
        <v>23.4</v>
      </c>
      <c r="Q1100">
        <v>2</v>
      </c>
      <c r="R1100" t="s">
        <v>3</v>
      </c>
      <c r="S1100" t="s">
        <v>4</v>
      </c>
      <c r="T1100" t="s">
        <v>5236</v>
      </c>
      <c r="U1100" t="s">
        <v>5237</v>
      </c>
      <c r="X1100" t="s">
        <v>7</v>
      </c>
      <c r="Y1100" t="s">
        <v>5237</v>
      </c>
    </row>
    <row r="1101" spans="1:25" x14ac:dyDescent="0.25">
      <c r="A1101" t="s">
        <v>5238</v>
      </c>
      <c r="B1101" s="2" t="s">
        <v>5239</v>
      </c>
      <c r="F1101" s="1">
        <v>3.15</v>
      </c>
      <c r="I1101" t="s">
        <v>5240</v>
      </c>
      <c r="K1101">
        <v>6</v>
      </c>
      <c r="L1101" s="1">
        <v>5.25</v>
      </c>
      <c r="Q1101">
        <v>6</v>
      </c>
      <c r="R1101" t="s">
        <v>3</v>
      </c>
      <c r="S1101" t="s">
        <v>4</v>
      </c>
      <c r="T1101" t="s">
        <v>5241</v>
      </c>
      <c r="U1101" t="s">
        <v>5242</v>
      </c>
      <c r="X1101" t="s">
        <v>7</v>
      </c>
      <c r="Y1101" t="s">
        <v>5242</v>
      </c>
    </row>
    <row r="1102" spans="1:25" x14ac:dyDescent="0.25">
      <c r="A1102" t="s">
        <v>5243</v>
      </c>
      <c r="B1102" s="2" t="s">
        <v>5244</v>
      </c>
      <c r="F1102" s="1">
        <v>6.5</v>
      </c>
      <c r="I1102" t="s">
        <v>5245</v>
      </c>
      <c r="K1102">
        <v>6</v>
      </c>
      <c r="L1102" s="1">
        <v>10.9</v>
      </c>
      <c r="Q1102">
        <v>6</v>
      </c>
      <c r="R1102" t="s">
        <v>3</v>
      </c>
      <c r="S1102" t="s">
        <v>4</v>
      </c>
      <c r="T1102" t="s">
        <v>5246</v>
      </c>
      <c r="U1102" t="s">
        <v>5247</v>
      </c>
      <c r="X1102" t="s">
        <v>7</v>
      </c>
      <c r="Y1102" t="s">
        <v>5247</v>
      </c>
    </row>
    <row r="1103" spans="1:25" x14ac:dyDescent="0.25">
      <c r="A1103" t="s">
        <v>5248</v>
      </c>
      <c r="B1103" s="2" t="s">
        <v>5249</v>
      </c>
      <c r="F1103" s="1">
        <v>2.15</v>
      </c>
      <c r="I1103" t="s">
        <v>5250</v>
      </c>
      <c r="K1103">
        <v>12</v>
      </c>
      <c r="L1103" s="1">
        <v>5.35</v>
      </c>
      <c r="Q1103">
        <v>12</v>
      </c>
      <c r="R1103" t="s">
        <v>3</v>
      </c>
      <c r="S1103" t="s">
        <v>4</v>
      </c>
      <c r="T1103" t="s">
        <v>5251</v>
      </c>
      <c r="U1103" t="s">
        <v>5252</v>
      </c>
      <c r="X1103" t="s">
        <v>7</v>
      </c>
      <c r="Y1103" t="s">
        <v>5252</v>
      </c>
    </row>
    <row r="1104" spans="1:25" x14ac:dyDescent="0.25">
      <c r="A1104" t="s">
        <v>5253</v>
      </c>
      <c r="B1104" s="2" t="s">
        <v>5254</v>
      </c>
      <c r="F1104" s="1">
        <v>24.6</v>
      </c>
      <c r="I1104" t="s">
        <v>5255</v>
      </c>
      <c r="K1104">
        <v>2</v>
      </c>
      <c r="L1104" s="1">
        <v>41</v>
      </c>
      <c r="Q1104">
        <v>2</v>
      </c>
      <c r="R1104" t="s">
        <v>3</v>
      </c>
      <c r="S1104" t="s">
        <v>4</v>
      </c>
      <c r="T1104" t="s">
        <v>5256</v>
      </c>
      <c r="U1104" t="s">
        <v>5257</v>
      </c>
      <c r="X1104" t="s">
        <v>7</v>
      </c>
      <c r="Y1104" t="s">
        <v>5257</v>
      </c>
    </row>
    <row r="1105" spans="1:25" x14ac:dyDescent="0.25">
      <c r="A1105" t="s">
        <v>5258</v>
      </c>
      <c r="B1105" s="2" t="s">
        <v>5259</v>
      </c>
      <c r="F1105" s="1">
        <v>0.5</v>
      </c>
      <c r="I1105" t="s">
        <v>5260</v>
      </c>
      <c r="K1105">
        <v>12</v>
      </c>
      <c r="L1105" s="1">
        <v>1.25</v>
      </c>
      <c r="Q1105">
        <v>12</v>
      </c>
      <c r="R1105" t="s">
        <v>3</v>
      </c>
      <c r="S1105" t="s">
        <v>4</v>
      </c>
      <c r="T1105" t="s">
        <v>5261</v>
      </c>
      <c r="U1105" t="s">
        <v>5262</v>
      </c>
      <c r="X1105" t="s">
        <v>7</v>
      </c>
      <c r="Y1105" t="s">
        <v>5262</v>
      </c>
    </row>
    <row r="1106" spans="1:25" x14ac:dyDescent="0.25">
      <c r="A1106" t="s">
        <v>5263</v>
      </c>
      <c r="B1106" s="2" t="s">
        <v>5264</v>
      </c>
      <c r="F1106" s="1">
        <v>1.4</v>
      </c>
      <c r="I1106" t="s">
        <v>5265</v>
      </c>
      <c r="K1106">
        <v>12</v>
      </c>
      <c r="L1106" s="1">
        <v>3.5</v>
      </c>
      <c r="Q1106">
        <v>12</v>
      </c>
      <c r="R1106" t="s">
        <v>3</v>
      </c>
      <c r="S1106" t="s">
        <v>4</v>
      </c>
      <c r="T1106" t="s">
        <v>5266</v>
      </c>
      <c r="U1106" t="s">
        <v>5267</v>
      </c>
      <c r="X1106" t="s">
        <v>7</v>
      </c>
      <c r="Y1106" t="s">
        <v>5267</v>
      </c>
    </row>
    <row r="1107" spans="1:25" x14ac:dyDescent="0.25">
      <c r="A1107" t="s">
        <v>5268</v>
      </c>
      <c r="B1107" s="2" t="s">
        <v>5269</v>
      </c>
      <c r="F1107" s="1">
        <v>3.5</v>
      </c>
      <c r="I1107" t="s">
        <v>5270</v>
      </c>
      <c r="K1107">
        <v>8</v>
      </c>
      <c r="L1107" s="1">
        <v>8.6999999999999993</v>
      </c>
      <c r="Q1107">
        <v>8</v>
      </c>
      <c r="R1107" t="s">
        <v>3</v>
      </c>
      <c r="S1107" t="s">
        <v>4</v>
      </c>
      <c r="T1107" t="s">
        <v>5271</v>
      </c>
      <c r="U1107" t="s">
        <v>5272</v>
      </c>
      <c r="X1107" t="s">
        <v>7</v>
      </c>
      <c r="Y1107" t="s">
        <v>5272</v>
      </c>
    </row>
    <row r="1108" spans="1:25" x14ac:dyDescent="0.25">
      <c r="A1108" t="s">
        <v>5273</v>
      </c>
      <c r="B1108" s="2" t="s">
        <v>5274</v>
      </c>
      <c r="F1108" s="1">
        <v>4.5999999999999996</v>
      </c>
      <c r="I1108" t="s">
        <v>5275</v>
      </c>
      <c r="K1108">
        <v>4</v>
      </c>
      <c r="L1108" s="1">
        <v>11.5</v>
      </c>
      <c r="Q1108">
        <v>4</v>
      </c>
      <c r="R1108" t="s">
        <v>3</v>
      </c>
      <c r="S1108" t="s">
        <v>4</v>
      </c>
      <c r="T1108" t="s">
        <v>5276</v>
      </c>
      <c r="U1108" t="s">
        <v>5277</v>
      </c>
      <c r="X1108" t="s">
        <v>7</v>
      </c>
      <c r="Y1108" t="s">
        <v>5277</v>
      </c>
    </row>
    <row r="1109" spans="1:25" x14ac:dyDescent="0.25">
      <c r="A1109" t="s">
        <v>5278</v>
      </c>
      <c r="B1109" s="2" t="s">
        <v>5279</v>
      </c>
      <c r="F1109" s="1">
        <v>7.2</v>
      </c>
      <c r="I1109" t="s">
        <v>5280</v>
      </c>
      <c r="K1109">
        <v>4</v>
      </c>
      <c r="L1109" s="1">
        <v>18</v>
      </c>
      <c r="Q1109">
        <v>4</v>
      </c>
      <c r="R1109" t="s">
        <v>3</v>
      </c>
      <c r="S1109" t="s">
        <v>4</v>
      </c>
      <c r="T1109" t="s">
        <v>5281</v>
      </c>
      <c r="U1109" t="s">
        <v>5282</v>
      </c>
      <c r="X1109" t="s">
        <v>7</v>
      </c>
      <c r="Y1109" t="s">
        <v>5282</v>
      </c>
    </row>
    <row r="1110" spans="1:25" x14ac:dyDescent="0.25">
      <c r="A1110" t="s">
        <v>5283</v>
      </c>
      <c r="B1110" s="2" t="s">
        <v>5284</v>
      </c>
      <c r="F1110" s="1">
        <v>4.5999999999999996</v>
      </c>
      <c r="I1110" t="s">
        <v>5285</v>
      </c>
      <c r="K1110">
        <v>3</v>
      </c>
      <c r="L1110" s="1">
        <v>6.9</v>
      </c>
      <c r="Q1110">
        <v>3</v>
      </c>
      <c r="R1110" t="s">
        <v>3</v>
      </c>
      <c r="S1110" t="s">
        <v>4</v>
      </c>
      <c r="T1110" t="s">
        <v>5286</v>
      </c>
      <c r="U1110" t="s">
        <v>5287</v>
      </c>
      <c r="X1110" t="s">
        <v>7</v>
      </c>
      <c r="Y1110" t="s">
        <v>5287</v>
      </c>
    </row>
    <row r="1111" spans="1:25" x14ac:dyDescent="0.25">
      <c r="A1111" t="s">
        <v>5288</v>
      </c>
      <c r="B1111" s="2" t="s">
        <v>5289</v>
      </c>
      <c r="F1111" s="1">
        <v>1.5</v>
      </c>
      <c r="I1111" t="s">
        <v>5290</v>
      </c>
      <c r="K1111">
        <v>12</v>
      </c>
      <c r="L1111" s="1">
        <v>3.65</v>
      </c>
      <c r="Q1111">
        <v>12</v>
      </c>
      <c r="R1111" t="s">
        <v>3</v>
      </c>
      <c r="S1111" t="s">
        <v>4</v>
      </c>
      <c r="T1111" t="s">
        <v>5291</v>
      </c>
      <c r="U1111" t="s">
        <v>5292</v>
      </c>
      <c r="X1111" t="s">
        <v>7</v>
      </c>
      <c r="Y1111" t="s">
        <v>5292</v>
      </c>
    </row>
    <row r="1112" spans="1:25" x14ac:dyDescent="0.25">
      <c r="A1112" t="s">
        <v>5293</v>
      </c>
      <c r="B1112" s="2" t="s">
        <v>5294</v>
      </c>
      <c r="F1112" s="1">
        <v>3</v>
      </c>
      <c r="I1112" t="s">
        <v>5295</v>
      </c>
      <c r="K1112">
        <v>12</v>
      </c>
      <c r="L1112" s="1">
        <v>3.75</v>
      </c>
      <c r="Q1112">
        <v>12</v>
      </c>
      <c r="R1112" t="s">
        <v>3</v>
      </c>
      <c r="S1112" t="s">
        <v>4</v>
      </c>
      <c r="T1112" t="s">
        <v>5296</v>
      </c>
      <c r="U1112" t="s">
        <v>5297</v>
      </c>
      <c r="X1112" t="s">
        <v>7</v>
      </c>
      <c r="Y1112" t="s">
        <v>5297</v>
      </c>
    </row>
    <row r="1113" spans="1:25" x14ac:dyDescent="0.25">
      <c r="A1113" t="s">
        <v>5298</v>
      </c>
      <c r="B1113" s="2" t="s">
        <v>5299</v>
      </c>
      <c r="F1113" s="1">
        <v>1.65</v>
      </c>
      <c r="I1113" t="s">
        <v>5300</v>
      </c>
      <c r="K1113">
        <v>12</v>
      </c>
      <c r="L1113" s="1">
        <v>4.1500000000000004</v>
      </c>
      <c r="Q1113">
        <v>12</v>
      </c>
      <c r="R1113" t="s">
        <v>3</v>
      </c>
      <c r="S1113" t="s">
        <v>4</v>
      </c>
      <c r="T1113" t="s">
        <v>5301</v>
      </c>
      <c r="U1113" t="s">
        <v>5302</v>
      </c>
      <c r="X1113" t="s">
        <v>7</v>
      </c>
      <c r="Y1113" t="s">
        <v>5302</v>
      </c>
    </row>
    <row r="1114" spans="1:25" x14ac:dyDescent="0.25">
      <c r="A1114" t="s">
        <v>5303</v>
      </c>
      <c r="B1114" s="2" t="s">
        <v>5304</v>
      </c>
      <c r="F1114" s="1">
        <v>1.6</v>
      </c>
      <c r="I1114" t="s">
        <v>5305</v>
      </c>
      <c r="K1114">
        <v>12</v>
      </c>
      <c r="L1114" s="1">
        <v>4</v>
      </c>
      <c r="Q1114">
        <v>12</v>
      </c>
      <c r="R1114" t="s">
        <v>3</v>
      </c>
      <c r="S1114" t="s">
        <v>4</v>
      </c>
      <c r="T1114" t="s">
        <v>5306</v>
      </c>
      <c r="U1114" t="s">
        <v>5307</v>
      </c>
      <c r="X1114" t="s">
        <v>7</v>
      </c>
      <c r="Y1114" t="s">
        <v>5307</v>
      </c>
    </row>
    <row r="1115" spans="1:25" x14ac:dyDescent="0.25">
      <c r="A1115" t="s">
        <v>5308</v>
      </c>
      <c r="B1115" s="2" t="s">
        <v>5309</v>
      </c>
      <c r="F1115" s="1">
        <v>2.8</v>
      </c>
      <c r="I1115" t="s">
        <v>5310</v>
      </c>
      <c r="K1115">
        <v>4</v>
      </c>
      <c r="L1115" s="1">
        <v>7</v>
      </c>
      <c r="Q1115">
        <v>4</v>
      </c>
      <c r="R1115" t="s">
        <v>3</v>
      </c>
      <c r="S1115" t="s">
        <v>4</v>
      </c>
      <c r="T1115" t="s">
        <v>5311</v>
      </c>
      <c r="U1115" t="s">
        <v>5312</v>
      </c>
      <c r="X1115" t="s">
        <v>7</v>
      </c>
      <c r="Y1115" t="s">
        <v>5312</v>
      </c>
    </row>
    <row r="1116" spans="1:25" x14ac:dyDescent="0.25">
      <c r="A1116" t="s">
        <v>5313</v>
      </c>
      <c r="B1116" s="2" t="s">
        <v>5314</v>
      </c>
      <c r="F1116" s="1">
        <v>3.2</v>
      </c>
      <c r="I1116" t="s">
        <v>5315</v>
      </c>
      <c r="K1116">
        <v>4</v>
      </c>
      <c r="L1116" s="1">
        <v>8</v>
      </c>
      <c r="Q1116">
        <v>4</v>
      </c>
      <c r="R1116" t="s">
        <v>3</v>
      </c>
      <c r="S1116" t="s">
        <v>4</v>
      </c>
      <c r="T1116" t="s">
        <v>5316</v>
      </c>
      <c r="U1116" t="s">
        <v>5317</v>
      </c>
      <c r="X1116" t="s">
        <v>7</v>
      </c>
      <c r="Y1116" t="s">
        <v>5317</v>
      </c>
    </row>
    <row r="1117" spans="1:25" x14ac:dyDescent="0.25">
      <c r="A1117" t="s">
        <v>5318</v>
      </c>
      <c r="B1117" s="2" t="s">
        <v>5319</v>
      </c>
      <c r="F1117" s="1">
        <v>3.8</v>
      </c>
      <c r="I1117" t="s">
        <v>5320</v>
      </c>
      <c r="K1117">
        <v>6</v>
      </c>
      <c r="L1117" s="1">
        <v>9.5</v>
      </c>
      <c r="Q1117">
        <v>6</v>
      </c>
      <c r="R1117" t="s">
        <v>3</v>
      </c>
      <c r="S1117" t="s">
        <v>4</v>
      </c>
      <c r="T1117" t="s">
        <v>5321</v>
      </c>
      <c r="U1117" t="s">
        <v>5322</v>
      </c>
      <c r="X1117" t="s">
        <v>7</v>
      </c>
      <c r="Y1117" t="s">
        <v>5322</v>
      </c>
    </row>
    <row r="1118" spans="1:25" x14ac:dyDescent="0.25">
      <c r="A1118" t="s">
        <v>5323</v>
      </c>
      <c r="B1118" s="2" t="s">
        <v>5324</v>
      </c>
      <c r="F1118" s="1">
        <v>3.3</v>
      </c>
      <c r="I1118" t="s">
        <v>5325</v>
      </c>
      <c r="K1118">
        <v>6</v>
      </c>
      <c r="L1118" s="1">
        <v>8.25</v>
      </c>
      <c r="Q1118">
        <v>6</v>
      </c>
      <c r="R1118" t="s">
        <v>3</v>
      </c>
      <c r="S1118" t="s">
        <v>4</v>
      </c>
      <c r="T1118" t="s">
        <v>5326</v>
      </c>
      <c r="U1118" t="s">
        <v>5327</v>
      </c>
      <c r="X1118" t="s">
        <v>7</v>
      </c>
      <c r="Y1118" t="s">
        <v>5327</v>
      </c>
    </row>
    <row r="1119" spans="1:25" x14ac:dyDescent="0.25">
      <c r="A1119" t="s">
        <v>5328</v>
      </c>
      <c r="B1119" s="2" t="s">
        <v>5329</v>
      </c>
      <c r="F1119" s="1">
        <v>3.2</v>
      </c>
      <c r="I1119" t="s">
        <v>5330</v>
      </c>
      <c r="K1119">
        <v>4</v>
      </c>
      <c r="L1119" s="1">
        <v>8</v>
      </c>
      <c r="Q1119">
        <v>4</v>
      </c>
      <c r="R1119" t="s">
        <v>3</v>
      </c>
      <c r="S1119" t="s">
        <v>4</v>
      </c>
      <c r="T1119" t="s">
        <v>5331</v>
      </c>
      <c r="U1119" t="s">
        <v>5332</v>
      </c>
      <c r="X1119" t="s">
        <v>7</v>
      </c>
      <c r="Y1119" t="s">
        <v>5332</v>
      </c>
    </row>
    <row r="1120" spans="1:25" x14ac:dyDescent="0.25">
      <c r="A1120" t="s">
        <v>5333</v>
      </c>
      <c r="B1120" s="2" t="s">
        <v>5334</v>
      </c>
      <c r="F1120" s="1">
        <v>20.5</v>
      </c>
      <c r="I1120" t="s">
        <v>5335</v>
      </c>
      <c r="K1120">
        <v>3</v>
      </c>
      <c r="L1120" s="1">
        <v>25.5</v>
      </c>
      <c r="Q1120">
        <v>3</v>
      </c>
      <c r="R1120" t="s">
        <v>3</v>
      </c>
      <c r="S1120" t="s">
        <v>4</v>
      </c>
      <c r="T1120" t="s">
        <v>5336</v>
      </c>
      <c r="U1120" t="s">
        <v>5337</v>
      </c>
      <c r="X1120" t="s">
        <v>7</v>
      </c>
      <c r="Y1120" t="s">
        <v>5337</v>
      </c>
    </row>
    <row r="1121" spans="1:25" x14ac:dyDescent="0.25">
      <c r="A1121" t="s">
        <v>5338</v>
      </c>
      <c r="B1121" s="2" t="s">
        <v>5339</v>
      </c>
      <c r="F1121" s="1">
        <v>25.2</v>
      </c>
      <c r="I1121" t="s">
        <v>5340</v>
      </c>
      <c r="K1121">
        <v>2</v>
      </c>
      <c r="L1121" s="1">
        <v>63</v>
      </c>
      <c r="Q1121">
        <v>2</v>
      </c>
      <c r="R1121" t="s">
        <v>3</v>
      </c>
      <c r="S1121" t="s">
        <v>4</v>
      </c>
      <c r="T1121" t="s">
        <v>5341</v>
      </c>
      <c r="U1121" t="s">
        <v>5342</v>
      </c>
      <c r="X1121" t="s">
        <v>7</v>
      </c>
      <c r="Y1121" t="s">
        <v>5342</v>
      </c>
    </row>
    <row r="1122" spans="1:25" x14ac:dyDescent="0.25">
      <c r="A1122" t="s">
        <v>5343</v>
      </c>
      <c r="B1122" s="2" t="s">
        <v>5344</v>
      </c>
      <c r="F1122" s="1">
        <v>3.6</v>
      </c>
      <c r="I1122" t="s">
        <v>5345</v>
      </c>
      <c r="K1122">
        <v>4</v>
      </c>
      <c r="L1122" s="1">
        <v>8.9</v>
      </c>
      <c r="Q1122">
        <v>4</v>
      </c>
      <c r="R1122" t="s">
        <v>3</v>
      </c>
      <c r="S1122" t="s">
        <v>4</v>
      </c>
      <c r="T1122" t="s">
        <v>5346</v>
      </c>
      <c r="U1122" t="s">
        <v>5347</v>
      </c>
      <c r="X1122" t="s">
        <v>7</v>
      </c>
      <c r="Y1122" t="s">
        <v>5347</v>
      </c>
    </row>
    <row r="1123" spans="1:25" x14ac:dyDescent="0.25">
      <c r="A1123" t="s">
        <v>5348</v>
      </c>
      <c r="B1123" s="2" t="s">
        <v>5349</v>
      </c>
      <c r="F1123" s="1">
        <v>14.5</v>
      </c>
      <c r="I1123" t="s">
        <v>5350</v>
      </c>
      <c r="K1123">
        <v>3</v>
      </c>
      <c r="L1123" s="1">
        <v>24</v>
      </c>
      <c r="Q1123">
        <v>3</v>
      </c>
      <c r="R1123" t="s">
        <v>3</v>
      </c>
      <c r="S1123" t="s">
        <v>4</v>
      </c>
      <c r="T1123" t="s">
        <v>5351</v>
      </c>
      <c r="U1123" t="s">
        <v>5352</v>
      </c>
      <c r="X1123" t="s">
        <v>7</v>
      </c>
      <c r="Y1123" t="s">
        <v>5352</v>
      </c>
    </row>
    <row r="1124" spans="1:25" x14ac:dyDescent="0.25">
      <c r="A1124" t="s">
        <v>5353</v>
      </c>
      <c r="B1124" s="2" t="s">
        <v>5354</v>
      </c>
      <c r="F1124" s="1">
        <v>8.85</v>
      </c>
      <c r="I1124" t="s">
        <v>5355</v>
      </c>
      <c r="K1124">
        <v>4</v>
      </c>
      <c r="L1124" s="1">
        <v>14.75</v>
      </c>
      <c r="Q1124">
        <v>4</v>
      </c>
      <c r="R1124" t="s">
        <v>3</v>
      </c>
      <c r="S1124" t="s">
        <v>4</v>
      </c>
      <c r="T1124" t="s">
        <v>5356</v>
      </c>
      <c r="U1124" t="s">
        <v>5357</v>
      </c>
      <c r="X1124" t="s">
        <v>7</v>
      </c>
      <c r="Y1124" t="s">
        <v>5357</v>
      </c>
    </row>
    <row r="1125" spans="1:25" x14ac:dyDescent="0.25">
      <c r="A1125" t="s">
        <v>5358</v>
      </c>
      <c r="B1125" s="2" t="s">
        <v>5359</v>
      </c>
      <c r="F1125" s="1">
        <v>3.9</v>
      </c>
      <c r="I1125" t="s">
        <v>5360</v>
      </c>
      <c r="K1125">
        <v>6</v>
      </c>
      <c r="L1125" s="1">
        <v>9.75</v>
      </c>
      <c r="Q1125">
        <v>6</v>
      </c>
      <c r="R1125" t="s">
        <v>3</v>
      </c>
      <c r="S1125" t="s">
        <v>4</v>
      </c>
      <c r="T1125" t="s">
        <v>5361</v>
      </c>
      <c r="U1125" t="s">
        <v>5362</v>
      </c>
      <c r="X1125" t="s">
        <v>7</v>
      </c>
      <c r="Y1125" t="s">
        <v>5362</v>
      </c>
    </row>
    <row r="1126" spans="1:25" x14ac:dyDescent="0.25">
      <c r="A1126" t="s">
        <v>5363</v>
      </c>
      <c r="B1126" s="2" t="s">
        <v>5364</v>
      </c>
      <c r="F1126" s="1">
        <v>1.55</v>
      </c>
      <c r="I1126" t="s">
        <v>5365</v>
      </c>
      <c r="K1126">
        <v>20</v>
      </c>
      <c r="L1126" s="1">
        <v>3.85</v>
      </c>
      <c r="Q1126">
        <v>20</v>
      </c>
      <c r="R1126" t="s">
        <v>3</v>
      </c>
      <c r="S1126" t="s">
        <v>4</v>
      </c>
      <c r="T1126" t="s">
        <v>5366</v>
      </c>
      <c r="U1126" t="s">
        <v>5367</v>
      </c>
      <c r="X1126" t="s">
        <v>7</v>
      </c>
      <c r="Y1126" t="s">
        <v>5367</v>
      </c>
    </row>
    <row r="1127" spans="1:25" x14ac:dyDescent="0.25">
      <c r="A1127" t="s">
        <v>5368</v>
      </c>
      <c r="B1127" s="2" t="s">
        <v>5369</v>
      </c>
      <c r="F1127" s="1">
        <v>7.2</v>
      </c>
      <c r="I1127" t="s">
        <v>5370</v>
      </c>
      <c r="K1127">
        <v>2</v>
      </c>
      <c r="L1127" s="1">
        <v>18</v>
      </c>
      <c r="Q1127">
        <v>2</v>
      </c>
      <c r="R1127" t="s">
        <v>3</v>
      </c>
      <c r="S1127" t="s">
        <v>4</v>
      </c>
      <c r="T1127" t="s">
        <v>5371</v>
      </c>
      <c r="U1127" t="s">
        <v>5372</v>
      </c>
      <c r="X1127" t="s">
        <v>7</v>
      </c>
      <c r="Y1127" t="s">
        <v>5372</v>
      </c>
    </row>
    <row r="1128" spans="1:25" x14ac:dyDescent="0.25">
      <c r="A1128" t="s">
        <v>5373</v>
      </c>
      <c r="B1128" s="2" t="s">
        <v>5374</v>
      </c>
      <c r="F1128" s="1">
        <v>8.5</v>
      </c>
      <c r="I1128" t="s">
        <v>5375</v>
      </c>
      <c r="K1128">
        <v>4</v>
      </c>
      <c r="L1128" s="1">
        <v>21.25</v>
      </c>
      <c r="Q1128">
        <v>4</v>
      </c>
      <c r="R1128" t="s">
        <v>3</v>
      </c>
      <c r="S1128" t="s">
        <v>4</v>
      </c>
      <c r="T1128" t="s">
        <v>5376</v>
      </c>
      <c r="U1128" t="s">
        <v>5377</v>
      </c>
      <c r="X1128" t="s">
        <v>7</v>
      </c>
      <c r="Y1128" t="s">
        <v>5377</v>
      </c>
    </row>
    <row r="1129" spans="1:25" x14ac:dyDescent="0.25">
      <c r="A1129" t="s">
        <v>5378</v>
      </c>
      <c r="B1129" s="2" t="s">
        <v>5379</v>
      </c>
      <c r="F1129" s="1">
        <v>5.4</v>
      </c>
      <c r="I1129" t="s">
        <v>5380</v>
      </c>
      <c r="K1129">
        <v>4</v>
      </c>
      <c r="L1129" s="1">
        <v>13.5</v>
      </c>
      <c r="Q1129">
        <v>4</v>
      </c>
      <c r="R1129" t="s">
        <v>3</v>
      </c>
      <c r="S1129" t="s">
        <v>4</v>
      </c>
      <c r="T1129" t="s">
        <v>5381</v>
      </c>
      <c r="U1129" t="s">
        <v>5382</v>
      </c>
      <c r="X1129" t="s">
        <v>7</v>
      </c>
      <c r="Y1129" t="s">
        <v>5382</v>
      </c>
    </row>
    <row r="1130" spans="1:25" x14ac:dyDescent="0.25">
      <c r="A1130" t="s">
        <v>5383</v>
      </c>
      <c r="B1130" s="2" t="s">
        <v>5384</v>
      </c>
      <c r="F1130" s="1">
        <v>4.5</v>
      </c>
      <c r="I1130" t="s">
        <v>5385</v>
      </c>
      <c r="K1130">
        <v>6</v>
      </c>
      <c r="L1130" s="1">
        <v>11.25</v>
      </c>
      <c r="Q1130">
        <v>6</v>
      </c>
      <c r="R1130" t="s">
        <v>3</v>
      </c>
      <c r="S1130" t="s">
        <v>4</v>
      </c>
      <c r="T1130" t="s">
        <v>5386</v>
      </c>
      <c r="U1130" t="s">
        <v>5387</v>
      </c>
      <c r="X1130" t="s">
        <v>7</v>
      </c>
      <c r="Y1130" t="s">
        <v>5387</v>
      </c>
    </row>
    <row r="1131" spans="1:25" x14ac:dyDescent="0.25">
      <c r="A1131" t="s">
        <v>5388</v>
      </c>
      <c r="B1131" s="2" t="s">
        <v>5389</v>
      </c>
      <c r="I1131" t="s">
        <v>5390</v>
      </c>
      <c r="K1131">
        <v>3</v>
      </c>
      <c r="L1131" s="1">
        <v>10</v>
      </c>
      <c r="Q1131">
        <v>3</v>
      </c>
      <c r="R1131" t="s">
        <v>3</v>
      </c>
      <c r="S1131" t="s">
        <v>4</v>
      </c>
      <c r="T1131" t="s">
        <v>5391</v>
      </c>
      <c r="U1131" t="s">
        <v>5392</v>
      </c>
      <c r="X1131" t="s">
        <v>7</v>
      </c>
      <c r="Y1131" t="s">
        <v>5392</v>
      </c>
    </row>
    <row r="1132" spans="1:25" x14ac:dyDescent="0.25">
      <c r="A1132" t="s">
        <v>5393</v>
      </c>
      <c r="B1132" s="2" t="s">
        <v>5394</v>
      </c>
      <c r="I1132" t="s">
        <v>5395</v>
      </c>
      <c r="K1132">
        <v>3</v>
      </c>
      <c r="L1132" s="1">
        <v>13.75</v>
      </c>
      <c r="Q1132">
        <v>3</v>
      </c>
      <c r="R1132" t="s">
        <v>3</v>
      </c>
      <c r="S1132" t="s">
        <v>4</v>
      </c>
      <c r="T1132" t="s">
        <v>5396</v>
      </c>
      <c r="U1132" t="s">
        <v>5397</v>
      </c>
      <c r="X1132" t="s">
        <v>7</v>
      </c>
      <c r="Y1132" t="s">
        <v>5397</v>
      </c>
    </row>
    <row r="1133" spans="1:25" x14ac:dyDescent="0.25">
      <c r="A1133" t="s">
        <v>5398</v>
      </c>
      <c r="B1133" s="2" t="s">
        <v>5399</v>
      </c>
      <c r="I1133" t="s">
        <v>5400</v>
      </c>
      <c r="K1133">
        <v>12</v>
      </c>
      <c r="L1133" s="1">
        <v>1.75</v>
      </c>
      <c r="Q1133">
        <v>12</v>
      </c>
      <c r="R1133" t="s">
        <v>3</v>
      </c>
      <c r="S1133" t="s">
        <v>4</v>
      </c>
      <c r="T1133" t="s">
        <v>5401</v>
      </c>
      <c r="U1133" t="s">
        <v>5402</v>
      </c>
      <c r="X1133" t="s">
        <v>7</v>
      </c>
      <c r="Y1133" t="s">
        <v>5402</v>
      </c>
    </row>
    <row r="1134" spans="1:25" x14ac:dyDescent="0.25">
      <c r="A1134" t="s">
        <v>5403</v>
      </c>
      <c r="B1134" s="2" t="s">
        <v>5404</v>
      </c>
      <c r="I1134" t="s">
        <v>5405</v>
      </c>
      <c r="K1134">
        <v>24</v>
      </c>
      <c r="L1134" s="1">
        <v>1</v>
      </c>
      <c r="Q1134">
        <v>24</v>
      </c>
      <c r="R1134" t="s">
        <v>3</v>
      </c>
      <c r="S1134" t="s">
        <v>4</v>
      </c>
      <c r="T1134" t="s">
        <v>5406</v>
      </c>
      <c r="U1134" t="s">
        <v>5407</v>
      </c>
      <c r="X1134" t="s">
        <v>7</v>
      </c>
      <c r="Y1134" t="s">
        <v>5407</v>
      </c>
    </row>
    <row r="1135" spans="1:25" x14ac:dyDescent="0.25">
      <c r="A1135" t="s">
        <v>5408</v>
      </c>
      <c r="B1135" s="2" t="s">
        <v>5409</v>
      </c>
      <c r="I1135" t="s">
        <v>5410</v>
      </c>
      <c r="K1135">
        <v>24</v>
      </c>
      <c r="L1135" s="1">
        <v>1</v>
      </c>
      <c r="Q1135">
        <v>24</v>
      </c>
      <c r="R1135" t="s">
        <v>3</v>
      </c>
      <c r="S1135" t="s">
        <v>4</v>
      </c>
      <c r="T1135" t="s">
        <v>5411</v>
      </c>
      <c r="U1135" t="s">
        <v>5412</v>
      </c>
      <c r="X1135" t="s">
        <v>7</v>
      </c>
      <c r="Y1135" t="s">
        <v>5412</v>
      </c>
    </row>
    <row r="1136" spans="1:25" x14ac:dyDescent="0.25">
      <c r="A1136" t="s">
        <v>5413</v>
      </c>
      <c r="B1136" s="2" t="s">
        <v>5414</v>
      </c>
      <c r="I1136" t="s">
        <v>5415</v>
      </c>
      <c r="K1136">
        <v>12</v>
      </c>
      <c r="L1136" s="1">
        <v>1.25</v>
      </c>
      <c r="Q1136">
        <v>12</v>
      </c>
      <c r="R1136" t="s">
        <v>3</v>
      </c>
      <c r="S1136" t="s">
        <v>4</v>
      </c>
      <c r="T1136" t="s">
        <v>5416</v>
      </c>
      <c r="U1136" t="s">
        <v>5417</v>
      </c>
      <c r="X1136" t="s">
        <v>7</v>
      </c>
      <c r="Y1136" t="s">
        <v>5417</v>
      </c>
    </row>
    <row r="1137" spans="1:25" x14ac:dyDescent="0.25">
      <c r="A1137" t="s">
        <v>5418</v>
      </c>
      <c r="B1137" s="2" t="s">
        <v>5419</v>
      </c>
      <c r="I1137" t="s">
        <v>5420</v>
      </c>
      <c r="K1137">
        <v>2</v>
      </c>
      <c r="L1137" s="1">
        <v>13.5</v>
      </c>
      <c r="Q1137">
        <v>2</v>
      </c>
      <c r="R1137" t="s">
        <v>3</v>
      </c>
      <c r="S1137" t="s">
        <v>4</v>
      </c>
      <c r="T1137" t="s">
        <v>5421</v>
      </c>
      <c r="U1137" t="s">
        <v>5422</v>
      </c>
      <c r="X1137" t="s">
        <v>7</v>
      </c>
      <c r="Y1137" t="s">
        <v>5422</v>
      </c>
    </row>
    <row r="1138" spans="1:25" x14ac:dyDescent="0.25">
      <c r="A1138" t="s">
        <v>5423</v>
      </c>
      <c r="B1138" s="2" t="s">
        <v>5424</v>
      </c>
      <c r="I1138" t="s">
        <v>5425</v>
      </c>
      <c r="K1138">
        <v>2</v>
      </c>
      <c r="L1138" s="1">
        <v>8.25</v>
      </c>
      <c r="Q1138">
        <v>2</v>
      </c>
      <c r="R1138" t="s">
        <v>3</v>
      </c>
      <c r="S1138" t="s">
        <v>4</v>
      </c>
      <c r="T1138" t="s">
        <v>5426</v>
      </c>
      <c r="U1138" t="s">
        <v>5427</v>
      </c>
      <c r="X1138" t="s">
        <v>7</v>
      </c>
      <c r="Y1138" t="s">
        <v>5427</v>
      </c>
    </row>
    <row r="1139" spans="1:25" x14ac:dyDescent="0.25">
      <c r="A1139" t="s">
        <v>5428</v>
      </c>
      <c r="B1139" s="2" t="s">
        <v>5429</v>
      </c>
      <c r="K1139">
        <v>2</v>
      </c>
      <c r="L1139" s="1">
        <v>19.5</v>
      </c>
      <c r="Q1139">
        <v>2</v>
      </c>
      <c r="R1139" t="s">
        <v>3</v>
      </c>
      <c r="S1139" t="s">
        <v>4</v>
      </c>
      <c r="T1139" t="s">
        <v>5430</v>
      </c>
      <c r="U1139" t="s">
        <v>5431</v>
      </c>
      <c r="X1139" t="s">
        <v>7</v>
      </c>
      <c r="Y1139" t="s">
        <v>5431</v>
      </c>
    </row>
    <row r="1140" spans="1:25" x14ac:dyDescent="0.25">
      <c r="A1140" t="s">
        <v>5432</v>
      </c>
      <c r="B1140" s="2" t="s">
        <v>5433</v>
      </c>
      <c r="I1140" t="s">
        <v>5434</v>
      </c>
      <c r="K1140">
        <v>12</v>
      </c>
      <c r="L1140" s="1">
        <v>2.75</v>
      </c>
      <c r="Q1140">
        <v>12</v>
      </c>
      <c r="R1140" t="s">
        <v>3</v>
      </c>
      <c r="S1140" t="s">
        <v>4</v>
      </c>
      <c r="T1140" t="s">
        <v>5435</v>
      </c>
      <c r="U1140" t="s">
        <v>5436</v>
      </c>
      <c r="X1140" t="s">
        <v>7</v>
      </c>
      <c r="Y1140" t="s">
        <v>5436</v>
      </c>
    </row>
    <row r="1141" spans="1:25" x14ac:dyDescent="0.25">
      <c r="A1141" t="s">
        <v>5437</v>
      </c>
      <c r="B1141" s="2" t="s">
        <v>5438</v>
      </c>
      <c r="I1141" t="s">
        <v>5439</v>
      </c>
      <c r="K1141">
        <v>24</v>
      </c>
      <c r="L1141" s="1">
        <v>1.4</v>
      </c>
      <c r="Q1141">
        <v>24</v>
      </c>
      <c r="R1141" t="s">
        <v>3</v>
      </c>
      <c r="S1141" t="s">
        <v>4</v>
      </c>
      <c r="T1141" t="s">
        <v>5440</v>
      </c>
      <c r="U1141" t="s">
        <v>5441</v>
      </c>
      <c r="X1141" t="s">
        <v>7</v>
      </c>
      <c r="Y1141" t="s">
        <v>5441</v>
      </c>
    </row>
    <row r="1142" spans="1:25" x14ac:dyDescent="0.25">
      <c r="A1142" t="s">
        <v>5442</v>
      </c>
      <c r="B1142" s="2" t="s">
        <v>5443</v>
      </c>
      <c r="K1142">
        <v>2</v>
      </c>
      <c r="L1142" s="1">
        <v>10.5</v>
      </c>
      <c r="Q1142">
        <v>2</v>
      </c>
      <c r="R1142" t="s">
        <v>3</v>
      </c>
      <c r="S1142" t="s">
        <v>4</v>
      </c>
      <c r="T1142" t="s">
        <v>5444</v>
      </c>
      <c r="U1142" t="s">
        <v>5445</v>
      </c>
      <c r="X1142" t="s">
        <v>7</v>
      </c>
      <c r="Y1142" t="s">
        <v>5445</v>
      </c>
    </row>
    <row r="1143" spans="1:25" x14ac:dyDescent="0.25">
      <c r="A1143" t="s">
        <v>5446</v>
      </c>
      <c r="B1143" s="2" t="s">
        <v>5447</v>
      </c>
      <c r="I1143" t="s">
        <v>5448</v>
      </c>
      <c r="K1143">
        <v>12</v>
      </c>
      <c r="L1143" s="1">
        <v>4</v>
      </c>
      <c r="Q1143">
        <v>12</v>
      </c>
      <c r="R1143" t="s">
        <v>3</v>
      </c>
      <c r="S1143" t="s">
        <v>4</v>
      </c>
      <c r="T1143" t="s">
        <v>5449</v>
      </c>
      <c r="U1143" t="s">
        <v>5450</v>
      </c>
      <c r="X1143" t="s">
        <v>7</v>
      </c>
      <c r="Y1143" t="s">
        <v>5450</v>
      </c>
    </row>
    <row r="1144" spans="1:25" x14ac:dyDescent="0.25">
      <c r="A1144" t="s">
        <v>5451</v>
      </c>
      <c r="B1144" s="2" t="s">
        <v>5452</v>
      </c>
      <c r="I1144" t="s">
        <v>5453</v>
      </c>
      <c r="K1144">
        <v>4</v>
      </c>
      <c r="L1144" s="1">
        <v>11</v>
      </c>
      <c r="Q1144">
        <v>4</v>
      </c>
      <c r="R1144" t="s">
        <v>3</v>
      </c>
      <c r="S1144" t="s">
        <v>4</v>
      </c>
      <c r="T1144" t="s">
        <v>5454</v>
      </c>
      <c r="U1144" t="s">
        <v>5455</v>
      </c>
      <c r="X1144" t="s">
        <v>7</v>
      </c>
      <c r="Y1144" t="s">
        <v>5455</v>
      </c>
    </row>
    <row r="1145" spans="1:25" x14ac:dyDescent="0.25">
      <c r="A1145" t="s">
        <v>5456</v>
      </c>
      <c r="B1145" s="2" t="s">
        <v>5457</v>
      </c>
      <c r="I1145" t="s">
        <v>5458</v>
      </c>
      <c r="K1145">
        <v>4</v>
      </c>
      <c r="L1145" s="1">
        <v>10.5</v>
      </c>
      <c r="Q1145">
        <v>4</v>
      </c>
      <c r="R1145" t="s">
        <v>3</v>
      </c>
      <c r="S1145" t="s">
        <v>4</v>
      </c>
      <c r="T1145" t="s">
        <v>5459</v>
      </c>
      <c r="U1145" t="s">
        <v>5460</v>
      </c>
      <c r="X1145" t="s">
        <v>7</v>
      </c>
      <c r="Y1145" t="s">
        <v>5460</v>
      </c>
    </row>
    <row r="1146" spans="1:25" x14ac:dyDescent="0.25">
      <c r="A1146" t="s">
        <v>5461</v>
      </c>
      <c r="B1146" s="2" t="s">
        <v>5462</v>
      </c>
      <c r="I1146" t="s">
        <v>5463</v>
      </c>
      <c r="K1146">
        <v>4</v>
      </c>
      <c r="L1146" s="1">
        <v>11.75</v>
      </c>
      <c r="Q1146">
        <v>4</v>
      </c>
      <c r="R1146" t="s">
        <v>3</v>
      </c>
      <c r="S1146" t="s">
        <v>4</v>
      </c>
      <c r="T1146" t="s">
        <v>5464</v>
      </c>
      <c r="U1146" t="s">
        <v>5465</v>
      </c>
      <c r="X1146" t="s">
        <v>7</v>
      </c>
      <c r="Y1146" t="s">
        <v>5465</v>
      </c>
    </row>
    <row r="1147" spans="1:25" x14ac:dyDescent="0.25">
      <c r="A1147" t="s">
        <v>5466</v>
      </c>
      <c r="B1147" s="2" t="s">
        <v>5467</v>
      </c>
      <c r="I1147" t="s">
        <v>5468</v>
      </c>
      <c r="K1147">
        <v>12</v>
      </c>
      <c r="L1147" s="1">
        <v>2.75</v>
      </c>
      <c r="Q1147">
        <v>12</v>
      </c>
      <c r="R1147" t="s">
        <v>3</v>
      </c>
      <c r="S1147" t="s">
        <v>4</v>
      </c>
      <c r="T1147" t="s">
        <v>5469</v>
      </c>
      <c r="U1147" t="s">
        <v>5470</v>
      </c>
      <c r="X1147" t="s">
        <v>7</v>
      </c>
      <c r="Y1147" t="s">
        <v>5470</v>
      </c>
    </row>
    <row r="1148" spans="1:25" x14ac:dyDescent="0.25">
      <c r="A1148" t="s">
        <v>5471</v>
      </c>
      <c r="B1148" s="2" t="s">
        <v>5472</v>
      </c>
      <c r="I1148" t="s">
        <v>5473</v>
      </c>
      <c r="K1148">
        <v>2</v>
      </c>
      <c r="L1148" s="1">
        <v>18.75</v>
      </c>
      <c r="Q1148">
        <v>2</v>
      </c>
      <c r="R1148" t="s">
        <v>3</v>
      </c>
      <c r="S1148" t="s">
        <v>4</v>
      </c>
      <c r="T1148" t="s">
        <v>5474</v>
      </c>
      <c r="U1148" t="s">
        <v>5475</v>
      </c>
      <c r="X1148" t="s">
        <v>7</v>
      </c>
      <c r="Y1148" t="s">
        <v>5475</v>
      </c>
    </row>
    <row r="1149" spans="1:25" x14ac:dyDescent="0.25">
      <c r="A1149" t="s">
        <v>5476</v>
      </c>
      <c r="B1149" s="2" t="s">
        <v>5477</v>
      </c>
      <c r="I1149" t="s">
        <v>5478</v>
      </c>
      <c r="K1149">
        <v>1</v>
      </c>
      <c r="L1149" s="1">
        <v>6.25</v>
      </c>
      <c r="Q1149">
        <v>1</v>
      </c>
      <c r="R1149" t="s">
        <v>3</v>
      </c>
      <c r="S1149" t="s">
        <v>4</v>
      </c>
      <c r="T1149" t="s">
        <v>5479</v>
      </c>
      <c r="U1149" t="s">
        <v>5480</v>
      </c>
      <c r="X1149" t="s">
        <v>7</v>
      </c>
      <c r="Y1149" t="s">
        <v>5480</v>
      </c>
    </row>
    <row r="1150" spans="1:25" x14ac:dyDescent="0.25">
      <c r="A1150" t="s">
        <v>5481</v>
      </c>
      <c r="B1150" s="2" t="s">
        <v>5482</v>
      </c>
      <c r="I1150" t="s">
        <v>5483</v>
      </c>
      <c r="K1150">
        <v>12</v>
      </c>
      <c r="L1150" s="1">
        <v>1.7</v>
      </c>
      <c r="Q1150">
        <v>12</v>
      </c>
      <c r="R1150" t="s">
        <v>3</v>
      </c>
      <c r="S1150" t="s">
        <v>4</v>
      </c>
      <c r="T1150" t="s">
        <v>5484</v>
      </c>
      <c r="U1150" t="s">
        <v>5485</v>
      </c>
      <c r="X1150" t="s">
        <v>7</v>
      </c>
      <c r="Y1150" t="s">
        <v>5485</v>
      </c>
    </row>
    <row r="1151" spans="1:25" x14ac:dyDescent="0.25">
      <c r="A1151" t="s">
        <v>5486</v>
      </c>
      <c r="B1151" s="2" t="s">
        <v>5487</v>
      </c>
      <c r="I1151" t="s">
        <v>5488</v>
      </c>
      <c r="K1151">
        <v>12</v>
      </c>
      <c r="L1151" s="1">
        <v>1.5</v>
      </c>
      <c r="Q1151">
        <v>12</v>
      </c>
      <c r="R1151" t="s">
        <v>3</v>
      </c>
      <c r="S1151" t="s">
        <v>4</v>
      </c>
      <c r="T1151" t="s">
        <v>5489</v>
      </c>
      <c r="U1151" t="s">
        <v>5490</v>
      </c>
      <c r="X1151" t="s">
        <v>7</v>
      </c>
      <c r="Y1151" t="s">
        <v>5490</v>
      </c>
    </row>
    <row r="1152" spans="1:25" x14ac:dyDescent="0.25">
      <c r="A1152" t="s">
        <v>5491</v>
      </c>
      <c r="B1152" s="2" t="s">
        <v>5492</v>
      </c>
      <c r="I1152" t="s">
        <v>5493</v>
      </c>
      <c r="K1152">
        <v>24</v>
      </c>
      <c r="L1152" s="1">
        <v>1.5</v>
      </c>
      <c r="Q1152">
        <v>24</v>
      </c>
      <c r="R1152" t="s">
        <v>3</v>
      </c>
      <c r="S1152" t="s">
        <v>4</v>
      </c>
      <c r="T1152" t="s">
        <v>5494</v>
      </c>
      <c r="U1152" t="s">
        <v>5495</v>
      </c>
      <c r="X1152" t="s">
        <v>7</v>
      </c>
      <c r="Y1152" t="s">
        <v>5495</v>
      </c>
    </row>
    <row r="1153" spans="1:25" x14ac:dyDescent="0.25">
      <c r="A1153" t="s">
        <v>5496</v>
      </c>
      <c r="B1153" s="2" t="s">
        <v>5497</v>
      </c>
      <c r="K1153">
        <v>2</v>
      </c>
      <c r="L1153" s="1">
        <v>80</v>
      </c>
      <c r="Q1153">
        <v>2</v>
      </c>
      <c r="R1153" t="s">
        <v>3</v>
      </c>
      <c r="S1153" t="s">
        <v>4</v>
      </c>
      <c r="T1153" t="s">
        <v>5498</v>
      </c>
      <c r="U1153" t="s">
        <v>5499</v>
      </c>
      <c r="X1153" t="s">
        <v>7</v>
      </c>
      <c r="Y1153" t="s">
        <v>5499</v>
      </c>
    </row>
    <row r="1154" spans="1:25" x14ac:dyDescent="0.25">
      <c r="A1154" t="s">
        <v>5500</v>
      </c>
      <c r="B1154" s="2" t="s">
        <v>5501</v>
      </c>
      <c r="K1154">
        <v>2</v>
      </c>
      <c r="L1154" s="1">
        <v>20</v>
      </c>
      <c r="Q1154">
        <v>2</v>
      </c>
      <c r="R1154" t="s">
        <v>3</v>
      </c>
      <c r="S1154" t="s">
        <v>4</v>
      </c>
      <c r="T1154" t="s">
        <v>5502</v>
      </c>
      <c r="U1154" t="s">
        <v>5503</v>
      </c>
      <c r="X1154" t="s">
        <v>7</v>
      </c>
      <c r="Y1154" t="s">
        <v>5503</v>
      </c>
    </row>
    <row r="1155" spans="1:25" x14ac:dyDescent="0.25">
      <c r="A1155" t="s">
        <v>5504</v>
      </c>
      <c r="B1155" s="2" t="s">
        <v>5505</v>
      </c>
      <c r="K1155">
        <v>3</v>
      </c>
      <c r="L1155" s="1">
        <v>19.25</v>
      </c>
      <c r="Q1155">
        <v>3</v>
      </c>
      <c r="R1155" t="s">
        <v>3</v>
      </c>
      <c r="S1155" t="s">
        <v>4</v>
      </c>
      <c r="T1155" t="s">
        <v>5506</v>
      </c>
      <c r="U1155" t="s">
        <v>5507</v>
      </c>
      <c r="X1155" t="s">
        <v>7</v>
      </c>
      <c r="Y1155" t="s">
        <v>5507</v>
      </c>
    </row>
    <row r="1156" spans="1:25" x14ac:dyDescent="0.25">
      <c r="A1156" t="s">
        <v>5508</v>
      </c>
      <c r="B1156" s="2" t="s">
        <v>5509</v>
      </c>
      <c r="K1156">
        <v>1</v>
      </c>
      <c r="L1156" s="1">
        <v>140</v>
      </c>
      <c r="Q1156">
        <v>1</v>
      </c>
      <c r="R1156" t="s">
        <v>3</v>
      </c>
      <c r="S1156" t="s">
        <v>4</v>
      </c>
      <c r="T1156" t="s">
        <v>5510</v>
      </c>
      <c r="U1156" t="s">
        <v>5511</v>
      </c>
      <c r="X1156" t="s">
        <v>7</v>
      </c>
      <c r="Y1156" t="s">
        <v>5511</v>
      </c>
    </row>
    <row r="1157" spans="1:25" x14ac:dyDescent="0.25">
      <c r="A1157" t="s">
        <v>5512</v>
      </c>
      <c r="B1157" s="2" t="s">
        <v>5513</v>
      </c>
      <c r="K1157">
        <v>2</v>
      </c>
      <c r="L1157" s="1">
        <v>16</v>
      </c>
      <c r="Q1157">
        <v>2</v>
      </c>
      <c r="R1157" t="s">
        <v>3</v>
      </c>
      <c r="S1157" t="s">
        <v>4</v>
      </c>
      <c r="T1157" t="s">
        <v>5514</v>
      </c>
      <c r="U1157" t="s">
        <v>5515</v>
      </c>
      <c r="X1157" t="s">
        <v>7</v>
      </c>
      <c r="Y1157" t="s">
        <v>5515</v>
      </c>
    </row>
    <row r="1158" spans="1:25" x14ac:dyDescent="0.25">
      <c r="A1158" t="s">
        <v>5516</v>
      </c>
      <c r="B1158" s="2" t="s">
        <v>5517</v>
      </c>
      <c r="K1158">
        <v>2</v>
      </c>
      <c r="L1158" s="1">
        <v>14</v>
      </c>
      <c r="Q1158">
        <v>2</v>
      </c>
      <c r="R1158" t="s">
        <v>3</v>
      </c>
      <c r="S1158" t="s">
        <v>4</v>
      </c>
      <c r="T1158" t="s">
        <v>5518</v>
      </c>
      <c r="U1158" t="s">
        <v>5519</v>
      </c>
      <c r="X1158" t="s">
        <v>7</v>
      </c>
      <c r="Y1158" t="s">
        <v>5519</v>
      </c>
    </row>
    <row r="1159" spans="1:25" x14ac:dyDescent="0.25">
      <c r="A1159" t="s">
        <v>5520</v>
      </c>
      <c r="B1159" s="2" t="s">
        <v>5521</v>
      </c>
      <c r="K1159">
        <v>1</v>
      </c>
      <c r="L1159" s="1">
        <v>52</v>
      </c>
      <c r="Q1159">
        <v>1</v>
      </c>
      <c r="R1159" t="s">
        <v>3</v>
      </c>
      <c r="S1159" t="s">
        <v>4</v>
      </c>
      <c r="T1159" t="s">
        <v>5522</v>
      </c>
      <c r="U1159" t="s">
        <v>5523</v>
      </c>
      <c r="X1159" t="s">
        <v>7</v>
      </c>
      <c r="Y1159" t="s">
        <v>5523</v>
      </c>
    </row>
    <row r="1160" spans="1:25" x14ac:dyDescent="0.25">
      <c r="A1160" t="s">
        <v>5524</v>
      </c>
      <c r="B1160" s="2" t="s">
        <v>5525</v>
      </c>
      <c r="K1160">
        <v>3</v>
      </c>
      <c r="L1160" s="1">
        <v>12.5</v>
      </c>
      <c r="Q1160">
        <v>3</v>
      </c>
      <c r="R1160" t="s">
        <v>3</v>
      </c>
      <c r="S1160" t="s">
        <v>4</v>
      </c>
      <c r="T1160" t="s">
        <v>5526</v>
      </c>
      <c r="U1160" t="s">
        <v>5527</v>
      </c>
      <c r="X1160" t="s">
        <v>7</v>
      </c>
      <c r="Y1160" t="s">
        <v>5527</v>
      </c>
    </row>
    <row r="1161" spans="1:25" x14ac:dyDescent="0.25">
      <c r="A1161" t="s">
        <v>5528</v>
      </c>
      <c r="B1161" s="2" t="s">
        <v>5529</v>
      </c>
      <c r="K1161">
        <v>3</v>
      </c>
      <c r="L1161" s="1">
        <v>14</v>
      </c>
      <c r="Q1161">
        <v>3</v>
      </c>
      <c r="R1161" t="s">
        <v>3</v>
      </c>
      <c r="S1161" t="s">
        <v>4</v>
      </c>
      <c r="T1161" t="s">
        <v>5530</v>
      </c>
      <c r="U1161" t="s">
        <v>5531</v>
      </c>
      <c r="X1161" t="s">
        <v>7</v>
      </c>
      <c r="Y1161" t="s">
        <v>5531</v>
      </c>
    </row>
    <row r="1162" spans="1:25" x14ac:dyDescent="0.25">
      <c r="A1162" t="s">
        <v>5532</v>
      </c>
      <c r="B1162" s="2" t="s">
        <v>5533</v>
      </c>
      <c r="K1162">
        <v>3</v>
      </c>
      <c r="L1162" s="1">
        <v>13</v>
      </c>
      <c r="Q1162">
        <v>3</v>
      </c>
      <c r="R1162" t="s">
        <v>3</v>
      </c>
      <c r="S1162" t="s">
        <v>4</v>
      </c>
      <c r="T1162" t="s">
        <v>5534</v>
      </c>
      <c r="U1162" t="s">
        <v>5535</v>
      </c>
      <c r="X1162" t="s">
        <v>7</v>
      </c>
      <c r="Y1162" t="s">
        <v>5535</v>
      </c>
    </row>
    <row r="1163" spans="1:25" x14ac:dyDescent="0.25">
      <c r="A1163" t="s">
        <v>5536</v>
      </c>
      <c r="B1163" s="2" t="s">
        <v>5537</v>
      </c>
      <c r="K1163">
        <v>1</v>
      </c>
      <c r="L1163" s="1">
        <v>76</v>
      </c>
      <c r="Q1163">
        <v>1</v>
      </c>
      <c r="R1163" t="s">
        <v>3</v>
      </c>
      <c r="S1163" t="s">
        <v>4</v>
      </c>
      <c r="T1163" t="s">
        <v>5538</v>
      </c>
      <c r="U1163" t="s">
        <v>5539</v>
      </c>
      <c r="X1163" t="s">
        <v>7</v>
      </c>
      <c r="Y1163" t="s">
        <v>5539</v>
      </c>
    </row>
    <row r="1164" spans="1:25" x14ac:dyDescent="0.25">
      <c r="A1164" t="s">
        <v>5540</v>
      </c>
      <c r="B1164" s="2" t="s">
        <v>5541</v>
      </c>
      <c r="K1164">
        <v>1</v>
      </c>
      <c r="L1164" s="1">
        <v>76</v>
      </c>
      <c r="Q1164">
        <v>1</v>
      </c>
      <c r="R1164" t="s">
        <v>3</v>
      </c>
      <c r="S1164" t="s">
        <v>4</v>
      </c>
      <c r="T1164" t="s">
        <v>5542</v>
      </c>
      <c r="U1164" t="s">
        <v>5543</v>
      </c>
      <c r="X1164" t="s">
        <v>7</v>
      </c>
      <c r="Y1164" t="s">
        <v>5543</v>
      </c>
    </row>
    <row r="1165" spans="1:25" x14ac:dyDescent="0.25">
      <c r="A1165" t="s">
        <v>5544</v>
      </c>
      <c r="B1165" s="2" t="s">
        <v>5545</v>
      </c>
      <c r="K1165">
        <v>3</v>
      </c>
      <c r="L1165" s="1">
        <v>12.5</v>
      </c>
      <c r="Q1165">
        <v>3</v>
      </c>
      <c r="R1165" t="s">
        <v>3</v>
      </c>
      <c r="S1165" t="s">
        <v>4</v>
      </c>
      <c r="T1165" t="s">
        <v>5546</v>
      </c>
      <c r="U1165" t="s">
        <v>5547</v>
      </c>
      <c r="X1165" t="s">
        <v>7</v>
      </c>
      <c r="Y1165" t="s">
        <v>5547</v>
      </c>
    </row>
    <row r="1166" spans="1:25" x14ac:dyDescent="0.25">
      <c r="A1166" t="s">
        <v>5548</v>
      </c>
      <c r="B1166" s="2" t="s">
        <v>5549</v>
      </c>
      <c r="K1166">
        <v>3</v>
      </c>
      <c r="L1166" s="1">
        <v>13</v>
      </c>
      <c r="Q1166">
        <v>3</v>
      </c>
      <c r="R1166" t="s">
        <v>3</v>
      </c>
      <c r="S1166" t="s">
        <v>4</v>
      </c>
      <c r="T1166" t="s">
        <v>5550</v>
      </c>
      <c r="U1166" t="s">
        <v>5551</v>
      </c>
      <c r="X1166" t="s">
        <v>7</v>
      </c>
      <c r="Y1166" t="s">
        <v>5551</v>
      </c>
    </row>
    <row r="1167" spans="1:25" x14ac:dyDescent="0.25">
      <c r="A1167" t="s">
        <v>5552</v>
      </c>
      <c r="B1167" s="2" t="s">
        <v>5553</v>
      </c>
      <c r="K1167">
        <v>3</v>
      </c>
      <c r="L1167" s="1">
        <v>13</v>
      </c>
      <c r="Q1167">
        <v>3</v>
      </c>
      <c r="R1167" t="s">
        <v>3</v>
      </c>
      <c r="S1167" t="s">
        <v>4</v>
      </c>
      <c r="T1167" t="s">
        <v>5554</v>
      </c>
      <c r="U1167" t="s">
        <v>5555</v>
      </c>
      <c r="X1167" t="s">
        <v>7</v>
      </c>
      <c r="Y1167" t="s">
        <v>5555</v>
      </c>
    </row>
    <row r="1168" spans="1:25" x14ac:dyDescent="0.25">
      <c r="A1168" t="s">
        <v>5556</v>
      </c>
      <c r="B1168" s="2" t="s">
        <v>5557</v>
      </c>
      <c r="K1168">
        <v>1</v>
      </c>
      <c r="L1168" s="1">
        <v>74</v>
      </c>
      <c r="Q1168">
        <v>1</v>
      </c>
      <c r="R1168" t="s">
        <v>3</v>
      </c>
      <c r="S1168" t="s">
        <v>4</v>
      </c>
      <c r="T1168" t="s">
        <v>5558</v>
      </c>
      <c r="U1168" t="s">
        <v>5559</v>
      </c>
      <c r="X1168" t="s">
        <v>7</v>
      </c>
      <c r="Y1168" t="s">
        <v>5559</v>
      </c>
    </row>
    <row r="1169" spans="1:25" x14ac:dyDescent="0.25">
      <c r="A1169" t="s">
        <v>5560</v>
      </c>
      <c r="B1169" s="2" t="s">
        <v>5561</v>
      </c>
      <c r="K1169">
        <v>1</v>
      </c>
      <c r="L1169" s="1">
        <v>69.5</v>
      </c>
      <c r="Q1169">
        <v>1</v>
      </c>
      <c r="R1169" t="s">
        <v>3</v>
      </c>
      <c r="S1169" t="s">
        <v>4</v>
      </c>
      <c r="T1169" t="s">
        <v>5562</v>
      </c>
      <c r="U1169" t="s">
        <v>5563</v>
      </c>
      <c r="X1169" t="s">
        <v>7</v>
      </c>
      <c r="Y1169" t="s">
        <v>5563</v>
      </c>
    </row>
    <row r="1170" spans="1:25" x14ac:dyDescent="0.25">
      <c r="A1170" t="s">
        <v>5564</v>
      </c>
      <c r="B1170" s="2" t="s">
        <v>5565</v>
      </c>
      <c r="K1170">
        <v>4</v>
      </c>
      <c r="L1170" s="1">
        <v>6.25</v>
      </c>
      <c r="Q1170">
        <v>4</v>
      </c>
      <c r="R1170" t="s">
        <v>3</v>
      </c>
      <c r="S1170" t="s">
        <v>4</v>
      </c>
      <c r="T1170" t="s">
        <v>5566</v>
      </c>
      <c r="U1170" t="s">
        <v>5567</v>
      </c>
      <c r="X1170" t="s">
        <v>7</v>
      </c>
      <c r="Y1170" t="s">
        <v>5567</v>
      </c>
    </row>
    <row r="1171" spans="1:25" x14ac:dyDescent="0.25">
      <c r="A1171" t="s">
        <v>5568</v>
      </c>
      <c r="B1171" s="2" t="s">
        <v>5569</v>
      </c>
      <c r="K1171">
        <v>24</v>
      </c>
      <c r="L1171" s="1">
        <v>1.5</v>
      </c>
      <c r="Q1171">
        <v>24</v>
      </c>
      <c r="R1171" t="s">
        <v>3</v>
      </c>
      <c r="S1171" t="s">
        <v>4</v>
      </c>
      <c r="T1171" t="s">
        <v>5570</v>
      </c>
      <c r="U1171" t="s">
        <v>5571</v>
      </c>
      <c r="X1171" t="s">
        <v>7</v>
      </c>
      <c r="Y1171" t="s">
        <v>5571</v>
      </c>
    </row>
    <row r="1172" spans="1:25" x14ac:dyDescent="0.25">
      <c r="A1172" t="s">
        <v>5572</v>
      </c>
      <c r="B1172" s="2" t="s">
        <v>5573</v>
      </c>
      <c r="K1172">
        <v>2</v>
      </c>
      <c r="L1172" s="1">
        <v>13</v>
      </c>
      <c r="Q1172">
        <v>2</v>
      </c>
      <c r="R1172" t="s">
        <v>3</v>
      </c>
      <c r="S1172" t="s">
        <v>4</v>
      </c>
      <c r="T1172" t="s">
        <v>5574</v>
      </c>
      <c r="U1172" t="s">
        <v>5575</v>
      </c>
      <c r="X1172" t="s">
        <v>7</v>
      </c>
      <c r="Y1172" t="s">
        <v>5575</v>
      </c>
    </row>
    <row r="1173" spans="1:25" x14ac:dyDescent="0.25">
      <c r="A1173" t="s">
        <v>5576</v>
      </c>
      <c r="B1173" s="2" t="s">
        <v>5577</v>
      </c>
      <c r="K1173">
        <v>2</v>
      </c>
      <c r="L1173" s="1">
        <v>11.75</v>
      </c>
      <c r="Q1173">
        <v>2</v>
      </c>
      <c r="R1173" t="s">
        <v>3</v>
      </c>
      <c r="S1173" t="s">
        <v>4</v>
      </c>
      <c r="T1173" t="s">
        <v>5578</v>
      </c>
      <c r="U1173" t="s">
        <v>5579</v>
      </c>
      <c r="X1173" t="s">
        <v>7</v>
      </c>
      <c r="Y1173" t="s">
        <v>5579</v>
      </c>
    </row>
    <row r="1174" spans="1:25" x14ac:dyDescent="0.25">
      <c r="A1174" t="s">
        <v>5580</v>
      </c>
      <c r="B1174" s="2" t="s">
        <v>5581</v>
      </c>
      <c r="K1174">
        <v>4</v>
      </c>
      <c r="L1174" s="1">
        <v>8.9499999999999993</v>
      </c>
      <c r="Q1174">
        <v>4</v>
      </c>
      <c r="R1174" t="s">
        <v>3</v>
      </c>
      <c r="S1174" t="s">
        <v>4</v>
      </c>
      <c r="T1174" t="s">
        <v>5582</v>
      </c>
      <c r="U1174" t="s">
        <v>5583</v>
      </c>
      <c r="X1174" t="s">
        <v>7</v>
      </c>
      <c r="Y1174" t="s">
        <v>5583</v>
      </c>
    </row>
    <row r="1175" spans="1:25" x14ac:dyDescent="0.25">
      <c r="A1175" t="s">
        <v>5584</v>
      </c>
      <c r="B1175" s="2" t="s">
        <v>5585</v>
      </c>
      <c r="K1175">
        <v>2</v>
      </c>
      <c r="L1175" s="1">
        <v>14.5</v>
      </c>
      <c r="Q1175">
        <v>2</v>
      </c>
      <c r="R1175" t="s">
        <v>3</v>
      </c>
      <c r="S1175" t="s">
        <v>4</v>
      </c>
      <c r="T1175" t="s">
        <v>5586</v>
      </c>
      <c r="U1175" t="s">
        <v>5587</v>
      </c>
      <c r="X1175" t="s">
        <v>7</v>
      </c>
      <c r="Y1175" t="s">
        <v>5587</v>
      </c>
    </row>
    <row r="1176" spans="1:25" x14ac:dyDescent="0.25">
      <c r="A1176" t="s">
        <v>5588</v>
      </c>
      <c r="B1176" s="2" t="s">
        <v>5589</v>
      </c>
      <c r="K1176">
        <v>6</v>
      </c>
      <c r="L1176" s="1">
        <v>11</v>
      </c>
      <c r="Q1176">
        <v>6</v>
      </c>
      <c r="R1176" t="s">
        <v>3</v>
      </c>
      <c r="S1176" t="s">
        <v>4</v>
      </c>
      <c r="T1176" t="s">
        <v>5590</v>
      </c>
      <c r="U1176" t="s">
        <v>5591</v>
      </c>
      <c r="X1176" t="s">
        <v>7</v>
      </c>
      <c r="Y1176" t="s">
        <v>5591</v>
      </c>
    </row>
    <row r="1177" spans="1:25" x14ac:dyDescent="0.25">
      <c r="A1177" t="s">
        <v>5592</v>
      </c>
      <c r="B1177" s="2" t="s">
        <v>5593</v>
      </c>
      <c r="K1177">
        <v>12</v>
      </c>
      <c r="L1177" s="1">
        <v>4</v>
      </c>
      <c r="Q1177">
        <v>12</v>
      </c>
      <c r="R1177" t="s">
        <v>3</v>
      </c>
      <c r="S1177" t="s">
        <v>4</v>
      </c>
      <c r="T1177" t="s">
        <v>5594</v>
      </c>
      <c r="U1177" t="s">
        <v>5595</v>
      </c>
      <c r="X1177" t="s">
        <v>7</v>
      </c>
      <c r="Y1177" t="s">
        <v>5595</v>
      </c>
    </row>
    <row r="1178" spans="1:25" x14ac:dyDescent="0.25">
      <c r="A1178" t="s">
        <v>5596</v>
      </c>
      <c r="B1178" s="2" t="s">
        <v>5597</v>
      </c>
      <c r="K1178">
        <v>8</v>
      </c>
      <c r="L1178" s="1">
        <v>7.75</v>
      </c>
      <c r="Q1178">
        <v>8</v>
      </c>
      <c r="R1178" t="s">
        <v>3</v>
      </c>
      <c r="S1178" t="s">
        <v>4</v>
      </c>
      <c r="T1178" t="s">
        <v>5598</v>
      </c>
      <c r="U1178" t="s">
        <v>5599</v>
      </c>
      <c r="X1178" t="s">
        <v>7</v>
      </c>
      <c r="Y1178" t="s">
        <v>5599</v>
      </c>
    </row>
    <row r="1179" spans="1:25" x14ac:dyDescent="0.25">
      <c r="A1179" t="s">
        <v>5600</v>
      </c>
      <c r="B1179" s="2" t="s">
        <v>5601</v>
      </c>
      <c r="K1179">
        <v>3</v>
      </c>
      <c r="L1179" s="1">
        <v>12.75</v>
      </c>
      <c r="Q1179">
        <v>3</v>
      </c>
      <c r="R1179" t="s">
        <v>3</v>
      </c>
      <c r="S1179" t="s">
        <v>4</v>
      </c>
      <c r="T1179" t="s">
        <v>5602</v>
      </c>
      <c r="U1179" t="s">
        <v>5603</v>
      </c>
      <c r="X1179" t="s">
        <v>7</v>
      </c>
      <c r="Y1179" t="s">
        <v>5603</v>
      </c>
    </row>
    <row r="1180" spans="1:25" x14ac:dyDescent="0.25">
      <c r="A1180" t="s">
        <v>5604</v>
      </c>
      <c r="B1180" s="2" t="s">
        <v>5605</v>
      </c>
      <c r="K1180">
        <v>12</v>
      </c>
      <c r="L1180" s="1">
        <v>4.5</v>
      </c>
      <c r="Q1180">
        <v>12</v>
      </c>
      <c r="R1180" t="s">
        <v>3</v>
      </c>
      <c r="S1180" t="s">
        <v>4</v>
      </c>
      <c r="T1180" t="s">
        <v>5606</v>
      </c>
      <c r="U1180" t="s">
        <v>5607</v>
      </c>
      <c r="X1180" t="s">
        <v>7</v>
      </c>
      <c r="Y1180" t="s">
        <v>5607</v>
      </c>
    </row>
    <row r="1181" spans="1:25" x14ac:dyDescent="0.25">
      <c r="A1181" t="s">
        <v>5608</v>
      </c>
      <c r="B1181" s="2" t="s">
        <v>5609</v>
      </c>
      <c r="K1181">
        <v>6</v>
      </c>
      <c r="L1181" s="1">
        <v>10</v>
      </c>
      <c r="Q1181">
        <v>6</v>
      </c>
      <c r="R1181" t="s">
        <v>3</v>
      </c>
      <c r="S1181" t="s">
        <v>4</v>
      </c>
      <c r="T1181" t="s">
        <v>5610</v>
      </c>
      <c r="U1181" t="s">
        <v>5611</v>
      </c>
      <c r="X1181" t="s">
        <v>7</v>
      </c>
      <c r="Y1181" t="s">
        <v>5611</v>
      </c>
    </row>
    <row r="1182" spans="1:25" x14ac:dyDescent="0.25">
      <c r="A1182" t="s">
        <v>5612</v>
      </c>
      <c r="B1182" s="2" t="s">
        <v>5613</v>
      </c>
      <c r="K1182">
        <v>12</v>
      </c>
      <c r="L1182" s="1">
        <v>3.5</v>
      </c>
      <c r="Q1182">
        <v>12</v>
      </c>
      <c r="R1182" t="s">
        <v>3</v>
      </c>
      <c r="S1182" t="s">
        <v>4</v>
      </c>
      <c r="T1182" t="s">
        <v>5614</v>
      </c>
      <c r="U1182" t="s">
        <v>5615</v>
      </c>
      <c r="X1182" t="s">
        <v>7</v>
      </c>
      <c r="Y1182" t="s">
        <v>5615</v>
      </c>
    </row>
    <row r="1183" spans="1:25" x14ac:dyDescent="0.25">
      <c r="A1183" t="s">
        <v>5616</v>
      </c>
      <c r="B1183" s="2" t="s">
        <v>5617</v>
      </c>
      <c r="K1183">
        <v>12</v>
      </c>
      <c r="L1183" s="1">
        <v>5.5</v>
      </c>
      <c r="Q1183">
        <v>12</v>
      </c>
      <c r="R1183" t="s">
        <v>3</v>
      </c>
      <c r="S1183" t="s">
        <v>4</v>
      </c>
      <c r="T1183" t="s">
        <v>5618</v>
      </c>
      <c r="U1183" t="s">
        <v>5619</v>
      </c>
      <c r="X1183" t="s">
        <v>7</v>
      </c>
      <c r="Y1183" t="s">
        <v>5619</v>
      </c>
    </row>
    <row r="1184" spans="1:25" x14ac:dyDescent="0.25">
      <c r="A1184" t="s">
        <v>5620</v>
      </c>
      <c r="B1184" s="2" t="s">
        <v>5621</v>
      </c>
      <c r="K1184">
        <v>6</v>
      </c>
      <c r="L1184" s="1">
        <v>7.5</v>
      </c>
      <c r="Q1184">
        <v>6</v>
      </c>
      <c r="R1184" t="s">
        <v>3</v>
      </c>
      <c r="S1184" t="s">
        <v>4</v>
      </c>
      <c r="T1184" t="s">
        <v>5622</v>
      </c>
      <c r="U1184" t="s">
        <v>5623</v>
      </c>
      <c r="X1184" t="s">
        <v>7</v>
      </c>
      <c r="Y1184" t="s">
        <v>5623</v>
      </c>
    </row>
    <row r="1185" spans="1:25" x14ac:dyDescent="0.25">
      <c r="A1185" t="s">
        <v>5624</v>
      </c>
      <c r="B1185" s="2" t="s">
        <v>5625</v>
      </c>
      <c r="K1185">
        <v>2</v>
      </c>
      <c r="L1185" s="1">
        <v>34</v>
      </c>
      <c r="Q1185">
        <v>2</v>
      </c>
      <c r="R1185" t="s">
        <v>3</v>
      </c>
      <c r="S1185" t="s">
        <v>4</v>
      </c>
      <c r="T1185" t="s">
        <v>5626</v>
      </c>
      <c r="U1185" t="s">
        <v>5627</v>
      </c>
      <c r="X1185" t="s">
        <v>7</v>
      </c>
      <c r="Y1185" t="s">
        <v>5627</v>
      </c>
    </row>
    <row r="1186" spans="1:25" x14ac:dyDescent="0.25">
      <c r="A1186" t="s">
        <v>5628</v>
      </c>
      <c r="B1186" s="2" t="s">
        <v>5629</v>
      </c>
      <c r="K1186">
        <v>4</v>
      </c>
      <c r="L1186" s="1">
        <v>6</v>
      </c>
      <c r="Q1186">
        <v>4</v>
      </c>
      <c r="R1186" t="s">
        <v>3</v>
      </c>
      <c r="S1186" t="s">
        <v>4</v>
      </c>
      <c r="T1186" t="s">
        <v>5630</v>
      </c>
      <c r="U1186" t="s">
        <v>5631</v>
      </c>
      <c r="X1186" t="s">
        <v>7</v>
      </c>
      <c r="Y1186" t="s">
        <v>5631</v>
      </c>
    </row>
    <row r="1187" spans="1:25" x14ac:dyDescent="0.25">
      <c r="A1187" t="s">
        <v>5632</v>
      </c>
      <c r="B1187" s="2" t="s">
        <v>5633</v>
      </c>
      <c r="I1187" t="s">
        <v>5634</v>
      </c>
      <c r="K1187">
        <v>2</v>
      </c>
      <c r="L1187" s="1">
        <v>16</v>
      </c>
      <c r="Q1187">
        <v>2</v>
      </c>
      <c r="R1187" t="s">
        <v>3</v>
      </c>
      <c r="S1187" t="s">
        <v>4</v>
      </c>
      <c r="T1187" t="s">
        <v>5635</v>
      </c>
      <c r="U1187" t="s">
        <v>5636</v>
      </c>
      <c r="X1187" t="s">
        <v>7</v>
      </c>
      <c r="Y1187" t="s">
        <v>5636</v>
      </c>
    </row>
    <row r="1188" spans="1:25" x14ac:dyDescent="0.25">
      <c r="A1188" t="s">
        <v>5637</v>
      </c>
      <c r="B1188" s="2" t="s">
        <v>5638</v>
      </c>
      <c r="I1188" t="s">
        <v>5639</v>
      </c>
      <c r="K1188">
        <v>2</v>
      </c>
      <c r="L1188" s="1">
        <v>14</v>
      </c>
      <c r="Q1188">
        <v>2</v>
      </c>
      <c r="R1188" t="s">
        <v>3</v>
      </c>
      <c r="S1188" t="s">
        <v>4</v>
      </c>
      <c r="T1188" t="s">
        <v>5640</v>
      </c>
      <c r="U1188" t="s">
        <v>5641</v>
      </c>
      <c r="X1188" t="s">
        <v>7</v>
      </c>
      <c r="Y1188" t="s">
        <v>5641</v>
      </c>
    </row>
    <row r="1189" spans="1:25" x14ac:dyDescent="0.25">
      <c r="A1189" t="s">
        <v>5642</v>
      </c>
      <c r="B1189" s="2" t="s">
        <v>5643</v>
      </c>
      <c r="I1189" t="s">
        <v>5644</v>
      </c>
      <c r="K1189">
        <v>3</v>
      </c>
      <c r="L1189" s="1">
        <v>11.5</v>
      </c>
      <c r="Q1189">
        <v>3</v>
      </c>
      <c r="R1189" t="s">
        <v>3</v>
      </c>
      <c r="S1189" t="s">
        <v>4</v>
      </c>
      <c r="T1189" t="s">
        <v>5645</v>
      </c>
      <c r="U1189" t="s">
        <v>5646</v>
      </c>
      <c r="X1189" t="s">
        <v>7</v>
      </c>
      <c r="Y1189" t="s">
        <v>5646</v>
      </c>
    </row>
    <row r="1190" spans="1:25" x14ac:dyDescent="0.25">
      <c r="A1190" t="s">
        <v>5647</v>
      </c>
      <c r="B1190" s="2" t="s">
        <v>5648</v>
      </c>
      <c r="I1190" t="s">
        <v>5649</v>
      </c>
      <c r="K1190">
        <v>3</v>
      </c>
      <c r="L1190" s="1">
        <v>11.5</v>
      </c>
      <c r="Q1190">
        <v>3</v>
      </c>
      <c r="R1190" t="s">
        <v>3</v>
      </c>
      <c r="S1190" t="s">
        <v>4</v>
      </c>
      <c r="T1190" t="s">
        <v>5650</v>
      </c>
      <c r="U1190" t="s">
        <v>5651</v>
      </c>
      <c r="X1190" t="s">
        <v>7</v>
      </c>
      <c r="Y1190" t="s">
        <v>5651</v>
      </c>
    </row>
    <row r="1191" spans="1:25" x14ac:dyDescent="0.25">
      <c r="A1191" t="s">
        <v>5652</v>
      </c>
      <c r="B1191" s="2" t="s">
        <v>5653</v>
      </c>
      <c r="F1191" s="1">
        <v>3.95</v>
      </c>
      <c r="I1191" t="s">
        <v>461</v>
      </c>
      <c r="K1191">
        <v>12</v>
      </c>
      <c r="L1191" s="1">
        <v>4.95</v>
      </c>
      <c r="Q1191">
        <v>12</v>
      </c>
      <c r="R1191" t="s">
        <v>3</v>
      </c>
      <c r="S1191" t="s">
        <v>4</v>
      </c>
      <c r="T1191" t="s">
        <v>5654</v>
      </c>
      <c r="U1191" t="s">
        <v>5655</v>
      </c>
      <c r="X1191" t="s">
        <v>7</v>
      </c>
      <c r="Y1191" t="s">
        <v>5655</v>
      </c>
    </row>
    <row r="1192" spans="1:25" x14ac:dyDescent="0.25">
      <c r="A1192" t="s">
        <v>5656</v>
      </c>
      <c r="B1192" s="2" t="s">
        <v>5657</v>
      </c>
      <c r="F1192" s="1">
        <v>11.2</v>
      </c>
      <c r="I1192" t="s">
        <v>5658</v>
      </c>
      <c r="K1192">
        <v>2</v>
      </c>
      <c r="L1192" s="1">
        <v>14</v>
      </c>
      <c r="Q1192">
        <v>2</v>
      </c>
      <c r="R1192" t="s">
        <v>3</v>
      </c>
      <c r="S1192" t="s">
        <v>4</v>
      </c>
      <c r="T1192" t="s">
        <v>5659</v>
      </c>
      <c r="U1192" t="s">
        <v>5660</v>
      </c>
      <c r="X1192" t="s">
        <v>7</v>
      </c>
      <c r="Y1192" t="s">
        <v>5660</v>
      </c>
    </row>
    <row r="1193" spans="1:25" x14ac:dyDescent="0.25">
      <c r="A1193" t="s">
        <v>5661</v>
      </c>
      <c r="B1193" s="2" t="s">
        <v>5662</v>
      </c>
      <c r="I1193" t="s">
        <v>5663</v>
      </c>
      <c r="K1193">
        <v>3</v>
      </c>
      <c r="L1193" s="1">
        <v>13.5</v>
      </c>
      <c r="Q1193">
        <v>3</v>
      </c>
      <c r="R1193" t="s">
        <v>3</v>
      </c>
      <c r="S1193" t="s">
        <v>4</v>
      </c>
      <c r="T1193" t="s">
        <v>5664</v>
      </c>
      <c r="U1193" t="s">
        <v>5665</v>
      </c>
      <c r="X1193" t="s">
        <v>7</v>
      </c>
      <c r="Y1193" t="s">
        <v>5665</v>
      </c>
    </row>
    <row r="1194" spans="1:25" x14ac:dyDescent="0.25">
      <c r="A1194" t="s">
        <v>5666</v>
      </c>
      <c r="B1194" s="2" t="s">
        <v>5667</v>
      </c>
      <c r="I1194" t="s">
        <v>5668</v>
      </c>
      <c r="K1194">
        <v>2</v>
      </c>
      <c r="L1194" s="1">
        <v>13.75</v>
      </c>
      <c r="Q1194">
        <v>2</v>
      </c>
      <c r="R1194" t="s">
        <v>3</v>
      </c>
      <c r="S1194" t="s">
        <v>4</v>
      </c>
      <c r="T1194" t="s">
        <v>5669</v>
      </c>
      <c r="U1194" t="s">
        <v>5670</v>
      </c>
      <c r="X1194" t="s">
        <v>7</v>
      </c>
      <c r="Y1194" t="s">
        <v>5670</v>
      </c>
    </row>
    <row r="1195" spans="1:25" x14ac:dyDescent="0.25">
      <c r="A1195" t="s">
        <v>5671</v>
      </c>
      <c r="B1195" s="2" t="s">
        <v>5672</v>
      </c>
      <c r="I1195" t="s">
        <v>5673</v>
      </c>
      <c r="K1195">
        <v>3</v>
      </c>
      <c r="L1195" s="1">
        <v>7.75</v>
      </c>
      <c r="Q1195">
        <v>3</v>
      </c>
      <c r="R1195" t="s">
        <v>3</v>
      </c>
      <c r="S1195" t="s">
        <v>4</v>
      </c>
      <c r="T1195" t="s">
        <v>5674</v>
      </c>
      <c r="U1195" t="s">
        <v>5675</v>
      </c>
      <c r="X1195" t="s">
        <v>7</v>
      </c>
      <c r="Y1195" t="s">
        <v>5675</v>
      </c>
    </row>
    <row r="1196" spans="1:25" x14ac:dyDescent="0.25">
      <c r="A1196" t="s">
        <v>5676</v>
      </c>
      <c r="B1196" s="2" t="s">
        <v>5677</v>
      </c>
      <c r="I1196" t="s">
        <v>5678</v>
      </c>
      <c r="K1196">
        <v>2</v>
      </c>
      <c r="L1196" s="1">
        <v>16.5</v>
      </c>
      <c r="Q1196">
        <v>2</v>
      </c>
      <c r="R1196" t="s">
        <v>3</v>
      </c>
      <c r="S1196" t="s">
        <v>4</v>
      </c>
      <c r="T1196" t="s">
        <v>5679</v>
      </c>
      <c r="U1196" t="s">
        <v>5680</v>
      </c>
      <c r="X1196" t="s">
        <v>7</v>
      </c>
      <c r="Y1196" t="s">
        <v>5680</v>
      </c>
    </row>
    <row r="1197" spans="1:25" x14ac:dyDescent="0.25">
      <c r="A1197" t="s">
        <v>5681</v>
      </c>
      <c r="B1197" s="2" t="s">
        <v>5682</v>
      </c>
      <c r="I1197" t="s">
        <v>5683</v>
      </c>
      <c r="K1197">
        <v>1</v>
      </c>
      <c r="L1197" s="1">
        <v>67</v>
      </c>
      <c r="Q1197">
        <v>1</v>
      </c>
      <c r="R1197" t="s">
        <v>3</v>
      </c>
      <c r="S1197" t="s">
        <v>4</v>
      </c>
      <c r="T1197" t="s">
        <v>5684</v>
      </c>
      <c r="U1197" t="s">
        <v>5685</v>
      </c>
      <c r="X1197" t="s">
        <v>7</v>
      </c>
      <c r="Y1197" t="s">
        <v>5685</v>
      </c>
    </row>
    <row r="1198" spans="1:25" x14ac:dyDescent="0.25">
      <c r="A1198" t="s">
        <v>5686</v>
      </c>
      <c r="B1198" s="2" t="s">
        <v>5687</v>
      </c>
      <c r="I1198" t="s">
        <v>5688</v>
      </c>
      <c r="K1198">
        <v>3</v>
      </c>
      <c r="L1198" s="1">
        <v>10.5</v>
      </c>
      <c r="Q1198">
        <v>3</v>
      </c>
      <c r="R1198" t="s">
        <v>3</v>
      </c>
      <c r="S1198" t="s">
        <v>4</v>
      </c>
      <c r="T1198" t="s">
        <v>5689</v>
      </c>
      <c r="U1198" t="s">
        <v>5690</v>
      </c>
      <c r="X1198" t="s">
        <v>7</v>
      </c>
      <c r="Y1198" t="s">
        <v>5690</v>
      </c>
    </row>
    <row r="1199" spans="1:25" x14ac:dyDescent="0.25">
      <c r="A1199" t="s">
        <v>5691</v>
      </c>
      <c r="B1199" s="2" t="s">
        <v>5692</v>
      </c>
      <c r="F1199" s="1">
        <v>28.5</v>
      </c>
      <c r="I1199" t="s">
        <v>5693</v>
      </c>
      <c r="K1199">
        <v>1</v>
      </c>
      <c r="L1199" s="1">
        <v>47.5</v>
      </c>
      <c r="Q1199">
        <v>1</v>
      </c>
      <c r="R1199" t="s">
        <v>3</v>
      </c>
      <c r="S1199" t="s">
        <v>4</v>
      </c>
      <c r="T1199" t="s">
        <v>5694</v>
      </c>
      <c r="U1199" t="s">
        <v>5695</v>
      </c>
      <c r="X1199" t="s">
        <v>7</v>
      </c>
      <c r="Y1199" t="s">
        <v>5695</v>
      </c>
    </row>
    <row r="1200" spans="1:25" x14ac:dyDescent="0.25">
      <c r="A1200" t="s">
        <v>5696</v>
      </c>
      <c r="B1200" s="2" t="s">
        <v>5697</v>
      </c>
      <c r="F1200" s="1">
        <v>3</v>
      </c>
      <c r="I1200" t="s">
        <v>5698</v>
      </c>
      <c r="K1200">
        <v>6</v>
      </c>
      <c r="L1200" s="1">
        <v>5</v>
      </c>
      <c r="Q1200">
        <v>6</v>
      </c>
      <c r="R1200" t="s">
        <v>3</v>
      </c>
      <c r="S1200" t="s">
        <v>4</v>
      </c>
      <c r="T1200" t="s">
        <v>5699</v>
      </c>
      <c r="U1200" t="s">
        <v>5700</v>
      </c>
      <c r="X1200" t="s">
        <v>7</v>
      </c>
      <c r="Y1200" t="s">
        <v>5700</v>
      </c>
    </row>
    <row r="1201" spans="1:25" x14ac:dyDescent="0.25">
      <c r="A1201" t="s">
        <v>5701</v>
      </c>
      <c r="B1201" s="2" t="s">
        <v>5702</v>
      </c>
      <c r="F1201" s="1">
        <v>12.8</v>
      </c>
      <c r="I1201" t="s">
        <v>5703</v>
      </c>
      <c r="K1201">
        <v>3</v>
      </c>
      <c r="L1201" s="1">
        <v>16</v>
      </c>
      <c r="Q1201">
        <v>3</v>
      </c>
      <c r="R1201" t="s">
        <v>3</v>
      </c>
      <c r="S1201" t="s">
        <v>4</v>
      </c>
      <c r="T1201" t="s">
        <v>5704</v>
      </c>
      <c r="U1201" t="s">
        <v>5705</v>
      </c>
      <c r="X1201" t="s">
        <v>7</v>
      </c>
      <c r="Y1201" t="s">
        <v>5705</v>
      </c>
    </row>
    <row r="1202" spans="1:25" x14ac:dyDescent="0.25">
      <c r="A1202" t="s">
        <v>5706</v>
      </c>
      <c r="B1202" s="2" t="s">
        <v>5707</v>
      </c>
      <c r="F1202" s="1">
        <v>6</v>
      </c>
      <c r="I1202" t="s">
        <v>5708</v>
      </c>
      <c r="K1202">
        <v>6</v>
      </c>
      <c r="L1202" s="1">
        <v>7.5</v>
      </c>
      <c r="Q1202">
        <v>6</v>
      </c>
      <c r="R1202" t="s">
        <v>3</v>
      </c>
      <c r="S1202" t="s">
        <v>4</v>
      </c>
      <c r="T1202" t="s">
        <v>5709</v>
      </c>
      <c r="U1202" t="s">
        <v>5710</v>
      </c>
      <c r="X1202" t="s">
        <v>7</v>
      </c>
      <c r="Y1202" t="s">
        <v>5710</v>
      </c>
    </row>
    <row r="1203" spans="1:25" x14ac:dyDescent="0.25">
      <c r="A1203" t="s">
        <v>5711</v>
      </c>
      <c r="B1203" s="2" t="s">
        <v>5712</v>
      </c>
      <c r="F1203" s="1">
        <v>4.8</v>
      </c>
      <c r="I1203" t="s">
        <v>5713</v>
      </c>
      <c r="K1203">
        <v>6</v>
      </c>
      <c r="L1203" s="1">
        <v>6</v>
      </c>
      <c r="Q1203">
        <v>6</v>
      </c>
      <c r="R1203" t="s">
        <v>3</v>
      </c>
      <c r="S1203" t="s">
        <v>4</v>
      </c>
      <c r="T1203" t="s">
        <v>5714</v>
      </c>
      <c r="U1203" t="s">
        <v>5715</v>
      </c>
      <c r="X1203" t="s">
        <v>7</v>
      </c>
      <c r="Y1203" t="s">
        <v>5715</v>
      </c>
    </row>
    <row r="1204" spans="1:25" x14ac:dyDescent="0.25">
      <c r="A1204" t="s">
        <v>5716</v>
      </c>
      <c r="B1204" s="2" t="s">
        <v>5717</v>
      </c>
      <c r="I1204" t="s">
        <v>5718</v>
      </c>
      <c r="K1204">
        <v>8</v>
      </c>
      <c r="L1204" s="1">
        <v>5</v>
      </c>
      <c r="Q1204">
        <v>8</v>
      </c>
      <c r="R1204" t="s">
        <v>3</v>
      </c>
      <c r="S1204" t="s">
        <v>4</v>
      </c>
      <c r="T1204" t="s">
        <v>5719</v>
      </c>
      <c r="U1204" t="s">
        <v>5720</v>
      </c>
      <c r="X1204" t="s">
        <v>7</v>
      </c>
      <c r="Y1204" t="s">
        <v>5720</v>
      </c>
    </row>
    <row r="1205" spans="1:25" x14ac:dyDescent="0.25">
      <c r="A1205" t="s">
        <v>5721</v>
      </c>
      <c r="B1205" s="2" t="s">
        <v>5722</v>
      </c>
      <c r="I1205" t="s">
        <v>5723</v>
      </c>
      <c r="K1205">
        <v>6</v>
      </c>
      <c r="L1205" s="1">
        <v>7.25</v>
      </c>
      <c r="Q1205">
        <v>6</v>
      </c>
      <c r="R1205" t="s">
        <v>3</v>
      </c>
      <c r="S1205" t="s">
        <v>4</v>
      </c>
      <c r="T1205" t="s">
        <v>5724</v>
      </c>
      <c r="U1205" t="s">
        <v>5725</v>
      </c>
      <c r="X1205" t="s">
        <v>7</v>
      </c>
      <c r="Y1205" t="s">
        <v>5725</v>
      </c>
    </row>
    <row r="1206" spans="1:25" x14ac:dyDescent="0.25">
      <c r="A1206" t="s">
        <v>5726</v>
      </c>
      <c r="B1206" s="2" t="s">
        <v>5727</v>
      </c>
      <c r="I1206" t="s">
        <v>5728</v>
      </c>
      <c r="K1206">
        <v>6</v>
      </c>
      <c r="L1206" s="1">
        <v>8.25</v>
      </c>
      <c r="Q1206">
        <v>6</v>
      </c>
      <c r="R1206" t="s">
        <v>3</v>
      </c>
      <c r="S1206" t="s">
        <v>4</v>
      </c>
      <c r="T1206" t="s">
        <v>5729</v>
      </c>
      <c r="U1206" t="s">
        <v>5730</v>
      </c>
      <c r="X1206" t="s">
        <v>7</v>
      </c>
      <c r="Y1206" t="s">
        <v>5730</v>
      </c>
    </row>
    <row r="1207" spans="1:25" x14ac:dyDescent="0.25">
      <c r="A1207" t="s">
        <v>5731</v>
      </c>
      <c r="B1207" s="2" t="s">
        <v>5732</v>
      </c>
      <c r="I1207" t="s">
        <v>5733</v>
      </c>
      <c r="K1207">
        <v>8</v>
      </c>
      <c r="L1207" s="1">
        <v>10.5</v>
      </c>
      <c r="Q1207">
        <v>8</v>
      </c>
      <c r="R1207" t="s">
        <v>3</v>
      </c>
      <c r="S1207" t="s">
        <v>4</v>
      </c>
      <c r="T1207" t="s">
        <v>5734</v>
      </c>
      <c r="U1207" t="s">
        <v>5735</v>
      </c>
      <c r="X1207" t="s">
        <v>7</v>
      </c>
      <c r="Y1207" t="s">
        <v>5735</v>
      </c>
    </row>
    <row r="1208" spans="1:25" x14ac:dyDescent="0.25">
      <c r="A1208" t="s">
        <v>5736</v>
      </c>
      <c r="B1208" s="2" t="s">
        <v>5737</v>
      </c>
      <c r="I1208" t="s">
        <v>5738</v>
      </c>
      <c r="K1208">
        <v>8</v>
      </c>
      <c r="L1208" s="1">
        <v>3.5</v>
      </c>
      <c r="Q1208">
        <v>8</v>
      </c>
      <c r="R1208" t="s">
        <v>3</v>
      </c>
      <c r="S1208" t="s">
        <v>4</v>
      </c>
      <c r="T1208" t="s">
        <v>5739</v>
      </c>
      <c r="U1208" t="s">
        <v>5740</v>
      </c>
      <c r="X1208" t="s">
        <v>7</v>
      </c>
      <c r="Y1208" t="s">
        <v>5740</v>
      </c>
    </row>
    <row r="1209" spans="1:25" x14ac:dyDescent="0.25">
      <c r="A1209" t="s">
        <v>5741</v>
      </c>
      <c r="B1209" s="2" t="s">
        <v>5742</v>
      </c>
      <c r="F1209" s="1">
        <v>2.4</v>
      </c>
      <c r="I1209" t="s">
        <v>5743</v>
      </c>
      <c r="K1209">
        <v>12</v>
      </c>
      <c r="L1209" s="1">
        <v>3</v>
      </c>
      <c r="Q1209">
        <v>12</v>
      </c>
      <c r="R1209" t="s">
        <v>3</v>
      </c>
      <c r="S1209" t="s">
        <v>4</v>
      </c>
      <c r="T1209" t="s">
        <v>5744</v>
      </c>
      <c r="U1209" t="s">
        <v>5745</v>
      </c>
      <c r="X1209" t="s">
        <v>7</v>
      </c>
      <c r="Y1209" t="s">
        <v>5745</v>
      </c>
    </row>
    <row r="1210" spans="1:25" x14ac:dyDescent="0.25">
      <c r="A1210" t="s">
        <v>5746</v>
      </c>
      <c r="B1210" s="2" t="s">
        <v>5747</v>
      </c>
      <c r="F1210" s="1">
        <v>2.4</v>
      </c>
      <c r="I1210" t="s">
        <v>5748</v>
      </c>
      <c r="K1210">
        <v>8</v>
      </c>
      <c r="L1210" s="1">
        <v>3</v>
      </c>
      <c r="Q1210">
        <v>8</v>
      </c>
      <c r="R1210" t="s">
        <v>3</v>
      </c>
      <c r="S1210" t="s">
        <v>4</v>
      </c>
      <c r="T1210" t="s">
        <v>5749</v>
      </c>
      <c r="U1210" t="s">
        <v>5750</v>
      </c>
      <c r="X1210" t="s">
        <v>7</v>
      </c>
      <c r="Y1210" t="s">
        <v>5750</v>
      </c>
    </row>
    <row r="1211" spans="1:25" x14ac:dyDescent="0.25">
      <c r="A1211" t="s">
        <v>5751</v>
      </c>
      <c r="B1211" s="2" t="s">
        <v>5752</v>
      </c>
      <c r="F1211" s="1">
        <v>12</v>
      </c>
      <c r="I1211" t="s">
        <v>5753</v>
      </c>
      <c r="K1211">
        <v>4</v>
      </c>
      <c r="L1211" s="1">
        <v>15</v>
      </c>
      <c r="Q1211">
        <v>4</v>
      </c>
      <c r="R1211" t="s">
        <v>3</v>
      </c>
      <c r="S1211" t="s">
        <v>4</v>
      </c>
      <c r="T1211" t="s">
        <v>5754</v>
      </c>
      <c r="U1211" t="s">
        <v>5755</v>
      </c>
      <c r="X1211" t="s">
        <v>7</v>
      </c>
      <c r="Y1211" t="s">
        <v>5755</v>
      </c>
    </row>
    <row r="1212" spans="1:25" x14ac:dyDescent="0.25">
      <c r="A1212" t="s">
        <v>5756</v>
      </c>
      <c r="B1212" s="2" t="s">
        <v>5757</v>
      </c>
      <c r="I1212" t="s">
        <v>5758</v>
      </c>
      <c r="K1212">
        <v>1</v>
      </c>
      <c r="L1212" s="1">
        <v>70</v>
      </c>
      <c r="Q1212">
        <v>1</v>
      </c>
      <c r="R1212" t="s">
        <v>3</v>
      </c>
      <c r="S1212" t="s">
        <v>4</v>
      </c>
      <c r="T1212" t="s">
        <v>5759</v>
      </c>
      <c r="U1212" t="s">
        <v>5760</v>
      </c>
      <c r="X1212" t="s">
        <v>7</v>
      </c>
      <c r="Y1212" t="s">
        <v>5760</v>
      </c>
    </row>
    <row r="1213" spans="1:25" x14ac:dyDescent="0.25">
      <c r="A1213" t="s">
        <v>5761</v>
      </c>
      <c r="B1213" s="2" t="s">
        <v>5762</v>
      </c>
      <c r="I1213" t="s">
        <v>5763</v>
      </c>
      <c r="K1213">
        <v>2</v>
      </c>
      <c r="L1213" s="1">
        <v>23.75</v>
      </c>
      <c r="Q1213">
        <v>2</v>
      </c>
      <c r="R1213" t="s">
        <v>3</v>
      </c>
      <c r="S1213" t="s">
        <v>4</v>
      </c>
      <c r="T1213" t="s">
        <v>5764</v>
      </c>
      <c r="U1213" t="s">
        <v>5765</v>
      </c>
      <c r="X1213" t="s">
        <v>7</v>
      </c>
      <c r="Y1213" t="s">
        <v>5765</v>
      </c>
    </row>
    <row r="1214" spans="1:25" x14ac:dyDescent="0.25">
      <c r="A1214" t="s">
        <v>5766</v>
      </c>
      <c r="B1214" s="2" t="s">
        <v>5767</v>
      </c>
      <c r="I1214" t="s">
        <v>5768</v>
      </c>
      <c r="K1214">
        <v>1</v>
      </c>
      <c r="L1214" s="1">
        <v>31</v>
      </c>
      <c r="Q1214">
        <v>1</v>
      </c>
      <c r="R1214" t="s">
        <v>3</v>
      </c>
      <c r="S1214" t="s">
        <v>4</v>
      </c>
      <c r="T1214" t="s">
        <v>5769</v>
      </c>
      <c r="U1214" t="s">
        <v>5770</v>
      </c>
      <c r="X1214" t="s">
        <v>7</v>
      </c>
      <c r="Y1214" t="s">
        <v>5770</v>
      </c>
    </row>
    <row r="1215" spans="1:25" x14ac:dyDescent="0.25">
      <c r="A1215" t="s">
        <v>5771</v>
      </c>
      <c r="B1215" s="2" t="s">
        <v>5772</v>
      </c>
      <c r="I1215" t="s">
        <v>5773</v>
      </c>
      <c r="K1215">
        <v>2</v>
      </c>
      <c r="L1215" s="1">
        <v>23</v>
      </c>
      <c r="Q1215">
        <v>2</v>
      </c>
      <c r="R1215" t="s">
        <v>3</v>
      </c>
      <c r="S1215" t="s">
        <v>4</v>
      </c>
      <c r="T1215" t="s">
        <v>5774</v>
      </c>
      <c r="U1215" t="s">
        <v>5775</v>
      </c>
      <c r="X1215" t="s">
        <v>7</v>
      </c>
      <c r="Y1215" t="s">
        <v>5775</v>
      </c>
    </row>
    <row r="1216" spans="1:25" x14ac:dyDescent="0.25">
      <c r="A1216" t="s">
        <v>5776</v>
      </c>
      <c r="B1216" s="2" t="s">
        <v>5777</v>
      </c>
      <c r="I1216" t="s">
        <v>5778</v>
      </c>
      <c r="K1216">
        <v>2</v>
      </c>
      <c r="L1216" s="1">
        <v>16</v>
      </c>
      <c r="Q1216">
        <v>2</v>
      </c>
      <c r="R1216" t="s">
        <v>3</v>
      </c>
      <c r="S1216" t="s">
        <v>4</v>
      </c>
      <c r="T1216" t="s">
        <v>5779</v>
      </c>
      <c r="U1216" t="s">
        <v>5780</v>
      </c>
      <c r="X1216" t="s">
        <v>7</v>
      </c>
      <c r="Y1216" t="s">
        <v>5780</v>
      </c>
    </row>
    <row r="1217" spans="1:25" x14ac:dyDescent="0.25">
      <c r="A1217" t="s">
        <v>5781</v>
      </c>
      <c r="B1217" s="2" t="s">
        <v>5782</v>
      </c>
      <c r="I1217" t="s">
        <v>5783</v>
      </c>
      <c r="K1217">
        <v>2</v>
      </c>
      <c r="L1217" s="1">
        <v>15.5</v>
      </c>
      <c r="Q1217">
        <v>2</v>
      </c>
      <c r="R1217" t="s">
        <v>3</v>
      </c>
      <c r="S1217" t="s">
        <v>4</v>
      </c>
      <c r="T1217" t="s">
        <v>5784</v>
      </c>
      <c r="U1217" t="s">
        <v>5785</v>
      </c>
      <c r="X1217" t="s">
        <v>7</v>
      </c>
      <c r="Y1217" t="s">
        <v>5785</v>
      </c>
    </row>
    <row r="1218" spans="1:25" x14ac:dyDescent="0.25">
      <c r="A1218" t="s">
        <v>5786</v>
      </c>
      <c r="B1218" s="2" t="s">
        <v>5787</v>
      </c>
      <c r="I1218" t="s">
        <v>5788</v>
      </c>
      <c r="K1218">
        <v>2</v>
      </c>
      <c r="L1218" s="1">
        <v>14.25</v>
      </c>
      <c r="Q1218">
        <v>2</v>
      </c>
      <c r="R1218" t="s">
        <v>3</v>
      </c>
      <c r="S1218" t="s">
        <v>4</v>
      </c>
      <c r="T1218" t="s">
        <v>5789</v>
      </c>
      <c r="U1218" t="s">
        <v>5790</v>
      </c>
      <c r="X1218" t="s">
        <v>7</v>
      </c>
      <c r="Y1218" t="s">
        <v>5790</v>
      </c>
    </row>
    <row r="1219" spans="1:25" x14ac:dyDescent="0.25">
      <c r="A1219" t="s">
        <v>5791</v>
      </c>
      <c r="B1219" s="2" t="s">
        <v>5792</v>
      </c>
      <c r="I1219" t="s">
        <v>5793</v>
      </c>
      <c r="K1219">
        <v>2</v>
      </c>
      <c r="L1219" s="1">
        <v>21</v>
      </c>
      <c r="Q1219">
        <v>2</v>
      </c>
      <c r="R1219" t="s">
        <v>3</v>
      </c>
      <c r="S1219" t="s">
        <v>4</v>
      </c>
      <c r="T1219" t="s">
        <v>5794</v>
      </c>
      <c r="U1219" t="s">
        <v>5795</v>
      </c>
      <c r="X1219" t="s">
        <v>7</v>
      </c>
      <c r="Y1219" t="s">
        <v>5795</v>
      </c>
    </row>
    <row r="1220" spans="1:25" x14ac:dyDescent="0.25">
      <c r="A1220" t="s">
        <v>5796</v>
      </c>
      <c r="B1220" s="2" t="s">
        <v>5797</v>
      </c>
      <c r="F1220" s="1">
        <v>25.6</v>
      </c>
      <c r="I1220" t="s">
        <v>5798</v>
      </c>
      <c r="K1220">
        <v>4</v>
      </c>
      <c r="L1220" s="1">
        <v>32</v>
      </c>
      <c r="Q1220">
        <v>4</v>
      </c>
      <c r="R1220" t="s">
        <v>3</v>
      </c>
      <c r="S1220" t="s">
        <v>4</v>
      </c>
      <c r="T1220" t="s">
        <v>5799</v>
      </c>
      <c r="U1220" t="s">
        <v>5800</v>
      </c>
      <c r="X1220" t="s">
        <v>7</v>
      </c>
      <c r="Y1220" t="s">
        <v>5800</v>
      </c>
    </row>
    <row r="1221" spans="1:25" x14ac:dyDescent="0.25">
      <c r="A1221" t="s">
        <v>5801</v>
      </c>
      <c r="B1221" s="2" t="s">
        <v>5802</v>
      </c>
      <c r="I1221" t="s">
        <v>5803</v>
      </c>
      <c r="K1221">
        <v>2</v>
      </c>
      <c r="L1221" s="1">
        <v>19</v>
      </c>
      <c r="Q1221">
        <v>2</v>
      </c>
      <c r="R1221" t="s">
        <v>3</v>
      </c>
      <c r="S1221" t="s">
        <v>4</v>
      </c>
      <c r="T1221" t="s">
        <v>5804</v>
      </c>
      <c r="U1221" t="s">
        <v>5805</v>
      </c>
      <c r="X1221" t="s">
        <v>7</v>
      </c>
      <c r="Y1221" t="s">
        <v>5805</v>
      </c>
    </row>
    <row r="1222" spans="1:25" x14ac:dyDescent="0.25">
      <c r="A1222" t="s">
        <v>5806</v>
      </c>
      <c r="B1222" s="2" t="s">
        <v>5807</v>
      </c>
      <c r="I1222" t="s">
        <v>5808</v>
      </c>
      <c r="K1222">
        <v>6</v>
      </c>
      <c r="L1222" s="1">
        <v>8.75</v>
      </c>
      <c r="Q1222">
        <v>6</v>
      </c>
      <c r="R1222" t="s">
        <v>3</v>
      </c>
      <c r="S1222" t="s">
        <v>4</v>
      </c>
      <c r="T1222" t="s">
        <v>5809</v>
      </c>
      <c r="U1222" t="s">
        <v>5810</v>
      </c>
      <c r="X1222" t="s">
        <v>7</v>
      </c>
      <c r="Y1222" t="s">
        <v>5810</v>
      </c>
    </row>
    <row r="1223" spans="1:25" x14ac:dyDescent="0.25">
      <c r="A1223" t="s">
        <v>5811</v>
      </c>
      <c r="B1223" s="2" t="s">
        <v>5812</v>
      </c>
      <c r="I1223" t="s">
        <v>5813</v>
      </c>
      <c r="K1223">
        <v>2</v>
      </c>
      <c r="L1223" s="1">
        <v>14.5</v>
      </c>
      <c r="Q1223">
        <v>2</v>
      </c>
      <c r="R1223" t="s">
        <v>3</v>
      </c>
      <c r="S1223" t="s">
        <v>4</v>
      </c>
      <c r="T1223" t="s">
        <v>5814</v>
      </c>
      <c r="U1223" t="s">
        <v>5815</v>
      </c>
      <c r="X1223" t="s">
        <v>7</v>
      </c>
      <c r="Y1223" t="s">
        <v>5815</v>
      </c>
    </row>
    <row r="1224" spans="1:25" x14ac:dyDescent="0.25">
      <c r="A1224" t="s">
        <v>5816</v>
      </c>
      <c r="B1224" s="2" t="s">
        <v>5817</v>
      </c>
      <c r="I1224" t="s">
        <v>5818</v>
      </c>
      <c r="K1224">
        <v>12</v>
      </c>
      <c r="L1224" s="1">
        <v>3</v>
      </c>
      <c r="Q1224">
        <v>12</v>
      </c>
      <c r="R1224" t="s">
        <v>3</v>
      </c>
      <c r="S1224" t="s">
        <v>4</v>
      </c>
      <c r="T1224" t="s">
        <v>5819</v>
      </c>
      <c r="U1224" t="s">
        <v>5820</v>
      </c>
      <c r="X1224" t="s">
        <v>7</v>
      </c>
      <c r="Y1224" t="s">
        <v>5820</v>
      </c>
    </row>
    <row r="1225" spans="1:25" x14ac:dyDescent="0.25">
      <c r="A1225" t="s">
        <v>5821</v>
      </c>
      <c r="B1225" s="2" t="s">
        <v>5822</v>
      </c>
      <c r="I1225" t="s">
        <v>5823</v>
      </c>
      <c r="K1225">
        <v>12</v>
      </c>
      <c r="L1225" s="1">
        <v>2.85</v>
      </c>
      <c r="Q1225">
        <v>12</v>
      </c>
      <c r="R1225" t="s">
        <v>3</v>
      </c>
      <c r="S1225" t="s">
        <v>4</v>
      </c>
      <c r="T1225" t="s">
        <v>5824</v>
      </c>
      <c r="U1225" t="s">
        <v>5825</v>
      </c>
      <c r="X1225" t="s">
        <v>7</v>
      </c>
      <c r="Y1225" t="s">
        <v>5825</v>
      </c>
    </row>
    <row r="1226" spans="1:25" x14ac:dyDescent="0.25">
      <c r="A1226" t="s">
        <v>5826</v>
      </c>
      <c r="B1226" s="2" t="s">
        <v>5827</v>
      </c>
      <c r="I1226" t="s">
        <v>5828</v>
      </c>
      <c r="K1226">
        <v>6</v>
      </c>
      <c r="L1226" s="1">
        <v>13.5</v>
      </c>
      <c r="Q1226">
        <v>6</v>
      </c>
      <c r="R1226" t="s">
        <v>3</v>
      </c>
      <c r="S1226" t="s">
        <v>4</v>
      </c>
      <c r="T1226" t="s">
        <v>5829</v>
      </c>
      <c r="U1226" t="s">
        <v>5830</v>
      </c>
      <c r="X1226" t="s">
        <v>7</v>
      </c>
      <c r="Y1226" t="s">
        <v>5830</v>
      </c>
    </row>
    <row r="1227" spans="1:25" x14ac:dyDescent="0.25">
      <c r="A1227" t="s">
        <v>5831</v>
      </c>
      <c r="B1227" s="2" t="s">
        <v>5832</v>
      </c>
      <c r="I1227" t="s">
        <v>5833</v>
      </c>
      <c r="K1227">
        <v>6</v>
      </c>
      <c r="L1227" s="1">
        <v>5.5</v>
      </c>
      <c r="Q1227">
        <v>6</v>
      </c>
      <c r="R1227" t="s">
        <v>3</v>
      </c>
      <c r="S1227" t="s">
        <v>4</v>
      </c>
      <c r="T1227" t="s">
        <v>5834</v>
      </c>
      <c r="U1227" t="s">
        <v>5835</v>
      </c>
      <c r="X1227" t="s">
        <v>7</v>
      </c>
      <c r="Y1227" t="s">
        <v>5835</v>
      </c>
    </row>
    <row r="1228" spans="1:25" x14ac:dyDescent="0.25">
      <c r="A1228" t="s">
        <v>5836</v>
      </c>
      <c r="B1228" s="2" t="s">
        <v>5837</v>
      </c>
      <c r="I1228" t="s">
        <v>5838</v>
      </c>
      <c r="K1228">
        <v>1</v>
      </c>
      <c r="L1228" s="1">
        <v>140</v>
      </c>
      <c r="Q1228">
        <v>1</v>
      </c>
      <c r="R1228" t="s">
        <v>3</v>
      </c>
      <c r="S1228" t="s">
        <v>4</v>
      </c>
      <c r="T1228" t="s">
        <v>5839</v>
      </c>
      <c r="U1228" t="s">
        <v>5840</v>
      </c>
      <c r="X1228" t="s">
        <v>7</v>
      </c>
      <c r="Y1228" t="s">
        <v>5840</v>
      </c>
    </row>
    <row r="1229" spans="1:25" x14ac:dyDescent="0.25">
      <c r="A1229" t="s">
        <v>5841</v>
      </c>
      <c r="B1229" s="2" t="s">
        <v>5842</v>
      </c>
      <c r="I1229" t="s">
        <v>5843</v>
      </c>
      <c r="K1229">
        <v>2</v>
      </c>
      <c r="L1229" s="1">
        <v>59</v>
      </c>
      <c r="Q1229">
        <v>2</v>
      </c>
      <c r="R1229" t="s">
        <v>3</v>
      </c>
      <c r="S1229" t="s">
        <v>4</v>
      </c>
      <c r="T1229" t="s">
        <v>5844</v>
      </c>
      <c r="U1229" t="s">
        <v>5845</v>
      </c>
      <c r="X1229" t="s">
        <v>7</v>
      </c>
      <c r="Y1229" t="s">
        <v>5845</v>
      </c>
    </row>
    <row r="1230" spans="1:25" x14ac:dyDescent="0.25">
      <c r="A1230" t="s">
        <v>5846</v>
      </c>
      <c r="B1230" s="2" t="s">
        <v>5847</v>
      </c>
      <c r="I1230" t="s">
        <v>5848</v>
      </c>
      <c r="K1230">
        <v>1</v>
      </c>
      <c r="L1230" s="1">
        <v>75</v>
      </c>
      <c r="Q1230">
        <v>1</v>
      </c>
      <c r="R1230" t="s">
        <v>3</v>
      </c>
      <c r="S1230" t="s">
        <v>4</v>
      </c>
      <c r="T1230" t="s">
        <v>5849</v>
      </c>
      <c r="U1230" t="s">
        <v>5850</v>
      </c>
      <c r="X1230" t="s">
        <v>7</v>
      </c>
      <c r="Y1230" t="s">
        <v>5850</v>
      </c>
    </row>
    <row r="1231" spans="1:25" x14ac:dyDescent="0.25">
      <c r="A1231" t="s">
        <v>5851</v>
      </c>
      <c r="B1231" s="2" t="s">
        <v>5852</v>
      </c>
      <c r="I1231" t="s">
        <v>4914</v>
      </c>
      <c r="K1231">
        <v>2</v>
      </c>
      <c r="L1231" s="1">
        <v>46</v>
      </c>
      <c r="Q1231">
        <v>2</v>
      </c>
      <c r="R1231" t="s">
        <v>3</v>
      </c>
      <c r="S1231" t="s">
        <v>4</v>
      </c>
      <c r="T1231" t="s">
        <v>5853</v>
      </c>
      <c r="U1231" t="s">
        <v>5854</v>
      </c>
      <c r="X1231" t="s">
        <v>7</v>
      </c>
      <c r="Y1231" t="s">
        <v>5854</v>
      </c>
    </row>
    <row r="1232" spans="1:25" x14ac:dyDescent="0.25">
      <c r="A1232" t="s">
        <v>5855</v>
      </c>
      <c r="B1232" s="2" t="s">
        <v>5856</v>
      </c>
      <c r="F1232" s="1">
        <v>68</v>
      </c>
      <c r="I1232" t="s">
        <v>4939</v>
      </c>
      <c r="K1232">
        <v>1</v>
      </c>
      <c r="L1232" s="1">
        <v>85</v>
      </c>
      <c r="Q1232">
        <v>1</v>
      </c>
      <c r="R1232" t="s">
        <v>3</v>
      </c>
      <c r="S1232" t="s">
        <v>4</v>
      </c>
      <c r="T1232" t="s">
        <v>5857</v>
      </c>
      <c r="U1232" t="s">
        <v>5858</v>
      </c>
      <c r="X1232" t="s">
        <v>7</v>
      </c>
      <c r="Y1232" t="s">
        <v>5858</v>
      </c>
    </row>
    <row r="1233" spans="1:25" x14ac:dyDescent="0.25">
      <c r="A1233" t="s">
        <v>5859</v>
      </c>
      <c r="B1233" s="2" t="s">
        <v>5860</v>
      </c>
      <c r="I1233" t="s">
        <v>978</v>
      </c>
      <c r="K1233">
        <v>3</v>
      </c>
      <c r="L1233" s="1">
        <v>12.5</v>
      </c>
      <c r="Q1233">
        <v>3</v>
      </c>
      <c r="R1233" t="s">
        <v>3</v>
      </c>
      <c r="S1233" t="s">
        <v>4</v>
      </c>
      <c r="T1233" t="s">
        <v>5861</v>
      </c>
      <c r="U1233" t="s">
        <v>5862</v>
      </c>
      <c r="X1233" t="s">
        <v>7</v>
      </c>
      <c r="Y1233" t="s">
        <v>5862</v>
      </c>
    </row>
    <row r="1234" spans="1:25" x14ac:dyDescent="0.25">
      <c r="A1234" t="s">
        <v>5863</v>
      </c>
      <c r="B1234" s="2" t="s">
        <v>5864</v>
      </c>
      <c r="I1234" t="s">
        <v>5865</v>
      </c>
      <c r="K1234">
        <v>3</v>
      </c>
      <c r="L1234" s="1">
        <v>12</v>
      </c>
      <c r="Q1234">
        <v>3</v>
      </c>
      <c r="R1234" t="s">
        <v>3</v>
      </c>
      <c r="S1234" t="s">
        <v>4</v>
      </c>
      <c r="T1234" t="s">
        <v>5866</v>
      </c>
      <c r="U1234" t="s">
        <v>5867</v>
      </c>
      <c r="X1234" t="s">
        <v>7</v>
      </c>
      <c r="Y1234" t="s">
        <v>5867</v>
      </c>
    </row>
    <row r="1235" spans="1:25" x14ac:dyDescent="0.25">
      <c r="A1235" t="s">
        <v>5868</v>
      </c>
      <c r="B1235" s="2" t="s">
        <v>5869</v>
      </c>
      <c r="I1235" t="s">
        <v>5870</v>
      </c>
      <c r="K1235">
        <v>2</v>
      </c>
      <c r="L1235" s="1">
        <v>15.5</v>
      </c>
      <c r="Q1235">
        <v>2</v>
      </c>
      <c r="R1235" t="s">
        <v>3</v>
      </c>
      <c r="S1235" t="s">
        <v>4</v>
      </c>
      <c r="T1235" t="s">
        <v>5871</v>
      </c>
      <c r="U1235" t="s">
        <v>5872</v>
      </c>
      <c r="X1235" t="s">
        <v>7</v>
      </c>
      <c r="Y1235" t="s">
        <v>5872</v>
      </c>
    </row>
    <row r="1236" spans="1:25" x14ac:dyDescent="0.25">
      <c r="A1236" t="s">
        <v>5873</v>
      </c>
      <c r="B1236" s="2" t="s">
        <v>5874</v>
      </c>
      <c r="I1236" t="s">
        <v>5875</v>
      </c>
      <c r="K1236">
        <v>24</v>
      </c>
      <c r="L1236" s="1">
        <v>2.5</v>
      </c>
      <c r="Q1236">
        <v>24</v>
      </c>
      <c r="R1236" t="s">
        <v>3</v>
      </c>
      <c r="S1236" t="s">
        <v>4</v>
      </c>
      <c r="T1236" t="s">
        <v>5876</v>
      </c>
      <c r="U1236" t="s">
        <v>5877</v>
      </c>
      <c r="X1236" t="s">
        <v>7</v>
      </c>
      <c r="Y1236" t="s">
        <v>5877</v>
      </c>
    </row>
    <row r="1237" spans="1:25" x14ac:dyDescent="0.25">
      <c r="A1237" t="s">
        <v>5878</v>
      </c>
      <c r="B1237" s="2" t="s">
        <v>5879</v>
      </c>
      <c r="I1237" t="s">
        <v>5880</v>
      </c>
      <c r="K1237">
        <v>12</v>
      </c>
      <c r="L1237" s="1">
        <v>5</v>
      </c>
      <c r="Q1237">
        <v>12</v>
      </c>
      <c r="R1237" t="s">
        <v>3</v>
      </c>
      <c r="S1237" t="s">
        <v>4</v>
      </c>
      <c r="T1237" t="s">
        <v>5881</v>
      </c>
      <c r="U1237" t="s">
        <v>5882</v>
      </c>
      <c r="X1237" t="s">
        <v>7</v>
      </c>
      <c r="Y1237" t="s">
        <v>5882</v>
      </c>
    </row>
    <row r="1238" spans="1:25" x14ac:dyDescent="0.25">
      <c r="A1238" t="s">
        <v>5883</v>
      </c>
      <c r="B1238" s="2" t="s">
        <v>5884</v>
      </c>
      <c r="I1238" t="s">
        <v>5885</v>
      </c>
      <c r="K1238">
        <v>6</v>
      </c>
      <c r="L1238" s="1">
        <v>3.5</v>
      </c>
      <c r="Q1238">
        <v>6</v>
      </c>
      <c r="R1238" t="s">
        <v>3</v>
      </c>
      <c r="S1238" t="s">
        <v>4</v>
      </c>
      <c r="T1238" t="s">
        <v>5886</v>
      </c>
      <c r="U1238" t="s">
        <v>5887</v>
      </c>
      <c r="X1238" t="s">
        <v>7</v>
      </c>
      <c r="Y1238" t="s">
        <v>5887</v>
      </c>
    </row>
    <row r="1239" spans="1:25" x14ac:dyDescent="0.25">
      <c r="A1239" t="s">
        <v>5888</v>
      </c>
      <c r="B1239" s="2" t="s">
        <v>5889</v>
      </c>
      <c r="I1239" t="s">
        <v>5890</v>
      </c>
      <c r="K1239">
        <v>12</v>
      </c>
      <c r="L1239" s="1">
        <v>4</v>
      </c>
      <c r="Q1239">
        <v>12</v>
      </c>
      <c r="R1239" t="s">
        <v>3</v>
      </c>
      <c r="S1239" t="s">
        <v>4</v>
      </c>
      <c r="T1239" t="s">
        <v>5891</v>
      </c>
      <c r="U1239" t="s">
        <v>5892</v>
      </c>
      <c r="X1239" t="s">
        <v>7</v>
      </c>
      <c r="Y1239" t="s">
        <v>5892</v>
      </c>
    </row>
    <row r="1240" spans="1:25" x14ac:dyDescent="0.25">
      <c r="A1240" t="s">
        <v>5893</v>
      </c>
      <c r="B1240" s="2" t="s">
        <v>5894</v>
      </c>
      <c r="I1240" t="s">
        <v>5895</v>
      </c>
      <c r="K1240">
        <v>12</v>
      </c>
      <c r="L1240" s="1">
        <v>3</v>
      </c>
      <c r="Q1240">
        <v>12</v>
      </c>
      <c r="R1240" t="s">
        <v>3</v>
      </c>
      <c r="S1240" t="s">
        <v>4</v>
      </c>
      <c r="T1240" t="s">
        <v>5896</v>
      </c>
      <c r="U1240" t="s">
        <v>5897</v>
      </c>
      <c r="X1240" t="s">
        <v>7</v>
      </c>
      <c r="Y1240" t="s">
        <v>5897</v>
      </c>
    </row>
    <row r="1241" spans="1:25" x14ac:dyDescent="0.25">
      <c r="A1241" t="s">
        <v>5898</v>
      </c>
      <c r="B1241" s="2" t="s">
        <v>5899</v>
      </c>
      <c r="I1241" t="s">
        <v>5900</v>
      </c>
      <c r="K1241">
        <v>3</v>
      </c>
      <c r="L1241" s="1">
        <v>8.25</v>
      </c>
      <c r="Q1241">
        <v>3</v>
      </c>
      <c r="R1241" t="s">
        <v>3</v>
      </c>
      <c r="S1241" t="s">
        <v>4</v>
      </c>
      <c r="T1241" t="s">
        <v>5901</v>
      </c>
      <c r="U1241" t="s">
        <v>5902</v>
      </c>
      <c r="X1241" t="s">
        <v>7</v>
      </c>
      <c r="Y1241" t="s">
        <v>5902</v>
      </c>
    </row>
    <row r="1242" spans="1:25" x14ac:dyDescent="0.25">
      <c r="A1242" t="s">
        <v>5903</v>
      </c>
      <c r="B1242" s="2" t="s">
        <v>5904</v>
      </c>
      <c r="F1242" s="1">
        <v>12</v>
      </c>
      <c r="I1242" t="s">
        <v>5905</v>
      </c>
      <c r="K1242">
        <v>6</v>
      </c>
      <c r="L1242" s="1">
        <v>15</v>
      </c>
      <c r="Q1242">
        <v>6</v>
      </c>
      <c r="R1242" t="s">
        <v>3</v>
      </c>
      <c r="S1242" t="s">
        <v>4</v>
      </c>
      <c r="T1242" t="s">
        <v>5906</v>
      </c>
      <c r="U1242" t="s">
        <v>5907</v>
      </c>
      <c r="X1242" t="s">
        <v>7</v>
      </c>
      <c r="Y1242" t="s">
        <v>5907</v>
      </c>
    </row>
    <row r="1243" spans="1:25" x14ac:dyDescent="0.25">
      <c r="A1243" t="s">
        <v>5908</v>
      </c>
      <c r="B1243" s="2" t="s">
        <v>5909</v>
      </c>
      <c r="F1243" s="1">
        <v>4.4000000000000004</v>
      </c>
      <c r="I1243" t="s">
        <v>5910</v>
      </c>
      <c r="K1243">
        <v>12</v>
      </c>
      <c r="L1243" s="1">
        <v>5.5</v>
      </c>
      <c r="Q1243">
        <v>12</v>
      </c>
      <c r="R1243" t="s">
        <v>3</v>
      </c>
      <c r="S1243" t="s">
        <v>4</v>
      </c>
      <c r="T1243" t="s">
        <v>5911</v>
      </c>
      <c r="U1243" t="s">
        <v>5912</v>
      </c>
      <c r="X1243" t="s">
        <v>7</v>
      </c>
      <c r="Y1243" t="s">
        <v>5912</v>
      </c>
    </row>
    <row r="1244" spans="1:25" x14ac:dyDescent="0.25">
      <c r="A1244" t="s">
        <v>5913</v>
      </c>
      <c r="B1244" s="2" t="s">
        <v>5914</v>
      </c>
      <c r="F1244" s="1">
        <v>4.8</v>
      </c>
      <c r="I1244" t="s">
        <v>5915</v>
      </c>
      <c r="K1244">
        <v>6</v>
      </c>
      <c r="L1244" s="1">
        <v>6</v>
      </c>
      <c r="Q1244">
        <v>6</v>
      </c>
      <c r="R1244" t="s">
        <v>3</v>
      </c>
      <c r="S1244" t="s">
        <v>4</v>
      </c>
      <c r="T1244" t="s">
        <v>5916</v>
      </c>
      <c r="U1244" t="s">
        <v>5917</v>
      </c>
      <c r="X1244" t="s">
        <v>7</v>
      </c>
      <c r="Y1244" t="s">
        <v>5917</v>
      </c>
    </row>
    <row r="1245" spans="1:25" x14ac:dyDescent="0.25">
      <c r="A1245" t="s">
        <v>5918</v>
      </c>
      <c r="B1245" s="2" t="s">
        <v>5919</v>
      </c>
      <c r="F1245" s="1">
        <v>3.6</v>
      </c>
      <c r="I1245" t="s">
        <v>5920</v>
      </c>
      <c r="K1245">
        <v>12</v>
      </c>
      <c r="L1245" s="1">
        <v>4.5</v>
      </c>
      <c r="Q1245">
        <v>12</v>
      </c>
      <c r="R1245" t="s">
        <v>3</v>
      </c>
      <c r="S1245" t="s">
        <v>4</v>
      </c>
      <c r="T1245" t="s">
        <v>5921</v>
      </c>
      <c r="U1245" t="s">
        <v>5922</v>
      </c>
      <c r="X1245" t="s">
        <v>7</v>
      </c>
      <c r="Y1245" t="s">
        <v>5922</v>
      </c>
    </row>
    <row r="1246" spans="1:25" x14ac:dyDescent="0.25">
      <c r="A1246" t="s">
        <v>5923</v>
      </c>
      <c r="B1246" s="2" t="s">
        <v>5924</v>
      </c>
      <c r="I1246" t="s">
        <v>5925</v>
      </c>
      <c r="K1246">
        <v>12</v>
      </c>
      <c r="L1246" s="1">
        <v>4.5</v>
      </c>
      <c r="Q1246">
        <v>12</v>
      </c>
      <c r="R1246" t="s">
        <v>3</v>
      </c>
      <c r="S1246" t="s">
        <v>4</v>
      </c>
      <c r="T1246" t="s">
        <v>5926</v>
      </c>
      <c r="U1246" t="s">
        <v>5927</v>
      </c>
      <c r="X1246" t="s">
        <v>7</v>
      </c>
      <c r="Y1246" t="s">
        <v>5927</v>
      </c>
    </row>
    <row r="1247" spans="1:25" x14ac:dyDescent="0.25">
      <c r="A1247" t="s">
        <v>5928</v>
      </c>
      <c r="B1247" s="2" t="s">
        <v>5929</v>
      </c>
      <c r="F1247" s="1">
        <v>7.2</v>
      </c>
      <c r="I1247" t="s">
        <v>5930</v>
      </c>
      <c r="K1247">
        <v>6</v>
      </c>
      <c r="L1247" s="1">
        <v>9</v>
      </c>
      <c r="Q1247">
        <v>6</v>
      </c>
      <c r="R1247" t="s">
        <v>3</v>
      </c>
      <c r="S1247" t="s">
        <v>4</v>
      </c>
      <c r="T1247" t="s">
        <v>5931</v>
      </c>
      <c r="U1247" t="s">
        <v>5932</v>
      </c>
      <c r="X1247" t="s">
        <v>7</v>
      </c>
      <c r="Y1247" t="s">
        <v>5932</v>
      </c>
    </row>
    <row r="1248" spans="1:25" x14ac:dyDescent="0.25">
      <c r="A1248" t="s">
        <v>5933</v>
      </c>
      <c r="B1248" s="2" t="s">
        <v>5934</v>
      </c>
      <c r="F1248" s="1">
        <v>2.4</v>
      </c>
      <c r="I1248" t="s">
        <v>5935</v>
      </c>
      <c r="K1248">
        <v>12</v>
      </c>
      <c r="L1248" s="1">
        <v>3</v>
      </c>
      <c r="Q1248">
        <v>12</v>
      </c>
      <c r="R1248" t="s">
        <v>3</v>
      </c>
      <c r="S1248" t="s">
        <v>4</v>
      </c>
      <c r="T1248" t="s">
        <v>5936</v>
      </c>
      <c r="U1248" t="s">
        <v>5937</v>
      </c>
      <c r="X1248" t="s">
        <v>7</v>
      </c>
      <c r="Y1248" t="s">
        <v>5937</v>
      </c>
    </row>
    <row r="1249" spans="1:25" x14ac:dyDescent="0.25">
      <c r="A1249" t="s">
        <v>5938</v>
      </c>
      <c r="B1249" s="2" t="s">
        <v>5939</v>
      </c>
      <c r="I1249" t="s">
        <v>5935</v>
      </c>
      <c r="K1249">
        <v>24</v>
      </c>
      <c r="L1249" s="1">
        <v>3</v>
      </c>
      <c r="Q1249">
        <v>24</v>
      </c>
      <c r="R1249" t="s">
        <v>3</v>
      </c>
      <c r="S1249" t="s">
        <v>4</v>
      </c>
      <c r="T1249" t="s">
        <v>5940</v>
      </c>
      <c r="U1249" t="s">
        <v>5941</v>
      </c>
      <c r="X1249" t="s">
        <v>7</v>
      </c>
      <c r="Y1249" t="s">
        <v>5941</v>
      </c>
    </row>
    <row r="1250" spans="1:25" x14ac:dyDescent="0.25">
      <c r="A1250" t="s">
        <v>5942</v>
      </c>
      <c r="B1250" s="2" t="s">
        <v>5943</v>
      </c>
      <c r="F1250" s="1">
        <v>3</v>
      </c>
      <c r="I1250" t="s">
        <v>5944</v>
      </c>
      <c r="K1250">
        <v>12</v>
      </c>
      <c r="L1250" s="1">
        <v>3.75</v>
      </c>
      <c r="Q1250">
        <v>12</v>
      </c>
      <c r="R1250" t="s">
        <v>3</v>
      </c>
      <c r="S1250" t="s">
        <v>4</v>
      </c>
      <c r="T1250" t="s">
        <v>5945</v>
      </c>
      <c r="U1250" t="s">
        <v>5946</v>
      </c>
      <c r="X1250" t="s">
        <v>7</v>
      </c>
      <c r="Y1250" t="s">
        <v>5946</v>
      </c>
    </row>
    <row r="1251" spans="1:25" x14ac:dyDescent="0.25">
      <c r="A1251" t="s">
        <v>5947</v>
      </c>
      <c r="B1251" s="2" t="s">
        <v>5948</v>
      </c>
      <c r="F1251" s="1">
        <v>5.4</v>
      </c>
      <c r="I1251" t="s">
        <v>5949</v>
      </c>
      <c r="K1251">
        <v>6</v>
      </c>
      <c r="L1251" s="1">
        <v>6.75</v>
      </c>
      <c r="Q1251">
        <v>6</v>
      </c>
      <c r="R1251" t="s">
        <v>3</v>
      </c>
      <c r="S1251" t="s">
        <v>4</v>
      </c>
      <c r="T1251" t="s">
        <v>5950</v>
      </c>
      <c r="U1251" t="s">
        <v>5951</v>
      </c>
      <c r="X1251" t="s">
        <v>7</v>
      </c>
      <c r="Y1251" t="s">
        <v>5951</v>
      </c>
    </row>
    <row r="1252" spans="1:25" x14ac:dyDescent="0.25">
      <c r="A1252" t="s">
        <v>5952</v>
      </c>
      <c r="B1252" s="2" t="s">
        <v>5953</v>
      </c>
      <c r="I1252" t="s">
        <v>5954</v>
      </c>
      <c r="K1252">
        <v>12</v>
      </c>
      <c r="L1252" s="1">
        <v>3.75</v>
      </c>
      <c r="Q1252">
        <v>12</v>
      </c>
      <c r="R1252" t="s">
        <v>3</v>
      </c>
      <c r="S1252" t="s">
        <v>4</v>
      </c>
      <c r="T1252" t="s">
        <v>5955</v>
      </c>
      <c r="U1252" t="s">
        <v>5956</v>
      </c>
      <c r="X1252" t="s">
        <v>7</v>
      </c>
      <c r="Y1252" t="s">
        <v>5956</v>
      </c>
    </row>
    <row r="1253" spans="1:25" x14ac:dyDescent="0.25">
      <c r="A1253" t="s">
        <v>5957</v>
      </c>
      <c r="B1253" s="2" t="s">
        <v>5958</v>
      </c>
      <c r="F1253" s="1">
        <v>3.2</v>
      </c>
      <c r="I1253" t="s">
        <v>5959</v>
      </c>
      <c r="K1253">
        <v>9</v>
      </c>
      <c r="L1253" s="1">
        <v>4</v>
      </c>
      <c r="Q1253">
        <v>9</v>
      </c>
      <c r="R1253" t="s">
        <v>3</v>
      </c>
      <c r="S1253" t="s">
        <v>4</v>
      </c>
      <c r="T1253" t="s">
        <v>5960</v>
      </c>
      <c r="U1253" t="s">
        <v>5961</v>
      </c>
      <c r="X1253" t="s">
        <v>7</v>
      </c>
      <c r="Y1253" t="s">
        <v>5961</v>
      </c>
    </row>
    <row r="1254" spans="1:25" x14ac:dyDescent="0.25">
      <c r="A1254" t="s">
        <v>5962</v>
      </c>
      <c r="B1254" s="2" t="s">
        <v>5963</v>
      </c>
      <c r="I1254" t="s">
        <v>5944</v>
      </c>
      <c r="K1254">
        <v>6</v>
      </c>
      <c r="L1254" s="1">
        <v>4.25</v>
      </c>
      <c r="Q1254">
        <v>6</v>
      </c>
      <c r="R1254" t="s">
        <v>3</v>
      </c>
      <c r="S1254" t="s">
        <v>4</v>
      </c>
      <c r="T1254" t="s">
        <v>5964</v>
      </c>
      <c r="U1254" t="s">
        <v>5965</v>
      </c>
      <c r="X1254" t="s">
        <v>7</v>
      </c>
      <c r="Y1254" t="s">
        <v>5965</v>
      </c>
    </row>
    <row r="1255" spans="1:25" x14ac:dyDescent="0.25">
      <c r="A1255" t="s">
        <v>5966</v>
      </c>
      <c r="B1255" s="2" t="s">
        <v>5967</v>
      </c>
      <c r="I1255" t="s">
        <v>5968</v>
      </c>
      <c r="K1255">
        <v>6</v>
      </c>
      <c r="L1255" s="1">
        <v>7.25</v>
      </c>
      <c r="Q1255">
        <v>6</v>
      </c>
      <c r="R1255" t="s">
        <v>3</v>
      </c>
      <c r="S1255" t="s">
        <v>4</v>
      </c>
      <c r="T1255" t="s">
        <v>5969</v>
      </c>
      <c r="U1255" t="s">
        <v>5970</v>
      </c>
      <c r="X1255" t="s">
        <v>7</v>
      </c>
      <c r="Y1255" t="s">
        <v>5970</v>
      </c>
    </row>
    <row r="1256" spans="1:25" x14ac:dyDescent="0.25">
      <c r="A1256" t="s">
        <v>5971</v>
      </c>
      <c r="B1256" s="2" t="s">
        <v>5972</v>
      </c>
      <c r="F1256" s="1">
        <v>5.4</v>
      </c>
      <c r="I1256" t="s">
        <v>5973</v>
      </c>
      <c r="K1256">
        <v>8</v>
      </c>
      <c r="L1256" s="1">
        <v>6.75</v>
      </c>
      <c r="Q1256">
        <v>8</v>
      </c>
      <c r="R1256" t="s">
        <v>3</v>
      </c>
      <c r="S1256" t="s">
        <v>4</v>
      </c>
      <c r="T1256" t="s">
        <v>5974</v>
      </c>
      <c r="U1256" t="s">
        <v>5975</v>
      </c>
      <c r="X1256" t="s">
        <v>7</v>
      </c>
      <c r="Y1256" t="s">
        <v>5975</v>
      </c>
    </row>
    <row r="1257" spans="1:25" x14ac:dyDescent="0.25">
      <c r="A1257" t="s">
        <v>5976</v>
      </c>
      <c r="B1257" s="2" t="s">
        <v>5977</v>
      </c>
      <c r="F1257" s="1">
        <v>5.0999999999999996</v>
      </c>
      <c r="I1257" t="s">
        <v>5978</v>
      </c>
      <c r="K1257">
        <v>6</v>
      </c>
      <c r="L1257" s="1">
        <v>8.5</v>
      </c>
      <c r="Q1257">
        <v>6</v>
      </c>
      <c r="R1257" t="s">
        <v>3</v>
      </c>
      <c r="S1257" t="s">
        <v>4</v>
      </c>
      <c r="T1257" t="s">
        <v>5979</v>
      </c>
      <c r="U1257" t="s">
        <v>5980</v>
      </c>
      <c r="X1257" t="s">
        <v>7</v>
      </c>
      <c r="Y1257" t="s">
        <v>5980</v>
      </c>
    </row>
    <row r="1258" spans="1:25" x14ac:dyDescent="0.25">
      <c r="A1258" t="s">
        <v>5981</v>
      </c>
      <c r="B1258" s="2" t="s">
        <v>5982</v>
      </c>
      <c r="F1258" s="1">
        <v>3.8</v>
      </c>
      <c r="I1258" t="s">
        <v>5983</v>
      </c>
      <c r="K1258">
        <v>12</v>
      </c>
      <c r="L1258" s="1">
        <v>4.75</v>
      </c>
      <c r="Q1258">
        <v>12</v>
      </c>
      <c r="R1258" t="s">
        <v>3</v>
      </c>
      <c r="S1258" t="s">
        <v>4</v>
      </c>
      <c r="T1258" t="s">
        <v>5984</v>
      </c>
      <c r="U1258" t="s">
        <v>5985</v>
      </c>
      <c r="X1258" t="s">
        <v>7</v>
      </c>
      <c r="Y1258" t="s">
        <v>5985</v>
      </c>
    </row>
    <row r="1259" spans="1:25" x14ac:dyDescent="0.25">
      <c r="A1259" t="s">
        <v>5986</v>
      </c>
      <c r="B1259" s="2" t="s">
        <v>5987</v>
      </c>
      <c r="I1259" t="s">
        <v>5988</v>
      </c>
      <c r="K1259">
        <v>2</v>
      </c>
      <c r="L1259" s="1">
        <v>95</v>
      </c>
      <c r="Q1259">
        <v>2</v>
      </c>
      <c r="R1259" t="s">
        <v>3</v>
      </c>
      <c r="S1259" t="s">
        <v>4</v>
      </c>
      <c r="T1259" t="s">
        <v>5989</v>
      </c>
      <c r="U1259" t="s">
        <v>5990</v>
      </c>
      <c r="X1259" t="s">
        <v>7</v>
      </c>
      <c r="Y1259" t="s">
        <v>5990</v>
      </c>
    </row>
    <row r="1260" spans="1:25" x14ac:dyDescent="0.25">
      <c r="A1260" t="s">
        <v>5991</v>
      </c>
      <c r="B1260" s="2" t="s">
        <v>5992</v>
      </c>
      <c r="I1260" t="s">
        <v>5993</v>
      </c>
      <c r="K1260">
        <v>2</v>
      </c>
      <c r="L1260" s="1">
        <v>52</v>
      </c>
      <c r="Q1260">
        <v>2</v>
      </c>
      <c r="R1260" t="s">
        <v>3</v>
      </c>
      <c r="S1260" t="s">
        <v>4</v>
      </c>
      <c r="T1260" t="s">
        <v>5994</v>
      </c>
      <c r="U1260" t="s">
        <v>5995</v>
      </c>
      <c r="X1260" t="s">
        <v>7</v>
      </c>
      <c r="Y1260" t="s">
        <v>5995</v>
      </c>
    </row>
    <row r="1261" spans="1:25" x14ac:dyDescent="0.25">
      <c r="A1261" t="s">
        <v>5996</v>
      </c>
      <c r="B1261" s="2" t="s">
        <v>5997</v>
      </c>
      <c r="I1261" t="s">
        <v>5998</v>
      </c>
      <c r="K1261">
        <v>2</v>
      </c>
      <c r="L1261" s="1">
        <v>19</v>
      </c>
      <c r="Q1261">
        <v>2</v>
      </c>
      <c r="R1261" t="s">
        <v>3</v>
      </c>
      <c r="S1261" t="s">
        <v>4</v>
      </c>
      <c r="T1261" t="s">
        <v>5999</v>
      </c>
      <c r="U1261" t="s">
        <v>6000</v>
      </c>
      <c r="X1261" t="s">
        <v>7</v>
      </c>
      <c r="Y1261" t="s">
        <v>6000</v>
      </c>
    </row>
    <row r="1262" spans="1:25" x14ac:dyDescent="0.25">
      <c r="A1262" t="s">
        <v>6001</v>
      </c>
      <c r="B1262" s="2" t="s">
        <v>6002</v>
      </c>
      <c r="I1262" t="s">
        <v>6003</v>
      </c>
      <c r="K1262">
        <v>6</v>
      </c>
      <c r="L1262" s="1">
        <v>11.5</v>
      </c>
      <c r="Q1262">
        <v>6</v>
      </c>
      <c r="R1262" t="s">
        <v>3</v>
      </c>
      <c r="S1262" t="s">
        <v>4</v>
      </c>
      <c r="T1262" t="s">
        <v>6004</v>
      </c>
      <c r="U1262" t="s">
        <v>6005</v>
      </c>
      <c r="X1262" t="s">
        <v>7</v>
      </c>
      <c r="Y1262" t="s">
        <v>6005</v>
      </c>
    </row>
    <row r="1263" spans="1:25" x14ac:dyDescent="0.25">
      <c r="A1263" t="s">
        <v>6006</v>
      </c>
      <c r="B1263" s="2" t="s">
        <v>6007</v>
      </c>
      <c r="F1263" s="1">
        <v>3.25</v>
      </c>
      <c r="I1263" t="s">
        <v>6008</v>
      </c>
      <c r="K1263">
        <v>8</v>
      </c>
      <c r="L1263" s="1">
        <v>5.0999999999999996</v>
      </c>
      <c r="Q1263">
        <v>8</v>
      </c>
      <c r="R1263" t="s">
        <v>3</v>
      </c>
      <c r="S1263" t="s">
        <v>4</v>
      </c>
      <c r="T1263" t="s">
        <v>6009</v>
      </c>
      <c r="U1263" t="s">
        <v>6010</v>
      </c>
      <c r="X1263" t="s">
        <v>7</v>
      </c>
      <c r="Y1263" t="s">
        <v>6010</v>
      </c>
    </row>
    <row r="1264" spans="1:25" x14ac:dyDescent="0.25">
      <c r="A1264" t="s">
        <v>6011</v>
      </c>
      <c r="B1264" s="2" t="s">
        <v>6012</v>
      </c>
      <c r="F1264" s="1">
        <v>7.2</v>
      </c>
      <c r="I1264" t="s">
        <v>6013</v>
      </c>
      <c r="K1264">
        <v>4</v>
      </c>
      <c r="L1264" s="1">
        <v>9</v>
      </c>
      <c r="Q1264">
        <v>4</v>
      </c>
      <c r="R1264" t="s">
        <v>3</v>
      </c>
      <c r="S1264" t="s">
        <v>4</v>
      </c>
      <c r="T1264" t="s">
        <v>6014</v>
      </c>
      <c r="U1264" t="s">
        <v>6015</v>
      </c>
      <c r="X1264" t="s">
        <v>7</v>
      </c>
      <c r="Y1264" t="s">
        <v>6015</v>
      </c>
    </row>
    <row r="1265" spans="1:25" x14ac:dyDescent="0.25">
      <c r="A1265" t="s">
        <v>6016</v>
      </c>
      <c r="B1265" s="2" t="s">
        <v>6017</v>
      </c>
      <c r="I1265" t="s">
        <v>6018</v>
      </c>
      <c r="K1265">
        <v>8</v>
      </c>
      <c r="L1265" s="1">
        <v>6.25</v>
      </c>
      <c r="Q1265">
        <v>8</v>
      </c>
      <c r="R1265" t="s">
        <v>3</v>
      </c>
      <c r="S1265" t="s">
        <v>4</v>
      </c>
      <c r="T1265" t="s">
        <v>6019</v>
      </c>
      <c r="U1265" t="s">
        <v>6020</v>
      </c>
      <c r="X1265" t="s">
        <v>7</v>
      </c>
      <c r="Y1265" t="s">
        <v>6020</v>
      </c>
    </row>
    <row r="1266" spans="1:25" x14ac:dyDescent="0.25">
      <c r="A1266" t="s">
        <v>6021</v>
      </c>
      <c r="B1266" s="2" t="s">
        <v>6022</v>
      </c>
      <c r="F1266" s="1">
        <v>3</v>
      </c>
      <c r="I1266" t="s">
        <v>6023</v>
      </c>
      <c r="K1266">
        <v>8</v>
      </c>
      <c r="L1266" s="1">
        <v>4.8</v>
      </c>
      <c r="Q1266">
        <v>8</v>
      </c>
      <c r="R1266" t="s">
        <v>3</v>
      </c>
      <c r="S1266" t="s">
        <v>4</v>
      </c>
      <c r="T1266" t="s">
        <v>6024</v>
      </c>
      <c r="U1266" t="s">
        <v>6025</v>
      </c>
      <c r="X1266" t="s">
        <v>7</v>
      </c>
      <c r="Y1266" t="s">
        <v>6025</v>
      </c>
    </row>
    <row r="1267" spans="1:25" x14ac:dyDescent="0.25">
      <c r="A1267" t="s">
        <v>6026</v>
      </c>
      <c r="B1267" s="2" t="s">
        <v>6027</v>
      </c>
      <c r="I1267" t="s">
        <v>6028</v>
      </c>
      <c r="K1267">
        <v>8</v>
      </c>
      <c r="L1267" s="1">
        <v>4.8499999999999996</v>
      </c>
      <c r="Q1267">
        <v>8</v>
      </c>
      <c r="R1267" t="s">
        <v>3</v>
      </c>
      <c r="S1267" t="s">
        <v>4</v>
      </c>
      <c r="T1267" t="s">
        <v>6029</v>
      </c>
      <c r="U1267" t="s">
        <v>6030</v>
      </c>
      <c r="X1267" t="s">
        <v>7</v>
      </c>
      <c r="Y1267" t="s">
        <v>6030</v>
      </c>
    </row>
    <row r="1268" spans="1:25" x14ac:dyDescent="0.25">
      <c r="A1268" t="s">
        <v>6031</v>
      </c>
      <c r="B1268" s="2" t="s">
        <v>6032</v>
      </c>
      <c r="I1268" t="s">
        <v>6033</v>
      </c>
      <c r="K1268">
        <v>2</v>
      </c>
      <c r="L1268" s="1">
        <v>25</v>
      </c>
      <c r="Q1268">
        <v>2</v>
      </c>
      <c r="R1268" t="s">
        <v>3</v>
      </c>
      <c r="S1268" t="s">
        <v>4</v>
      </c>
      <c r="T1268" t="s">
        <v>6034</v>
      </c>
      <c r="U1268" t="s">
        <v>6035</v>
      </c>
      <c r="X1268" t="s">
        <v>7</v>
      </c>
      <c r="Y1268" t="s">
        <v>6035</v>
      </c>
    </row>
    <row r="1269" spans="1:25" x14ac:dyDescent="0.25">
      <c r="A1269" t="s">
        <v>6036</v>
      </c>
      <c r="B1269" s="2" t="s">
        <v>6037</v>
      </c>
      <c r="I1269" t="s">
        <v>6038</v>
      </c>
      <c r="K1269">
        <v>4</v>
      </c>
      <c r="L1269" s="1">
        <v>12</v>
      </c>
      <c r="Q1269">
        <v>4</v>
      </c>
      <c r="R1269" t="s">
        <v>3</v>
      </c>
      <c r="S1269" t="s">
        <v>4</v>
      </c>
      <c r="T1269" t="s">
        <v>6039</v>
      </c>
      <c r="U1269" t="s">
        <v>6040</v>
      </c>
      <c r="X1269" t="s">
        <v>7</v>
      </c>
      <c r="Y1269" t="s">
        <v>6040</v>
      </c>
    </row>
    <row r="1270" spans="1:25" x14ac:dyDescent="0.25">
      <c r="A1270" t="s">
        <v>6041</v>
      </c>
      <c r="B1270" s="2" t="s">
        <v>6042</v>
      </c>
      <c r="F1270" s="1">
        <v>12.6</v>
      </c>
      <c r="I1270" t="s">
        <v>6043</v>
      </c>
      <c r="K1270">
        <v>4</v>
      </c>
      <c r="L1270" s="1">
        <v>19.5</v>
      </c>
      <c r="Q1270">
        <v>4</v>
      </c>
      <c r="R1270" t="s">
        <v>3</v>
      </c>
      <c r="S1270" t="s">
        <v>4</v>
      </c>
      <c r="T1270" t="s">
        <v>6044</v>
      </c>
      <c r="U1270" t="s">
        <v>6045</v>
      </c>
      <c r="X1270" t="s">
        <v>7</v>
      </c>
      <c r="Y1270" t="s">
        <v>6045</v>
      </c>
    </row>
    <row r="1271" spans="1:25" x14ac:dyDescent="0.25">
      <c r="A1271" t="s">
        <v>6046</v>
      </c>
      <c r="B1271" s="2" t="s">
        <v>6047</v>
      </c>
      <c r="F1271" s="1">
        <v>10.25</v>
      </c>
      <c r="I1271" t="s">
        <v>6048</v>
      </c>
      <c r="K1271">
        <v>2</v>
      </c>
      <c r="L1271" s="1">
        <v>17</v>
      </c>
      <c r="Q1271">
        <v>2</v>
      </c>
      <c r="R1271" t="s">
        <v>3</v>
      </c>
      <c r="S1271" t="s">
        <v>4</v>
      </c>
      <c r="T1271" t="s">
        <v>6049</v>
      </c>
      <c r="U1271" t="s">
        <v>6050</v>
      </c>
      <c r="X1271" t="s">
        <v>7</v>
      </c>
      <c r="Y1271" t="s">
        <v>6050</v>
      </c>
    </row>
    <row r="1272" spans="1:25" x14ac:dyDescent="0.25">
      <c r="A1272" t="s">
        <v>6051</v>
      </c>
      <c r="B1272" s="2" t="s">
        <v>6052</v>
      </c>
      <c r="I1272" t="s">
        <v>6053</v>
      </c>
      <c r="K1272">
        <v>1</v>
      </c>
      <c r="L1272" s="1">
        <v>79</v>
      </c>
      <c r="Q1272">
        <v>1</v>
      </c>
      <c r="R1272" t="s">
        <v>3</v>
      </c>
      <c r="S1272" t="s">
        <v>4</v>
      </c>
      <c r="T1272" t="s">
        <v>6054</v>
      </c>
      <c r="U1272" t="s">
        <v>6055</v>
      </c>
      <c r="X1272" t="s">
        <v>7</v>
      </c>
      <c r="Y1272" t="s">
        <v>6055</v>
      </c>
    </row>
    <row r="1273" spans="1:25" x14ac:dyDescent="0.25">
      <c r="A1273" t="s">
        <v>6056</v>
      </c>
      <c r="B1273" s="2" t="s">
        <v>6057</v>
      </c>
      <c r="I1273" t="s">
        <v>6058</v>
      </c>
      <c r="K1273">
        <v>3</v>
      </c>
      <c r="L1273" s="1">
        <v>11.5</v>
      </c>
      <c r="Q1273">
        <v>3</v>
      </c>
      <c r="R1273" t="s">
        <v>3</v>
      </c>
      <c r="S1273" t="s">
        <v>4</v>
      </c>
      <c r="T1273" t="s">
        <v>6059</v>
      </c>
      <c r="U1273" t="s">
        <v>6060</v>
      </c>
      <c r="X1273" t="s">
        <v>7</v>
      </c>
      <c r="Y1273" t="s">
        <v>6060</v>
      </c>
    </row>
    <row r="1274" spans="1:25" x14ac:dyDescent="0.25">
      <c r="A1274" t="s">
        <v>6061</v>
      </c>
      <c r="B1274" s="2" t="s">
        <v>6062</v>
      </c>
      <c r="I1274" t="s">
        <v>6063</v>
      </c>
      <c r="K1274">
        <v>1</v>
      </c>
      <c r="L1274" s="1">
        <v>70</v>
      </c>
      <c r="Q1274">
        <v>1</v>
      </c>
      <c r="R1274" t="s">
        <v>3</v>
      </c>
      <c r="S1274" t="s">
        <v>4</v>
      </c>
      <c r="T1274" t="s">
        <v>6064</v>
      </c>
      <c r="U1274" t="s">
        <v>6065</v>
      </c>
      <c r="X1274" t="s">
        <v>7</v>
      </c>
      <c r="Y1274" t="s">
        <v>6065</v>
      </c>
    </row>
    <row r="1275" spans="1:25" x14ac:dyDescent="0.25">
      <c r="A1275" t="s">
        <v>6066</v>
      </c>
      <c r="B1275" s="2" t="s">
        <v>6067</v>
      </c>
      <c r="I1275" t="s">
        <v>6068</v>
      </c>
      <c r="K1275">
        <v>2</v>
      </c>
      <c r="L1275" s="1">
        <v>15</v>
      </c>
      <c r="Q1275">
        <v>2</v>
      </c>
      <c r="R1275" t="s">
        <v>3</v>
      </c>
      <c r="S1275" t="s">
        <v>4</v>
      </c>
      <c r="T1275" t="s">
        <v>6069</v>
      </c>
      <c r="U1275" t="s">
        <v>6070</v>
      </c>
      <c r="X1275" t="s">
        <v>7</v>
      </c>
      <c r="Y1275" t="s">
        <v>6070</v>
      </c>
    </row>
    <row r="1276" spans="1:25" x14ac:dyDescent="0.25">
      <c r="A1276" t="s">
        <v>6071</v>
      </c>
      <c r="B1276" s="2" t="s">
        <v>6072</v>
      </c>
      <c r="K1276">
        <v>3</v>
      </c>
      <c r="L1276" s="1">
        <v>12.75</v>
      </c>
      <c r="Q1276">
        <v>3</v>
      </c>
      <c r="R1276" t="s">
        <v>3</v>
      </c>
      <c r="S1276" t="s">
        <v>4</v>
      </c>
      <c r="T1276" t="s">
        <v>6073</v>
      </c>
      <c r="U1276" t="s">
        <v>6074</v>
      </c>
      <c r="X1276" t="s">
        <v>7</v>
      </c>
      <c r="Y1276" t="s">
        <v>6074</v>
      </c>
    </row>
    <row r="1277" spans="1:25" x14ac:dyDescent="0.25">
      <c r="A1277" t="s">
        <v>6075</v>
      </c>
      <c r="B1277" s="2" t="s">
        <v>6076</v>
      </c>
      <c r="K1277">
        <v>2</v>
      </c>
      <c r="L1277" s="1">
        <v>34</v>
      </c>
      <c r="Q1277">
        <v>2</v>
      </c>
      <c r="R1277" t="s">
        <v>3</v>
      </c>
      <c r="S1277" t="s">
        <v>4</v>
      </c>
      <c r="T1277" t="s">
        <v>6077</v>
      </c>
      <c r="U1277" t="s">
        <v>6078</v>
      </c>
      <c r="X1277" t="s">
        <v>7</v>
      </c>
      <c r="Y1277" t="s">
        <v>6078</v>
      </c>
    </row>
    <row r="1278" spans="1:25" x14ac:dyDescent="0.25">
      <c r="A1278" t="s">
        <v>6079</v>
      </c>
      <c r="B1278" s="2" t="s">
        <v>6080</v>
      </c>
      <c r="K1278">
        <v>2</v>
      </c>
      <c r="L1278" s="1">
        <v>25.75</v>
      </c>
      <c r="Q1278">
        <v>2</v>
      </c>
      <c r="R1278" t="s">
        <v>3</v>
      </c>
      <c r="S1278" t="s">
        <v>4</v>
      </c>
      <c r="T1278" t="s">
        <v>6081</v>
      </c>
      <c r="U1278" t="s">
        <v>6082</v>
      </c>
      <c r="X1278" t="s">
        <v>7</v>
      </c>
      <c r="Y1278" t="s">
        <v>6082</v>
      </c>
    </row>
    <row r="1279" spans="1:25" x14ac:dyDescent="0.25">
      <c r="A1279" t="s">
        <v>6083</v>
      </c>
      <c r="B1279" s="2" t="s">
        <v>6084</v>
      </c>
      <c r="I1279" t="s">
        <v>6085</v>
      </c>
      <c r="K1279">
        <v>2</v>
      </c>
      <c r="L1279" s="1">
        <v>25</v>
      </c>
      <c r="Q1279">
        <v>2</v>
      </c>
      <c r="R1279" t="s">
        <v>3</v>
      </c>
      <c r="S1279" t="s">
        <v>4</v>
      </c>
      <c r="T1279" t="s">
        <v>6086</v>
      </c>
      <c r="U1279" t="s">
        <v>6087</v>
      </c>
      <c r="X1279" t="s">
        <v>7</v>
      </c>
      <c r="Y1279" t="s">
        <v>6087</v>
      </c>
    </row>
    <row r="1280" spans="1:25" x14ac:dyDescent="0.25">
      <c r="A1280" t="s">
        <v>6088</v>
      </c>
      <c r="B1280" s="2" t="s">
        <v>6089</v>
      </c>
      <c r="I1280" t="s">
        <v>79</v>
      </c>
      <c r="K1280">
        <v>4</v>
      </c>
      <c r="L1280" s="1">
        <v>10.5</v>
      </c>
      <c r="Q1280">
        <v>4</v>
      </c>
      <c r="R1280" t="s">
        <v>3</v>
      </c>
      <c r="S1280" t="s">
        <v>4</v>
      </c>
      <c r="T1280" t="s">
        <v>6090</v>
      </c>
      <c r="U1280" t="s">
        <v>6091</v>
      </c>
      <c r="X1280" t="s">
        <v>7</v>
      </c>
      <c r="Y1280" t="s">
        <v>6091</v>
      </c>
    </row>
    <row r="1281" spans="1:25" x14ac:dyDescent="0.25">
      <c r="A1281" t="s">
        <v>6092</v>
      </c>
      <c r="B1281" s="2" t="s">
        <v>6093</v>
      </c>
      <c r="I1281" t="s">
        <v>6094</v>
      </c>
      <c r="K1281">
        <v>6</v>
      </c>
      <c r="L1281" s="1">
        <v>10</v>
      </c>
      <c r="Q1281">
        <v>6</v>
      </c>
      <c r="R1281" t="s">
        <v>3</v>
      </c>
      <c r="S1281" t="s">
        <v>4</v>
      </c>
      <c r="T1281" t="s">
        <v>6095</v>
      </c>
      <c r="U1281" t="s">
        <v>6096</v>
      </c>
      <c r="X1281" t="s">
        <v>7</v>
      </c>
      <c r="Y1281" t="s">
        <v>6096</v>
      </c>
    </row>
    <row r="1282" spans="1:25" x14ac:dyDescent="0.25">
      <c r="A1282" t="s">
        <v>6097</v>
      </c>
      <c r="B1282" s="2" t="s">
        <v>6098</v>
      </c>
      <c r="I1282" t="s">
        <v>6099</v>
      </c>
      <c r="K1282">
        <v>2</v>
      </c>
      <c r="L1282" s="1">
        <v>35</v>
      </c>
      <c r="Q1282">
        <v>2</v>
      </c>
      <c r="R1282" t="s">
        <v>3</v>
      </c>
      <c r="S1282" t="s">
        <v>4</v>
      </c>
      <c r="T1282" t="s">
        <v>6100</v>
      </c>
      <c r="U1282" t="s">
        <v>6101</v>
      </c>
      <c r="X1282" t="s">
        <v>7</v>
      </c>
      <c r="Y1282" t="s">
        <v>6101</v>
      </c>
    </row>
    <row r="1283" spans="1:25" x14ac:dyDescent="0.25">
      <c r="A1283" t="s">
        <v>6102</v>
      </c>
      <c r="B1283" s="2" t="s">
        <v>6103</v>
      </c>
      <c r="I1283" t="s">
        <v>6104</v>
      </c>
      <c r="K1283">
        <v>2</v>
      </c>
      <c r="L1283" s="1">
        <v>18.5</v>
      </c>
      <c r="Q1283">
        <v>2</v>
      </c>
      <c r="R1283" t="s">
        <v>3</v>
      </c>
      <c r="S1283" t="s">
        <v>4</v>
      </c>
      <c r="T1283" t="s">
        <v>6105</v>
      </c>
      <c r="U1283" t="s">
        <v>6106</v>
      </c>
      <c r="X1283" t="s">
        <v>7</v>
      </c>
      <c r="Y1283" t="s">
        <v>6106</v>
      </c>
    </row>
    <row r="1284" spans="1:25" x14ac:dyDescent="0.25">
      <c r="A1284" t="s">
        <v>6107</v>
      </c>
      <c r="B1284" s="2" t="s">
        <v>6108</v>
      </c>
      <c r="I1284" t="s">
        <v>6109</v>
      </c>
      <c r="K1284">
        <v>2</v>
      </c>
      <c r="L1284" s="1">
        <v>21</v>
      </c>
      <c r="Q1284">
        <v>2</v>
      </c>
      <c r="R1284" t="s">
        <v>3</v>
      </c>
      <c r="S1284" t="s">
        <v>4</v>
      </c>
      <c r="T1284" t="s">
        <v>6110</v>
      </c>
      <c r="U1284" t="s">
        <v>6111</v>
      </c>
      <c r="X1284" t="s">
        <v>7</v>
      </c>
      <c r="Y1284" t="s">
        <v>6111</v>
      </c>
    </row>
    <row r="1285" spans="1:25" x14ac:dyDescent="0.25">
      <c r="A1285" t="s">
        <v>6112</v>
      </c>
      <c r="B1285" s="2" t="s">
        <v>6113</v>
      </c>
      <c r="I1285" t="s">
        <v>6114</v>
      </c>
      <c r="K1285">
        <v>12</v>
      </c>
      <c r="L1285" s="1" t="s">
        <v>6115</v>
      </c>
      <c r="Q1285">
        <v>12</v>
      </c>
      <c r="R1285" t="s">
        <v>3</v>
      </c>
      <c r="S1285" t="s">
        <v>4</v>
      </c>
      <c r="T1285" t="s">
        <v>6116</v>
      </c>
      <c r="U1285" t="s">
        <v>6117</v>
      </c>
      <c r="X1285" t="s">
        <v>7</v>
      </c>
      <c r="Y1285" t="s">
        <v>6117</v>
      </c>
    </row>
    <row r="1286" spans="1:25" x14ac:dyDescent="0.25">
      <c r="A1286" t="s">
        <v>6118</v>
      </c>
      <c r="B1286" s="2" t="s">
        <v>6119</v>
      </c>
      <c r="I1286" t="s">
        <v>6120</v>
      </c>
      <c r="K1286">
        <v>6</v>
      </c>
      <c r="L1286" s="1">
        <v>9.5</v>
      </c>
      <c r="Q1286">
        <v>6</v>
      </c>
      <c r="R1286" t="s">
        <v>3</v>
      </c>
      <c r="S1286" t="s">
        <v>4</v>
      </c>
      <c r="T1286" t="s">
        <v>6121</v>
      </c>
      <c r="U1286" t="s">
        <v>6122</v>
      </c>
      <c r="X1286" t="s">
        <v>7</v>
      </c>
      <c r="Y1286" t="s">
        <v>6122</v>
      </c>
    </row>
    <row r="1287" spans="1:25" x14ac:dyDescent="0.25">
      <c r="A1287" t="s">
        <v>6123</v>
      </c>
      <c r="B1287" s="2" t="s">
        <v>6124</v>
      </c>
      <c r="I1287" t="s">
        <v>6125</v>
      </c>
      <c r="K1287">
        <v>1</v>
      </c>
      <c r="L1287" s="1">
        <v>70</v>
      </c>
      <c r="Q1287">
        <v>1</v>
      </c>
      <c r="R1287" t="s">
        <v>3</v>
      </c>
      <c r="S1287" t="s">
        <v>4</v>
      </c>
      <c r="T1287" t="s">
        <v>6126</v>
      </c>
      <c r="U1287" t="s">
        <v>6127</v>
      </c>
      <c r="X1287" t="s">
        <v>7</v>
      </c>
      <c r="Y1287" t="s">
        <v>6127</v>
      </c>
    </row>
    <row r="1288" spans="1:25" x14ac:dyDescent="0.25">
      <c r="A1288" t="s">
        <v>6128</v>
      </c>
      <c r="B1288" s="2" t="s">
        <v>6129</v>
      </c>
      <c r="I1288" t="s">
        <v>6130</v>
      </c>
      <c r="K1288">
        <v>3</v>
      </c>
      <c r="L1288" s="1">
        <v>12</v>
      </c>
      <c r="Q1288">
        <v>3</v>
      </c>
      <c r="R1288" t="s">
        <v>3</v>
      </c>
      <c r="S1288" t="s">
        <v>4</v>
      </c>
      <c r="T1288" t="s">
        <v>6131</v>
      </c>
      <c r="U1288" t="s">
        <v>6132</v>
      </c>
      <c r="X1288" t="s">
        <v>7</v>
      </c>
      <c r="Y1288" t="s">
        <v>6132</v>
      </c>
    </row>
    <row r="1289" spans="1:25" x14ac:dyDescent="0.25">
      <c r="A1289" t="s">
        <v>6133</v>
      </c>
      <c r="B1289" s="2" t="s">
        <v>6134</v>
      </c>
      <c r="I1289" t="s">
        <v>6135</v>
      </c>
      <c r="K1289">
        <v>12</v>
      </c>
      <c r="L1289" s="1">
        <v>2.5</v>
      </c>
      <c r="Q1289">
        <v>12</v>
      </c>
      <c r="R1289" t="s">
        <v>3</v>
      </c>
      <c r="S1289" t="s">
        <v>4</v>
      </c>
      <c r="T1289" t="s">
        <v>6136</v>
      </c>
      <c r="U1289" t="s">
        <v>6137</v>
      </c>
      <c r="X1289" t="s">
        <v>7</v>
      </c>
      <c r="Y1289" t="s">
        <v>6137</v>
      </c>
    </row>
    <row r="1290" spans="1:25" x14ac:dyDescent="0.25">
      <c r="A1290" t="s">
        <v>6138</v>
      </c>
      <c r="B1290" s="2" t="s">
        <v>6139</v>
      </c>
      <c r="I1290" t="s">
        <v>6140</v>
      </c>
      <c r="K1290">
        <v>3</v>
      </c>
      <c r="L1290" s="1">
        <v>13</v>
      </c>
      <c r="Q1290">
        <v>3</v>
      </c>
      <c r="R1290" t="s">
        <v>3</v>
      </c>
      <c r="S1290" t="s">
        <v>4</v>
      </c>
      <c r="T1290" t="s">
        <v>6141</v>
      </c>
      <c r="U1290" t="s">
        <v>6142</v>
      </c>
      <c r="X1290" t="s">
        <v>7</v>
      </c>
      <c r="Y1290" t="s">
        <v>6142</v>
      </c>
    </row>
    <row r="1291" spans="1:25" x14ac:dyDescent="0.25">
      <c r="A1291" t="s">
        <v>6143</v>
      </c>
      <c r="B1291" s="2" t="s">
        <v>6144</v>
      </c>
      <c r="F1291" s="1">
        <v>15</v>
      </c>
      <c r="I1291" t="s">
        <v>6145</v>
      </c>
      <c r="K1291">
        <v>4</v>
      </c>
      <c r="L1291" s="1">
        <v>18.75</v>
      </c>
      <c r="Q1291">
        <v>4</v>
      </c>
      <c r="R1291" t="s">
        <v>3</v>
      </c>
      <c r="S1291" t="s">
        <v>4</v>
      </c>
      <c r="T1291" t="s">
        <v>6146</v>
      </c>
      <c r="U1291" t="s">
        <v>6147</v>
      </c>
      <c r="X1291" t="s">
        <v>7</v>
      </c>
      <c r="Y1291" t="s">
        <v>6147</v>
      </c>
    </row>
    <row r="1292" spans="1:25" x14ac:dyDescent="0.25">
      <c r="A1292" t="s">
        <v>6148</v>
      </c>
      <c r="B1292" s="2" t="s">
        <v>6149</v>
      </c>
      <c r="F1292" s="1">
        <v>15</v>
      </c>
      <c r="I1292" t="s">
        <v>6145</v>
      </c>
      <c r="K1292">
        <v>4</v>
      </c>
      <c r="L1292" s="1">
        <v>18.75</v>
      </c>
      <c r="Q1292">
        <v>4</v>
      </c>
      <c r="R1292" t="s">
        <v>3</v>
      </c>
      <c r="S1292" t="s">
        <v>4</v>
      </c>
      <c r="T1292" t="s">
        <v>6150</v>
      </c>
      <c r="U1292" t="s">
        <v>6151</v>
      </c>
      <c r="X1292" t="s">
        <v>7</v>
      </c>
      <c r="Y1292" t="s">
        <v>6151</v>
      </c>
    </row>
    <row r="1293" spans="1:25" x14ac:dyDescent="0.25">
      <c r="A1293" t="s">
        <v>6152</v>
      </c>
      <c r="B1293" s="2" t="s">
        <v>6153</v>
      </c>
      <c r="I1293" t="s">
        <v>6154</v>
      </c>
      <c r="K1293">
        <v>3</v>
      </c>
      <c r="L1293" s="1">
        <v>12</v>
      </c>
      <c r="Q1293">
        <v>3</v>
      </c>
      <c r="R1293" t="s">
        <v>3</v>
      </c>
      <c r="S1293" t="s">
        <v>4</v>
      </c>
      <c r="T1293" t="s">
        <v>6155</v>
      </c>
      <c r="U1293" t="s">
        <v>6156</v>
      </c>
      <c r="X1293" t="s">
        <v>7</v>
      </c>
      <c r="Y1293" t="s">
        <v>6156</v>
      </c>
    </row>
    <row r="1294" spans="1:25" x14ac:dyDescent="0.25">
      <c r="A1294" t="s">
        <v>6157</v>
      </c>
      <c r="B1294" s="2" t="s">
        <v>6158</v>
      </c>
      <c r="I1294" t="s">
        <v>6159</v>
      </c>
      <c r="K1294">
        <v>2</v>
      </c>
      <c r="L1294" s="1">
        <v>27</v>
      </c>
      <c r="Q1294">
        <v>2</v>
      </c>
      <c r="R1294" t="s">
        <v>3</v>
      </c>
      <c r="S1294" t="s">
        <v>4</v>
      </c>
      <c r="T1294" t="s">
        <v>6160</v>
      </c>
      <c r="U1294" t="s">
        <v>6161</v>
      </c>
      <c r="X1294" t="s">
        <v>7</v>
      </c>
      <c r="Y1294" t="s">
        <v>6161</v>
      </c>
    </row>
    <row r="1295" spans="1:25" x14ac:dyDescent="0.25">
      <c r="A1295" t="s">
        <v>6162</v>
      </c>
      <c r="B1295" s="2" t="s">
        <v>6163</v>
      </c>
      <c r="I1295" t="s">
        <v>6164</v>
      </c>
      <c r="K1295">
        <v>3</v>
      </c>
      <c r="L1295" s="1">
        <v>25</v>
      </c>
      <c r="Q1295">
        <v>3</v>
      </c>
      <c r="R1295" t="s">
        <v>3</v>
      </c>
      <c r="S1295" t="s">
        <v>4</v>
      </c>
      <c r="T1295" t="s">
        <v>6165</v>
      </c>
      <c r="U1295" t="s">
        <v>6166</v>
      </c>
      <c r="X1295" t="s">
        <v>7</v>
      </c>
      <c r="Y1295" t="s">
        <v>6166</v>
      </c>
    </row>
    <row r="1296" spans="1:25" x14ac:dyDescent="0.25">
      <c r="A1296" t="s">
        <v>6167</v>
      </c>
      <c r="B1296" s="2" t="s">
        <v>6168</v>
      </c>
      <c r="I1296" t="s">
        <v>6169</v>
      </c>
      <c r="K1296">
        <v>6</v>
      </c>
      <c r="L1296" s="1">
        <v>8.75</v>
      </c>
      <c r="Q1296">
        <v>6</v>
      </c>
      <c r="R1296" t="s">
        <v>3</v>
      </c>
      <c r="S1296" t="s">
        <v>4</v>
      </c>
      <c r="T1296" t="s">
        <v>6170</v>
      </c>
      <c r="U1296" t="s">
        <v>6171</v>
      </c>
      <c r="X1296" t="s">
        <v>7</v>
      </c>
      <c r="Y1296" t="s">
        <v>6171</v>
      </c>
    </row>
    <row r="1297" spans="1:25" x14ac:dyDescent="0.25">
      <c r="A1297" t="s">
        <v>6172</v>
      </c>
      <c r="B1297" s="2" t="s">
        <v>6173</v>
      </c>
      <c r="I1297" t="s">
        <v>6174</v>
      </c>
      <c r="K1297">
        <v>2</v>
      </c>
      <c r="L1297" s="1">
        <v>58</v>
      </c>
      <c r="Q1297">
        <v>2</v>
      </c>
      <c r="R1297" t="s">
        <v>3</v>
      </c>
      <c r="S1297" t="s">
        <v>4</v>
      </c>
      <c r="T1297" t="s">
        <v>6175</v>
      </c>
      <c r="U1297" t="s">
        <v>6176</v>
      </c>
      <c r="X1297" t="s">
        <v>7</v>
      </c>
      <c r="Y1297" t="s">
        <v>6176</v>
      </c>
    </row>
    <row r="1298" spans="1:25" x14ac:dyDescent="0.25">
      <c r="A1298" t="s">
        <v>6177</v>
      </c>
      <c r="B1298" s="2" t="s">
        <v>6178</v>
      </c>
      <c r="I1298" t="s">
        <v>6179</v>
      </c>
      <c r="K1298">
        <v>2</v>
      </c>
      <c r="L1298" s="1">
        <v>49</v>
      </c>
      <c r="Q1298">
        <v>2</v>
      </c>
      <c r="R1298" t="s">
        <v>3</v>
      </c>
      <c r="S1298" t="s">
        <v>4</v>
      </c>
      <c r="T1298" t="s">
        <v>6180</v>
      </c>
      <c r="U1298" t="s">
        <v>6181</v>
      </c>
      <c r="X1298" t="s">
        <v>7</v>
      </c>
      <c r="Y1298" t="s">
        <v>6181</v>
      </c>
    </row>
    <row r="1299" spans="1:25" x14ac:dyDescent="0.25">
      <c r="A1299" t="s">
        <v>6182</v>
      </c>
      <c r="B1299" s="2" t="s">
        <v>6183</v>
      </c>
      <c r="I1299" t="s">
        <v>6184</v>
      </c>
      <c r="K1299">
        <v>3</v>
      </c>
      <c r="L1299" s="1">
        <v>32</v>
      </c>
      <c r="Q1299">
        <v>3</v>
      </c>
      <c r="R1299" t="s">
        <v>3</v>
      </c>
      <c r="S1299" t="s">
        <v>4</v>
      </c>
      <c r="T1299" t="s">
        <v>6185</v>
      </c>
      <c r="U1299" t="s">
        <v>6186</v>
      </c>
      <c r="X1299" t="s">
        <v>7</v>
      </c>
      <c r="Y1299" t="s">
        <v>6186</v>
      </c>
    </row>
    <row r="1300" spans="1:25" x14ac:dyDescent="0.25">
      <c r="A1300" t="s">
        <v>6187</v>
      </c>
      <c r="B1300" s="2" t="s">
        <v>6188</v>
      </c>
      <c r="I1300" t="s">
        <v>6189</v>
      </c>
      <c r="K1300">
        <v>1</v>
      </c>
      <c r="L1300" s="1">
        <v>78</v>
      </c>
      <c r="Q1300">
        <v>1</v>
      </c>
      <c r="R1300" t="s">
        <v>3</v>
      </c>
      <c r="S1300" t="s">
        <v>4</v>
      </c>
      <c r="T1300" t="s">
        <v>6190</v>
      </c>
      <c r="U1300" t="s">
        <v>6191</v>
      </c>
      <c r="X1300" t="s">
        <v>7</v>
      </c>
      <c r="Y1300" t="s">
        <v>6191</v>
      </c>
    </row>
    <row r="1301" spans="1:25" x14ac:dyDescent="0.25">
      <c r="A1301" t="s">
        <v>6192</v>
      </c>
      <c r="B1301" s="2" t="s">
        <v>6193</v>
      </c>
      <c r="I1301" t="s">
        <v>6194</v>
      </c>
      <c r="K1301">
        <v>4</v>
      </c>
      <c r="L1301" s="1">
        <v>16</v>
      </c>
      <c r="Q1301">
        <v>4</v>
      </c>
      <c r="R1301" t="s">
        <v>3</v>
      </c>
      <c r="S1301" t="s">
        <v>4</v>
      </c>
      <c r="T1301" t="s">
        <v>6195</v>
      </c>
      <c r="U1301" t="s">
        <v>6196</v>
      </c>
      <c r="X1301" t="s">
        <v>7</v>
      </c>
      <c r="Y1301" t="s">
        <v>6196</v>
      </c>
    </row>
    <row r="1302" spans="1:25" x14ac:dyDescent="0.25">
      <c r="A1302" t="s">
        <v>6197</v>
      </c>
      <c r="B1302" s="2" t="s">
        <v>6198</v>
      </c>
      <c r="I1302" t="s">
        <v>6199</v>
      </c>
      <c r="K1302">
        <v>1</v>
      </c>
      <c r="L1302" s="1">
        <v>90</v>
      </c>
      <c r="Q1302">
        <v>1</v>
      </c>
      <c r="R1302" t="s">
        <v>3</v>
      </c>
      <c r="S1302" t="s">
        <v>4</v>
      </c>
      <c r="T1302" t="s">
        <v>6200</v>
      </c>
      <c r="U1302" t="s">
        <v>6201</v>
      </c>
      <c r="X1302" t="s">
        <v>7</v>
      </c>
      <c r="Y1302" t="s">
        <v>6201</v>
      </c>
    </row>
    <row r="1303" spans="1:25" x14ac:dyDescent="0.25">
      <c r="A1303" t="s">
        <v>6202</v>
      </c>
      <c r="B1303" s="2" t="s">
        <v>6203</v>
      </c>
      <c r="I1303" t="s">
        <v>6204</v>
      </c>
      <c r="K1303">
        <v>2</v>
      </c>
      <c r="L1303" s="1">
        <v>43</v>
      </c>
      <c r="Q1303">
        <v>2</v>
      </c>
      <c r="R1303" t="s">
        <v>3</v>
      </c>
      <c r="S1303" t="s">
        <v>4</v>
      </c>
      <c r="T1303" t="s">
        <v>6205</v>
      </c>
      <c r="U1303" t="s">
        <v>6206</v>
      </c>
      <c r="X1303" t="s">
        <v>7</v>
      </c>
      <c r="Y1303" t="s">
        <v>6206</v>
      </c>
    </row>
    <row r="1304" spans="1:25" x14ac:dyDescent="0.25">
      <c r="A1304" t="s">
        <v>6207</v>
      </c>
      <c r="B1304" s="2" t="s">
        <v>6208</v>
      </c>
      <c r="K1304">
        <v>6</v>
      </c>
      <c r="L1304" s="1">
        <v>10</v>
      </c>
      <c r="Q1304">
        <v>6</v>
      </c>
      <c r="R1304" t="s">
        <v>3</v>
      </c>
      <c r="S1304" t="s">
        <v>4</v>
      </c>
      <c r="T1304" t="s">
        <v>6209</v>
      </c>
      <c r="U1304" t="s">
        <v>6210</v>
      </c>
      <c r="X1304" t="s">
        <v>7</v>
      </c>
      <c r="Y1304" t="s">
        <v>6210</v>
      </c>
    </row>
    <row r="1305" spans="1:25" x14ac:dyDescent="0.25">
      <c r="A1305" t="s">
        <v>6211</v>
      </c>
      <c r="B1305" s="2" t="s">
        <v>6212</v>
      </c>
      <c r="K1305">
        <v>2</v>
      </c>
      <c r="L1305" s="1">
        <v>11.5</v>
      </c>
      <c r="Q1305">
        <v>2</v>
      </c>
      <c r="R1305" t="s">
        <v>3</v>
      </c>
      <c r="S1305" t="s">
        <v>4</v>
      </c>
      <c r="T1305" t="s">
        <v>6213</v>
      </c>
      <c r="U1305" t="s">
        <v>6214</v>
      </c>
      <c r="X1305" t="s">
        <v>7</v>
      </c>
      <c r="Y1305" t="s">
        <v>6214</v>
      </c>
    </row>
    <row r="1306" spans="1:25" x14ac:dyDescent="0.25">
      <c r="A1306" t="s">
        <v>6215</v>
      </c>
      <c r="B1306" s="2" t="s">
        <v>6216</v>
      </c>
      <c r="I1306" t="s">
        <v>6217</v>
      </c>
      <c r="K1306">
        <v>2</v>
      </c>
      <c r="L1306" s="1">
        <v>11.75</v>
      </c>
      <c r="Q1306">
        <v>2</v>
      </c>
      <c r="R1306" t="s">
        <v>3</v>
      </c>
      <c r="S1306" t="s">
        <v>4</v>
      </c>
      <c r="T1306" t="s">
        <v>6218</v>
      </c>
      <c r="U1306" t="s">
        <v>6219</v>
      </c>
      <c r="X1306" t="s">
        <v>7</v>
      </c>
      <c r="Y1306" t="s">
        <v>6219</v>
      </c>
    </row>
    <row r="1307" spans="1:25" x14ac:dyDescent="0.25">
      <c r="A1307" t="s">
        <v>6220</v>
      </c>
      <c r="B1307" s="2" t="s">
        <v>6221</v>
      </c>
      <c r="I1307" t="s">
        <v>6222</v>
      </c>
      <c r="K1307">
        <v>12</v>
      </c>
      <c r="L1307" s="1">
        <v>1.85</v>
      </c>
      <c r="Q1307">
        <v>12</v>
      </c>
      <c r="R1307" t="s">
        <v>3</v>
      </c>
      <c r="S1307" t="s">
        <v>4</v>
      </c>
      <c r="T1307" t="s">
        <v>6223</v>
      </c>
      <c r="U1307" t="s">
        <v>6224</v>
      </c>
      <c r="X1307" t="s">
        <v>7</v>
      </c>
      <c r="Y1307" t="s">
        <v>6224</v>
      </c>
    </row>
    <row r="1308" spans="1:25" x14ac:dyDescent="0.25">
      <c r="A1308" t="s">
        <v>6225</v>
      </c>
      <c r="B1308" s="2" t="s">
        <v>6226</v>
      </c>
      <c r="I1308" t="s">
        <v>6227</v>
      </c>
      <c r="K1308">
        <v>6</v>
      </c>
      <c r="L1308" s="1">
        <v>2.5</v>
      </c>
      <c r="Q1308">
        <v>6</v>
      </c>
      <c r="R1308" t="s">
        <v>3</v>
      </c>
      <c r="S1308" t="s">
        <v>4</v>
      </c>
      <c r="T1308" t="s">
        <v>6228</v>
      </c>
      <c r="U1308" t="s">
        <v>6229</v>
      </c>
      <c r="X1308" t="s">
        <v>7</v>
      </c>
      <c r="Y1308" t="s">
        <v>6229</v>
      </c>
    </row>
    <row r="1309" spans="1:25" x14ac:dyDescent="0.25">
      <c r="A1309" t="s">
        <v>6230</v>
      </c>
      <c r="B1309" s="2" t="s">
        <v>6231</v>
      </c>
      <c r="I1309" t="s">
        <v>6232</v>
      </c>
      <c r="K1309">
        <v>2</v>
      </c>
      <c r="L1309" s="1">
        <v>11.25</v>
      </c>
      <c r="Q1309">
        <v>2</v>
      </c>
      <c r="R1309" t="s">
        <v>3</v>
      </c>
      <c r="S1309" t="s">
        <v>4</v>
      </c>
      <c r="T1309" t="s">
        <v>6233</v>
      </c>
      <c r="U1309" t="s">
        <v>6234</v>
      </c>
      <c r="X1309" t="s">
        <v>7</v>
      </c>
      <c r="Y1309" t="s">
        <v>6234</v>
      </c>
    </row>
    <row r="1310" spans="1:25" x14ac:dyDescent="0.25">
      <c r="A1310" t="s">
        <v>6235</v>
      </c>
      <c r="B1310" s="2" t="s">
        <v>6236</v>
      </c>
      <c r="I1310" t="s">
        <v>6237</v>
      </c>
      <c r="K1310">
        <v>6</v>
      </c>
      <c r="L1310" s="1">
        <v>3.95</v>
      </c>
      <c r="Q1310">
        <v>6</v>
      </c>
      <c r="R1310" t="s">
        <v>3</v>
      </c>
      <c r="S1310" t="s">
        <v>4</v>
      </c>
      <c r="T1310" t="s">
        <v>6238</v>
      </c>
      <c r="U1310" t="s">
        <v>6239</v>
      </c>
      <c r="X1310" t="s">
        <v>7</v>
      </c>
      <c r="Y1310" t="s">
        <v>6239</v>
      </c>
    </row>
    <row r="1311" spans="1:25" x14ac:dyDescent="0.25">
      <c r="A1311" t="s">
        <v>6240</v>
      </c>
      <c r="B1311" s="2" t="s">
        <v>6241</v>
      </c>
      <c r="I1311" t="s">
        <v>6242</v>
      </c>
      <c r="K1311">
        <v>24</v>
      </c>
      <c r="L1311" s="1">
        <v>1.8</v>
      </c>
      <c r="Q1311">
        <v>24</v>
      </c>
      <c r="R1311" t="s">
        <v>3</v>
      </c>
      <c r="S1311" t="s">
        <v>4</v>
      </c>
      <c r="T1311" t="s">
        <v>6243</v>
      </c>
      <c r="U1311" t="s">
        <v>6244</v>
      </c>
      <c r="X1311" t="s">
        <v>7</v>
      </c>
      <c r="Y1311" t="s">
        <v>6244</v>
      </c>
    </row>
    <row r="1312" spans="1:25" x14ac:dyDescent="0.25">
      <c r="A1312" t="s">
        <v>6245</v>
      </c>
      <c r="B1312" s="2" t="s">
        <v>6246</v>
      </c>
      <c r="I1312" t="s">
        <v>6247</v>
      </c>
      <c r="K1312">
        <v>2</v>
      </c>
      <c r="L1312" s="1">
        <v>26</v>
      </c>
      <c r="Q1312">
        <v>2</v>
      </c>
      <c r="R1312" t="s">
        <v>3</v>
      </c>
      <c r="S1312" t="s">
        <v>4</v>
      </c>
      <c r="T1312" t="s">
        <v>6248</v>
      </c>
      <c r="U1312" t="s">
        <v>6249</v>
      </c>
      <c r="X1312" t="s">
        <v>7</v>
      </c>
      <c r="Y1312" t="s">
        <v>6249</v>
      </c>
    </row>
    <row r="1313" spans="1:25" x14ac:dyDescent="0.25">
      <c r="A1313" t="s">
        <v>6250</v>
      </c>
      <c r="B1313" s="2" t="s">
        <v>6251</v>
      </c>
      <c r="I1313" t="s">
        <v>6252</v>
      </c>
      <c r="K1313">
        <v>2</v>
      </c>
      <c r="L1313" s="1">
        <v>18</v>
      </c>
      <c r="Q1313">
        <v>2</v>
      </c>
      <c r="R1313" t="s">
        <v>3</v>
      </c>
      <c r="S1313" t="s">
        <v>4</v>
      </c>
      <c r="T1313" t="s">
        <v>6253</v>
      </c>
      <c r="U1313" t="s">
        <v>6254</v>
      </c>
      <c r="X1313" t="s">
        <v>7</v>
      </c>
      <c r="Y1313" t="s">
        <v>6254</v>
      </c>
    </row>
    <row r="1314" spans="1:25" x14ac:dyDescent="0.25">
      <c r="A1314" t="s">
        <v>6255</v>
      </c>
      <c r="B1314" s="2" t="s">
        <v>6256</v>
      </c>
      <c r="I1314" t="s">
        <v>6257</v>
      </c>
      <c r="K1314">
        <v>3</v>
      </c>
      <c r="L1314" s="1">
        <v>13.75</v>
      </c>
      <c r="Q1314">
        <v>3</v>
      </c>
      <c r="R1314" t="s">
        <v>3</v>
      </c>
      <c r="S1314" t="s">
        <v>4</v>
      </c>
      <c r="T1314" t="s">
        <v>6258</v>
      </c>
      <c r="U1314" t="s">
        <v>6259</v>
      </c>
      <c r="X1314" t="s">
        <v>7</v>
      </c>
      <c r="Y1314" t="s">
        <v>6259</v>
      </c>
    </row>
    <row r="1315" spans="1:25" x14ac:dyDescent="0.25">
      <c r="A1315" t="s">
        <v>6260</v>
      </c>
      <c r="B1315" s="2" t="s">
        <v>6261</v>
      </c>
      <c r="I1315" t="s">
        <v>6262</v>
      </c>
      <c r="K1315">
        <v>8</v>
      </c>
      <c r="L1315" s="1">
        <v>8.75</v>
      </c>
      <c r="Q1315">
        <v>8</v>
      </c>
      <c r="R1315" t="s">
        <v>3</v>
      </c>
      <c r="S1315" t="s">
        <v>4</v>
      </c>
      <c r="T1315" t="s">
        <v>6263</v>
      </c>
      <c r="U1315" t="s">
        <v>6264</v>
      </c>
      <c r="X1315" t="s">
        <v>7</v>
      </c>
      <c r="Y1315" t="s">
        <v>6264</v>
      </c>
    </row>
    <row r="1316" spans="1:25" x14ac:dyDescent="0.25">
      <c r="A1316" t="s">
        <v>6265</v>
      </c>
      <c r="B1316" s="2" t="s">
        <v>6266</v>
      </c>
      <c r="I1316" t="s">
        <v>6267</v>
      </c>
      <c r="K1316">
        <v>24</v>
      </c>
      <c r="L1316" s="1">
        <v>1.85</v>
      </c>
      <c r="Q1316">
        <v>24</v>
      </c>
      <c r="R1316" t="s">
        <v>3</v>
      </c>
      <c r="S1316" t="s">
        <v>4</v>
      </c>
      <c r="T1316" t="s">
        <v>6268</v>
      </c>
      <c r="U1316" t="s">
        <v>6269</v>
      </c>
      <c r="X1316" t="s">
        <v>7</v>
      </c>
      <c r="Y1316" t="s">
        <v>6269</v>
      </c>
    </row>
    <row r="1317" spans="1:25" x14ac:dyDescent="0.25">
      <c r="A1317" t="s">
        <v>6270</v>
      </c>
      <c r="B1317" s="2" t="s">
        <v>6271</v>
      </c>
      <c r="I1317" t="s">
        <v>6272</v>
      </c>
      <c r="K1317">
        <v>12</v>
      </c>
      <c r="L1317" s="1">
        <v>3.3</v>
      </c>
      <c r="Q1317">
        <v>12</v>
      </c>
      <c r="R1317" t="s">
        <v>3</v>
      </c>
      <c r="S1317" t="s">
        <v>4</v>
      </c>
      <c r="T1317" t="s">
        <v>6273</v>
      </c>
      <c r="U1317" t="s">
        <v>6274</v>
      </c>
      <c r="X1317" t="s">
        <v>7</v>
      </c>
      <c r="Y1317" t="s">
        <v>6274</v>
      </c>
    </row>
    <row r="1318" spans="1:25" x14ac:dyDescent="0.25">
      <c r="A1318" t="s">
        <v>6275</v>
      </c>
      <c r="B1318" s="2" t="s">
        <v>6276</v>
      </c>
      <c r="I1318" t="s">
        <v>6277</v>
      </c>
      <c r="K1318">
        <v>12</v>
      </c>
      <c r="L1318" s="1">
        <v>3.3</v>
      </c>
      <c r="Q1318">
        <v>12</v>
      </c>
      <c r="R1318" t="s">
        <v>3</v>
      </c>
      <c r="S1318" t="s">
        <v>4</v>
      </c>
      <c r="T1318" t="s">
        <v>6278</v>
      </c>
      <c r="U1318" t="s">
        <v>6279</v>
      </c>
      <c r="X1318" t="s">
        <v>7</v>
      </c>
      <c r="Y1318" t="s">
        <v>6279</v>
      </c>
    </row>
    <row r="1319" spans="1:25" x14ac:dyDescent="0.25">
      <c r="A1319" t="s">
        <v>6280</v>
      </c>
      <c r="B1319" s="2" t="s">
        <v>6281</v>
      </c>
      <c r="I1319" t="s">
        <v>6282</v>
      </c>
      <c r="K1319">
        <v>3</v>
      </c>
      <c r="L1319" s="1">
        <v>8.75</v>
      </c>
      <c r="Q1319">
        <v>3</v>
      </c>
      <c r="R1319" t="s">
        <v>3</v>
      </c>
      <c r="S1319" t="s">
        <v>4</v>
      </c>
      <c r="T1319" t="s">
        <v>6283</v>
      </c>
      <c r="U1319" t="s">
        <v>6284</v>
      </c>
      <c r="X1319" t="s">
        <v>7</v>
      </c>
      <c r="Y1319" t="s">
        <v>6284</v>
      </c>
    </row>
    <row r="1320" spans="1:25" x14ac:dyDescent="0.25">
      <c r="A1320" t="s">
        <v>6285</v>
      </c>
      <c r="B1320" s="2" t="s">
        <v>6286</v>
      </c>
      <c r="I1320" t="s">
        <v>6287</v>
      </c>
      <c r="K1320">
        <v>2</v>
      </c>
      <c r="L1320" s="1">
        <v>9.75</v>
      </c>
      <c r="Q1320">
        <v>2</v>
      </c>
      <c r="R1320" t="s">
        <v>3</v>
      </c>
      <c r="S1320" t="s">
        <v>4</v>
      </c>
      <c r="T1320" t="s">
        <v>6288</v>
      </c>
      <c r="U1320" t="s">
        <v>6289</v>
      </c>
      <c r="X1320" t="s">
        <v>7</v>
      </c>
      <c r="Y1320" t="s">
        <v>6289</v>
      </c>
    </row>
    <row r="1321" spans="1:25" x14ac:dyDescent="0.25">
      <c r="A1321" t="s">
        <v>6290</v>
      </c>
      <c r="B1321" s="2" t="s">
        <v>6291</v>
      </c>
      <c r="I1321" t="s">
        <v>5395</v>
      </c>
      <c r="K1321">
        <v>3</v>
      </c>
      <c r="L1321" s="1">
        <v>13.75</v>
      </c>
      <c r="Q1321">
        <v>3</v>
      </c>
      <c r="R1321" t="s">
        <v>3</v>
      </c>
      <c r="S1321" t="s">
        <v>4</v>
      </c>
      <c r="T1321" t="s">
        <v>6292</v>
      </c>
      <c r="U1321" t="s">
        <v>6293</v>
      </c>
      <c r="X1321" t="s">
        <v>7</v>
      </c>
      <c r="Y1321" t="s">
        <v>6293</v>
      </c>
    </row>
    <row r="1322" spans="1:25" x14ac:dyDescent="0.25">
      <c r="A1322" t="s">
        <v>6294</v>
      </c>
      <c r="B1322" s="2" t="s">
        <v>6295</v>
      </c>
      <c r="I1322" t="s">
        <v>6296</v>
      </c>
      <c r="K1322">
        <v>6</v>
      </c>
      <c r="L1322" s="1">
        <v>4.5</v>
      </c>
      <c r="Q1322">
        <v>6</v>
      </c>
      <c r="R1322" t="s">
        <v>3</v>
      </c>
      <c r="S1322" t="s">
        <v>4</v>
      </c>
      <c r="T1322" t="s">
        <v>6297</v>
      </c>
      <c r="U1322" t="s">
        <v>6298</v>
      </c>
      <c r="X1322" t="s">
        <v>7</v>
      </c>
      <c r="Y1322" t="s">
        <v>6298</v>
      </c>
    </row>
    <row r="1323" spans="1:25" x14ac:dyDescent="0.25">
      <c r="A1323" t="s">
        <v>6299</v>
      </c>
      <c r="B1323" s="2" t="s">
        <v>6300</v>
      </c>
      <c r="K1323">
        <v>2</v>
      </c>
      <c r="L1323" s="1">
        <v>53</v>
      </c>
      <c r="Q1323">
        <v>2</v>
      </c>
      <c r="R1323" t="s">
        <v>3</v>
      </c>
      <c r="S1323" t="s">
        <v>4</v>
      </c>
      <c r="T1323" t="s">
        <v>6301</v>
      </c>
      <c r="U1323" t="s">
        <v>6302</v>
      </c>
      <c r="X1323" t="s">
        <v>7</v>
      </c>
      <c r="Y1323" t="s">
        <v>6302</v>
      </c>
    </row>
    <row r="1324" spans="1:25" x14ac:dyDescent="0.25">
      <c r="A1324" t="s">
        <v>6303</v>
      </c>
      <c r="B1324" s="2" t="s">
        <v>6304</v>
      </c>
      <c r="K1324">
        <v>2</v>
      </c>
      <c r="L1324" s="1">
        <v>64</v>
      </c>
      <c r="Q1324">
        <v>2</v>
      </c>
      <c r="R1324" t="s">
        <v>3</v>
      </c>
      <c r="S1324" t="s">
        <v>4</v>
      </c>
      <c r="T1324" t="s">
        <v>6305</v>
      </c>
      <c r="U1324" t="s">
        <v>6306</v>
      </c>
      <c r="X1324" t="s">
        <v>7</v>
      </c>
      <c r="Y1324" t="s">
        <v>6306</v>
      </c>
    </row>
    <row r="1325" spans="1:25" x14ac:dyDescent="0.25">
      <c r="A1325" t="s">
        <v>6307</v>
      </c>
      <c r="B1325" s="2" t="s">
        <v>6308</v>
      </c>
      <c r="K1325">
        <v>4</v>
      </c>
      <c r="L1325" s="1">
        <v>12.75</v>
      </c>
      <c r="Q1325">
        <v>4</v>
      </c>
      <c r="R1325" t="s">
        <v>3</v>
      </c>
      <c r="S1325" t="s">
        <v>4</v>
      </c>
      <c r="T1325" t="s">
        <v>6309</v>
      </c>
      <c r="U1325" t="s">
        <v>6310</v>
      </c>
      <c r="X1325" t="s">
        <v>7</v>
      </c>
      <c r="Y1325" t="s">
        <v>6310</v>
      </c>
    </row>
    <row r="1326" spans="1:25" x14ac:dyDescent="0.25">
      <c r="A1326" t="s">
        <v>6311</v>
      </c>
      <c r="B1326" s="2" t="s">
        <v>6312</v>
      </c>
      <c r="K1326">
        <v>4</v>
      </c>
      <c r="L1326" s="1">
        <v>12.75</v>
      </c>
      <c r="Q1326">
        <v>4</v>
      </c>
      <c r="R1326" t="s">
        <v>3</v>
      </c>
      <c r="S1326" t="s">
        <v>4</v>
      </c>
      <c r="T1326" t="s">
        <v>6313</v>
      </c>
      <c r="U1326" t="s">
        <v>6314</v>
      </c>
      <c r="X1326" t="s">
        <v>7</v>
      </c>
      <c r="Y1326" t="s">
        <v>6314</v>
      </c>
    </row>
    <row r="1327" spans="1:25" x14ac:dyDescent="0.25">
      <c r="A1327" t="s">
        <v>6315</v>
      </c>
      <c r="B1327" s="2" t="s">
        <v>6316</v>
      </c>
      <c r="I1327" t="s">
        <v>6317</v>
      </c>
      <c r="K1327">
        <v>24</v>
      </c>
      <c r="L1327" s="1">
        <v>1.1499999999999999</v>
      </c>
      <c r="Q1327">
        <v>24</v>
      </c>
      <c r="R1327" t="s">
        <v>3</v>
      </c>
      <c r="S1327" t="s">
        <v>4</v>
      </c>
      <c r="T1327" t="s">
        <v>6318</v>
      </c>
      <c r="U1327" t="s">
        <v>6319</v>
      </c>
      <c r="X1327" t="s">
        <v>7</v>
      </c>
      <c r="Y1327" t="s">
        <v>6319</v>
      </c>
    </row>
    <row r="1328" spans="1:25" x14ac:dyDescent="0.25">
      <c r="A1328" t="s">
        <v>6320</v>
      </c>
      <c r="B1328" s="2" t="s">
        <v>6321</v>
      </c>
      <c r="I1328" t="s">
        <v>6322</v>
      </c>
      <c r="K1328">
        <v>3</v>
      </c>
      <c r="L1328" s="1">
        <v>12.95</v>
      </c>
      <c r="Q1328">
        <v>3</v>
      </c>
      <c r="R1328" t="s">
        <v>3</v>
      </c>
      <c r="S1328" t="s">
        <v>4</v>
      </c>
      <c r="T1328" t="s">
        <v>6323</v>
      </c>
      <c r="U1328" t="s">
        <v>6324</v>
      </c>
      <c r="X1328" t="s">
        <v>7</v>
      </c>
      <c r="Y1328" t="s">
        <v>6324</v>
      </c>
    </row>
    <row r="1329" spans="1:25" x14ac:dyDescent="0.25">
      <c r="A1329" t="s">
        <v>6325</v>
      </c>
      <c r="B1329" s="2" t="s">
        <v>6326</v>
      </c>
      <c r="I1329" t="s">
        <v>6327</v>
      </c>
      <c r="K1329">
        <v>24</v>
      </c>
      <c r="L1329" s="1">
        <v>2.75</v>
      </c>
      <c r="Q1329">
        <v>24</v>
      </c>
      <c r="R1329" t="s">
        <v>3</v>
      </c>
      <c r="S1329" t="s">
        <v>4</v>
      </c>
      <c r="T1329" t="s">
        <v>6328</v>
      </c>
      <c r="U1329" t="s">
        <v>6329</v>
      </c>
      <c r="X1329" t="s">
        <v>7</v>
      </c>
      <c r="Y1329" t="s">
        <v>6329</v>
      </c>
    </row>
    <row r="1330" spans="1:25" x14ac:dyDescent="0.25">
      <c r="A1330" t="s">
        <v>6330</v>
      </c>
      <c r="B1330" s="2" t="s">
        <v>6331</v>
      </c>
      <c r="I1330" t="s">
        <v>6332</v>
      </c>
      <c r="K1330">
        <v>2</v>
      </c>
      <c r="L1330" s="1">
        <v>60</v>
      </c>
      <c r="Q1330">
        <v>2</v>
      </c>
      <c r="R1330" t="s">
        <v>3</v>
      </c>
      <c r="S1330" t="s">
        <v>4</v>
      </c>
      <c r="T1330" t="s">
        <v>6333</v>
      </c>
      <c r="U1330" t="s">
        <v>6334</v>
      </c>
      <c r="X1330" t="s">
        <v>7</v>
      </c>
      <c r="Y1330" t="s">
        <v>6334</v>
      </c>
    </row>
    <row r="1331" spans="1:25" x14ac:dyDescent="0.25">
      <c r="A1331" t="s">
        <v>6335</v>
      </c>
      <c r="B1331" s="2" t="s">
        <v>6336</v>
      </c>
      <c r="I1331" t="s">
        <v>6337</v>
      </c>
      <c r="K1331">
        <v>2</v>
      </c>
      <c r="L1331" s="1">
        <v>60</v>
      </c>
      <c r="Q1331">
        <v>2</v>
      </c>
      <c r="R1331" t="s">
        <v>3</v>
      </c>
      <c r="S1331" t="s">
        <v>4</v>
      </c>
      <c r="T1331" t="s">
        <v>6338</v>
      </c>
      <c r="U1331" t="s">
        <v>6339</v>
      </c>
      <c r="X1331" t="s">
        <v>7</v>
      </c>
      <c r="Y1331" t="s">
        <v>6339</v>
      </c>
    </row>
    <row r="1332" spans="1:25" x14ac:dyDescent="0.25">
      <c r="A1332" t="s">
        <v>6340</v>
      </c>
      <c r="B1332" s="2" t="s">
        <v>6341</v>
      </c>
      <c r="I1332" t="s">
        <v>6342</v>
      </c>
      <c r="K1332">
        <v>12</v>
      </c>
      <c r="L1332" s="1">
        <v>1.55</v>
      </c>
      <c r="Q1332">
        <v>12</v>
      </c>
      <c r="R1332" t="s">
        <v>3</v>
      </c>
      <c r="S1332" t="s">
        <v>4</v>
      </c>
      <c r="T1332" t="s">
        <v>6343</v>
      </c>
      <c r="U1332" t="s">
        <v>6344</v>
      </c>
      <c r="X1332" t="s">
        <v>7</v>
      </c>
      <c r="Y1332" t="s">
        <v>6344</v>
      </c>
    </row>
    <row r="1333" spans="1:25" x14ac:dyDescent="0.25">
      <c r="A1333" t="s">
        <v>6345</v>
      </c>
      <c r="B1333" s="2" t="s">
        <v>6346</v>
      </c>
      <c r="I1333" t="s">
        <v>6347</v>
      </c>
      <c r="K1333">
        <v>2</v>
      </c>
      <c r="L1333" s="1">
        <v>13.5</v>
      </c>
      <c r="Q1333">
        <v>2</v>
      </c>
      <c r="R1333" t="s">
        <v>3</v>
      </c>
      <c r="S1333" t="s">
        <v>4</v>
      </c>
      <c r="T1333" t="s">
        <v>6348</v>
      </c>
      <c r="U1333" t="s">
        <v>6349</v>
      </c>
      <c r="X1333" t="s">
        <v>7</v>
      </c>
      <c r="Y1333" t="s">
        <v>6349</v>
      </c>
    </row>
    <row r="1334" spans="1:25" x14ac:dyDescent="0.25">
      <c r="A1334" t="s">
        <v>6350</v>
      </c>
      <c r="B1334" s="2" t="s">
        <v>6351</v>
      </c>
      <c r="K1334">
        <v>2</v>
      </c>
      <c r="L1334" s="1">
        <v>22</v>
      </c>
      <c r="Q1334">
        <v>2</v>
      </c>
      <c r="R1334" t="s">
        <v>3</v>
      </c>
      <c r="S1334" t="s">
        <v>4</v>
      </c>
      <c r="T1334" t="s">
        <v>6352</v>
      </c>
      <c r="U1334" t="s">
        <v>6353</v>
      </c>
      <c r="X1334" t="s">
        <v>7</v>
      </c>
      <c r="Y1334" t="s">
        <v>6353</v>
      </c>
    </row>
    <row r="1335" spans="1:25" x14ac:dyDescent="0.25">
      <c r="A1335" t="s">
        <v>6354</v>
      </c>
      <c r="B1335" s="2" t="s">
        <v>6355</v>
      </c>
      <c r="K1335">
        <v>2</v>
      </c>
      <c r="L1335" s="1">
        <v>19.5</v>
      </c>
      <c r="Q1335">
        <v>2</v>
      </c>
      <c r="R1335" t="s">
        <v>3</v>
      </c>
      <c r="S1335" t="s">
        <v>4</v>
      </c>
      <c r="T1335" t="s">
        <v>6356</v>
      </c>
      <c r="U1335" t="s">
        <v>6357</v>
      </c>
      <c r="X1335" t="s">
        <v>7</v>
      </c>
      <c r="Y1335" t="s">
        <v>6357</v>
      </c>
    </row>
    <row r="1336" spans="1:25" x14ac:dyDescent="0.25">
      <c r="A1336" t="s">
        <v>6358</v>
      </c>
      <c r="B1336" s="2" t="s">
        <v>6359</v>
      </c>
      <c r="I1336" t="s">
        <v>6360</v>
      </c>
      <c r="K1336">
        <v>12</v>
      </c>
      <c r="L1336" s="1">
        <v>2.75</v>
      </c>
      <c r="Q1336">
        <v>12</v>
      </c>
      <c r="R1336" t="s">
        <v>3</v>
      </c>
      <c r="S1336" t="s">
        <v>4</v>
      </c>
      <c r="T1336" t="s">
        <v>6361</v>
      </c>
      <c r="U1336" t="s">
        <v>6362</v>
      </c>
      <c r="X1336" t="s">
        <v>7</v>
      </c>
      <c r="Y1336" t="s">
        <v>6362</v>
      </c>
    </row>
    <row r="1337" spans="1:25" x14ac:dyDescent="0.25">
      <c r="A1337" t="s">
        <v>6363</v>
      </c>
      <c r="B1337" s="2" t="s">
        <v>6364</v>
      </c>
      <c r="I1337" t="s">
        <v>6365</v>
      </c>
      <c r="K1337">
        <v>12</v>
      </c>
      <c r="L1337" s="1">
        <v>2.75</v>
      </c>
      <c r="Q1337">
        <v>12</v>
      </c>
      <c r="R1337" t="s">
        <v>3</v>
      </c>
      <c r="S1337" t="s">
        <v>4</v>
      </c>
      <c r="T1337" t="s">
        <v>6366</v>
      </c>
      <c r="U1337" t="s">
        <v>6367</v>
      </c>
      <c r="X1337" t="s">
        <v>7</v>
      </c>
      <c r="Y1337" t="s">
        <v>6367</v>
      </c>
    </row>
    <row r="1338" spans="1:25" x14ac:dyDescent="0.25">
      <c r="A1338" t="s">
        <v>6368</v>
      </c>
      <c r="B1338" s="2" t="s">
        <v>6369</v>
      </c>
      <c r="K1338">
        <v>12</v>
      </c>
      <c r="L1338" s="1">
        <v>2.85</v>
      </c>
      <c r="Q1338">
        <v>12</v>
      </c>
      <c r="R1338" t="s">
        <v>3</v>
      </c>
      <c r="S1338" t="s">
        <v>4</v>
      </c>
      <c r="T1338" t="s">
        <v>6370</v>
      </c>
      <c r="U1338" t="s">
        <v>6371</v>
      </c>
      <c r="X1338" t="s">
        <v>7</v>
      </c>
      <c r="Y1338" t="s">
        <v>6371</v>
      </c>
    </row>
    <row r="1339" spans="1:25" x14ac:dyDescent="0.25">
      <c r="A1339" t="s">
        <v>6372</v>
      </c>
      <c r="B1339" s="2" t="s">
        <v>6373</v>
      </c>
      <c r="K1339">
        <v>3</v>
      </c>
      <c r="L1339" s="1">
        <v>12.5</v>
      </c>
      <c r="Q1339">
        <v>3</v>
      </c>
      <c r="R1339" t="s">
        <v>3</v>
      </c>
      <c r="S1339" t="s">
        <v>4</v>
      </c>
      <c r="T1339" t="s">
        <v>6374</v>
      </c>
      <c r="U1339" t="s">
        <v>6375</v>
      </c>
      <c r="X1339" t="s">
        <v>7</v>
      </c>
      <c r="Y1339" t="s">
        <v>6375</v>
      </c>
    </row>
    <row r="1340" spans="1:25" x14ac:dyDescent="0.25">
      <c r="A1340" t="s">
        <v>6376</v>
      </c>
      <c r="B1340" s="2" t="s">
        <v>6377</v>
      </c>
      <c r="I1340" t="s">
        <v>6378</v>
      </c>
      <c r="K1340">
        <v>12</v>
      </c>
      <c r="L1340" s="1">
        <v>4</v>
      </c>
      <c r="Q1340">
        <v>12</v>
      </c>
      <c r="R1340" t="s">
        <v>3</v>
      </c>
      <c r="S1340" t="s">
        <v>4</v>
      </c>
      <c r="T1340" t="s">
        <v>6379</v>
      </c>
      <c r="U1340" t="s">
        <v>6380</v>
      </c>
      <c r="X1340" t="s">
        <v>7</v>
      </c>
      <c r="Y1340" t="s">
        <v>6380</v>
      </c>
    </row>
    <row r="1341" spans="1:25" x14ac:dyDescent="0.25">
      <c r="A1341" t="s">
        <v>6381</v>
      </c>
      <c r="B1341" s="2" t="s">
        <v>6382</v>
      </c>
      <c r="I1341" t="s">
        <v>6383</v>
      </c>
      <c r="K1341">
        <v>2</v>
      </c>
      <c r="L1341" s="1">
        <v>52</v>
      </c>
      <c r="Q1341">
        <v>2</v>
      </c>
      <c r="R1341" t="s">
        <v>3</v>
      </c>
      <c r="S1341" t="s">
        <v>4</v>
      </c>
      <c r="T1341" t="s">
        <v>6384</v>
      </c>
      <c r="U1341" t="s">
        <v>6385</v>
      </c>
      <c r="X1341" t="s">
        <v>7</v>
      </c>
      <c r="Y1341" t="s">
        <v>6385</v>
      </c>
    </row>
    <row r="1342" spans="1:25" x14ac:dyDescent="0.25">
      <c r="A1342" t="s">
        <v>6386</v>
      </c>
      <c r="B1342" s="2" t="s">
        <v>6387</v>
      </c>
      <c r="I1342" t="s">
        <v>6388</v>
      </c>
      <c r="K1342">
        <v>24</v>
      </c>
      <c r="L1342" s="1">
        <v>1.25</v>
      </c>
      <c r="Q1342">
        <v>24</v>
      </c>
      <c r="R1342" t="s">
        <v>3</v>
      </c>
      <c r="S1342" t="s">
        <v>4</v>
      </c>
      <c r="T1342" t="s">
        <v>6389</v>
      </c>
      <c r="U1342" t="s">
        <v>6390</v>
      </c>
      <c r="X1342" t="s">
        <v>7</v>
      </c>
      <c r="Y1342" t="s">
        <v>6390</v>
      </c>
    </row>
    <row r="1343" spans="1:25" x14ac:dyDescent="0.25">
      <c r="A1343" t="s">
        <v>6391</v>
      </c>
      <c r="B1343" s="2" t="s">
        <v>6392</v>
      </c>
      <c r="I1343" t="s">
        <v>6393</v>
      </c>
      <c r="K1343">
        <v>24</v>
      </c>
      <c r="L1343" s="1">
        <v>1.1000000000000001</v>
      </c>
      <c r="Q1343">
        <v>24</v>
      </c>
      <c r="R1343" t="s">
        <v>3</v>
      </c>
      <c r="S1343" t="s">
        <v>4</v>
      </c>
      <c r="T1343" t="s">
        <v>6394</v>
      </c>
      <c r="U1343" t="s">
        <v>6395</v>
      </c>
      <c r="X1343" t="s">
        <v>7</v>
      </c>
      <c r="Y1343" t="s">
        <v>6395</v>
      </c>
    </row>
    <row r="1344" spans="1:25" x14ac:dyDescent="0.25">
      <c r="A1344" t="s">
        <v>6396</v>
      </c>
      <c r="B1344" s="2" t="s">
        <v>6397</v>
      </c>
      <c r="I1344" t="s">
        <v>6398</v>
      </c>
      <c r="K1344">
        <v>24</v>
      </c>
      <c r="L1344" s="1">
        <v>0.95</v>
      </c>
      <c r="Q1344">
        <v>24</v>
      </c>
      <c r="R1344" t="s">
        <v>3</v>
      </c>
      <c r="S1344" t="s">
        <v>4</v>
      </c>
      <c r="T1344" t="s">
        <v>6399</v>
      </c>
      <c r="U1344" t="s">
        <v>6400</v>
      </c>
      <c r="X1344" t="s">
        <v>7</v>
      </c>
      <c r="Y1344" t="s">
        <v>6400</v>
      </c>
    </row>
    <row r="1345" spans="1:25" x14ac:dyDescent="0.25">
      <c r="A1345" t="s">
        <v>6401</v>
      </c>
      <c r="B1345" s="2" t="s">
        <v>6402</v>
      </c>
      <c r="I1345" t="s">
        <v>6403</v>
      </c>
      <c r="K1345">
        <v>24</v>
      </c>
      <c r="L1345" s="1">
        <v>1</v>
      </c>
      <c r="Q1345">
        <v>24</v>
      </c>
      <c r="R1345" t="s">
        <v>3</v>
      </c>
      <c r="S1345" t="s">
        <v>4</v>
      </c>
      <c r="T1345" t="s">
        <v>6404</v>
      </c>
      <c r="U1345" t="s">
        <v>6405</v>
      </c>
      <c r="X1345" t="s">
        <v>7</v>
      </c>
      <c r="Y1345" t="s">
        <v>6405</v>
      </c>
    </row>
    <row r="1346" spans="1:25" x14ac:dyDescent="0.25">
      <c r="A1346" t="s">
        <v>6240</v>
      </c>
      <c r="B1346" s="2" t="s">
        <v>6406</v>
      </c>
      <c r="I1346" t="s">
        <v>6407</v>
      </c>
      <c r="K1346">
        <v>12</v>
      </c>
      <c r="L1346" s="1">
        <v>2.1</v>
      </c>
      <c r="Q1346">
        <v>12</v>
      </c>
      <c r="R1346" t="s">
        <v>3</v>
      </c>
      <c r="S1346" t="s">
        <v>4</v>
      </c>
      <c r="T1346" t="s">
        <v>6408</v>
      </c>
      <c r="U1346" t="s">
        <v>6409</v>
      </c>
      <c r="X1346" t="s">
        <v>7</v>
      </c>
      <c r="Y1346" t="s">
        <v>6409</v>
      </c>
    </row>
    <row r="1347" spans="1:25" x14ac:dyDescent="0.25">
      <c r="A1347" t="s">
        <v>6410</v>
      </c>
      <c r="B1347" s="2" t="s">
        <v>6411</v>
      </c>
      <c r="I1347" t="s">
        <v>6412</v>
      </c>
      <c r="K1347">
        <v>8</v>
      </c>
      <c r="L1347" s="1">
        <v>5</v>
      </c>
      <c r="Q1347">
        <v>8</v>
      </c>
      <c r="R1347" t="s">
        <v>3</v>
      </c>
      <c r="S1347" t="s">
        <v>4</v>
      </c>
      <c r="T1347" t="s">
        <v>6413</v>
      </c>
      <c r="U1347" t="s">
        <v>6414</v>
      </c>
      <c r="X1347" t="s">
        <v>7</v>
      </c>
      <c r="Y1347" t="s">
        <v>6414</v>
      </c>
    </row>
    <row r="1348" spans="1:25" x14ac:dyDescent="0.25">
      <c r="A1348" t="s">
        <v>6415</v>
      </c>
      <c r="B1348" s="2" t="s">
        <v>6416</v>
      </c>
      <c r="I1348" t="s">
        <v>6417</v>
      </c>
      <c r="K1348">
        <v>3</v>
      </c>
      <c r="L1348" s="1">
        <v>16</v>
      </c>
      <c r="Q1348">
        <v>3</v>
      </c>
      <c r="R1348" t="s">
        <v>3</v>
      </c>
      <c r="S1348" t="s">
        <v>4</v>
      </c>
      <c r="T1348" t="s">
        <v>6418</v>
      </c>
      <c r="U1348" t="s">
        <v>6419</v>
      </c>
      <c r="X1348" t="s">
        <v>7</v>
      </c>
      <c r="Y1348" t="s">
        <v>6419</v>
      </c>
    </row>
    <row r="1349" spans="1:25" x14ac:dyDescent="0.25">
      <c r="A1349" t="s">
        <v>6420</v>
      </c>
      <c r="B1349" s="2" t="s">
        <v>6421</v>
      </c>
      <c r="I1349" t="s">
        <v>831</v>
      </c>
      <c r="K1349">
        <v>4</v>
      </c>
      <c r="L1349" s="1">
        <v>9.75</v>
      </c>
      <c r="Q1349">
        <v>4</v>
      </c>
      <c r="R1349" t="s">
        <v>3</v>
      </c>
      <c r="S1349" t="s">
        <v>4</v>
      </c>
      <c r="T1349" t="s">
        <v>6422</v>
      </c>
      <c r="U1349" t="s">
        <v>6423</v>
      </c>
      <c r="X1349" t="s">
        <v>7</v>
      </c>
      <c r="Y1349" t="s">
        <v>6423</v>
      </c>
    </row>
    <row r="1350" spans="1:25" x14ac:dyDescent="0.25">
      <c r="A1350" t="s">
        <v>6424</v>
      </c>
      <c r="B1350" s="2" t="s">
        <v>6425</v>
      </c>
      <c r="I1350" t="s">
        <v>6426</v>
      </c>
      <c r="K1350">
        <v>6</v>
      </c>
      <c r="L1350" s="1">
        <v>8.75</v>
      </c>
      <c r="Q1350">
        <v>6</v>
      </c>
      <c r="R1350" t="s">
        <v>3</v>
      </c>
      <c r="S1350" t="s">
        <v>4</v>
      </c>
      <c r="T1350" t="s">
        <v>6427</v>
      </c>
      <c r="U1350" t="s">
        <v>6428</v>
      </c>
      <c r="X1350" t="s">
        <v>7</v>
      </c>
      <c r="Y1350" t="s">
        <v>6428</v>
      </c>
    </row>
    <row r="1351" spans="1:25" x14ac:dyDescent="0.25">
      <c r="A1351" t="s">
        <v>6429</v>
      </c>
      <c r="B1351" s="2" t="s">
        <v>6430</v>
      </c>
      <c r="I1351" t="s">
        <v>6431</v>
      </c>
      <c r="K1351">
        <v>24</v>
      </c>
      <c r="L1351" s="1">
        <v>0.95</v>
      </c>
      <c r="Q1351">
        <v>24</v>
      </c>
      <c r="R1351" t="s">
        <v>3</v>
      </c>
      <c r="S1351" t="s">
        <v>4</v>
      </c>
      <c r="T1351" t="s">
        <v>6432</v>
      </c>
      <c r="U1351" t="s">
        <v>6433</v>
      </c>
      <c r="X1351" t="s">
        <v>7</v>
      </c>
      <c r="Y1351" t="s">
        <v>6433</v>
      </c>
    </row>
    <row r="1352" spans="1:25" x14ac:dyDescent="0.25">
      <c r="A1352" t="s">
        <v>6434</v>
      </c>
      <c r="B1352" s="2" t="s">
        <v>6435</v>
      </c>
      <c r="I1352" t="s">
        <v>6436</v>
      </c>
      <c r="K1352">
        <v>12</v>
      </c>
      <c r="L1352" s="1">
        <v>3.15</v>
      </c>
      <c r="Q1352">
        <v>12</v>
      </c>
      <c r="R1352" t="s">
        <v>3</v>
      </c>
      <c r="S1352" t="s">
        <v>4</v>
      </c>
      <c r="T1352" t="s">
        <v>6437</v>
      </c>
      <c r="U1352" t="s">
        <v>6438</v>
      </c>
      <c r="X1352" t="s">
        <v>7</v>
      </c>
      <c r="Y1352" t="s">
        <v>6438</v>
      </c>
    </row>
    <row r="1353" spans="1:25" x14ac:dyDescent="0.25">
      <c r="A1353" t="s">
        <v>6439</v>
      </c>
      <c r="B1353" s="2" t="s">
        <v>6440</v>
      </c>
      <c r="I1353" t="s">
        <v>6441</v>
      </c>
      <c r="K1353">
        <v>4</v>
      </c>
      <c r="L1353" s="1">
        <v>11.75</v>
      </c>
      <c r="Q1353">
        <v>4</v>
      </c>
      <c r="R1353" t="s">
        <v>3</v>
      </c>
      <c r="S1353" t="s">
        <v>4</v>
      </c>
      <c r="T1353" t="s">
        <v>6442</v>
      </c>
      <c r="U1353" t="s">
        <v>6443</v>
      </c>
      <c r="X1353" t="s">
        <v>7</v>
      </c>
      <c r="Y1353" t="s">
        <v>6443</v>
      </c>
    </row>
    <row r="1354" spans="1:25" x14ac:dyDescent="0.25">
      <c r="A1354" t="s">
        <v>6444</v>
      </c>
      <c r="B1354" s="2" t="s">
        <v>6445</v>
      </c>
      <c r="I1354" t="s">
        <v>6446</v>
      </c>
      <c r="K1354">
        <v>2</v>
      </c>
      <c r="L1354" s="1">
        <v>29</v>
      </c>
      <c r="Q1354">
        <v>2</v>
      </c>
      <c r="R1354" t="s">
        <v>3</v>
      </c>
      <c r="S1354" t="s">
        <v>4</v>
      </c>
      <c r="T1354" t="s">
        <v>6447</v>
      </c>
      <c r="U1354" t="s">
        <v>6448</v>
      </c>
      <c r="X1354" t="s">
        <v>7</v>
      </c>
      <c r="Y1354" t="s">
        <v>6448</v>
      </c>
    </row>
    <row r="1355" spans="1:25" x14ac:dyDescent="0.25">
      <c r="A1355" t="s">
        <v>6449</v>
      </c>
      <c r="B1355" s="2" t="s">
        <v>6450</v>
      </c>
      <c r="I1355" t="s">
        <v>6451</v>
      </c>
      <c r="K1355">
        <v>3</v>
      </c>
      <c r="L1355" s="1">
        <v>14.5</v>
      </c>
      <c r="Q1355">
        <v>3</v>
      </c>
      <c r="R1355" t="s">
        <v>3</v>
      </c>
      <c r="S1355" t="s">
        <v>4</v>
      </c>
      <c r="T1355" t="s">
        <v>6452</v>
      </c>
      <c r="U1355" t="s">
        <v>6453</v>
      </c>
      <c r="X1355" t="s">
        <v>7</v>
      </c>
      <c r="Y1355" t="s">
        <v>6453</v>
      </c>
    </row>
    <row r="1356" spans="1:25" x14ac:dyDescent="0.25">
      <c r="A1356" t="s">
        <v>6454</v>
      </c>
      <c r="B1356" s="2" t="s">
        <v>6455</v>
      </c>
      <c r="I1356" t="s">
        <v>6456</v>
      </c>
      <c r="K1356">
        <v>4</v>
      </c>
      <c r="L1356" s="1">
        <v>14.85</v>
      </c>
      <c r="Q1356">
        <v>4</v>
      </c>
      <c r="R1356" t="s">
        <v>3</v>
      </c>
      <c r="S1356" t="s">
        <v>4</v>
      </c>
      <c r="T1356" t="s">
        <v>6457</v>
      </c>
      <c r="U1356" t="s">
        <v>6458</v>
      </c>
      <c r="X1356" t="s">
        <v>7</v>
      </c>
      <c r="Y1356" t="s">
        <v>6458</v>
      </c>
    </row>
    <row r="1357" spans="1:25" x14ac:dyDescent="0.25">
      <c r="A1357" t="s">
        <v>6459</v>
      </c>
      <c r="B1357" s="2" t="s">
        <v>6460</v>
      </c>
      <c r="I1357" t="s">
        <v>6461</v>
      </c>
      <c r="K1357">
        <v>6</v>
      </c>
      <c r="L1357" s="1">
        <v>10</v>
      </c>
      <c r="Q1357">
        <v>6</v>
      </c>
      <c r="R1357" t="s">
        <v>3</v>
      </c>
      <c r="S1357" t="s">
        <v>4</v>
      </c>
      <c r="T1357" t="s">
        <v>6462</v>
      </c>
      <c r="U1357" t="s">
        <v>6463</v>
      </c>
      <c r="X1357" t="s">
        <v>7</v>
      </c>
      <c r="Y1357" t="s">
        <v>6463</v>
      </c>
    </row>
    <row r="1358" spans="1:25" x14ac:dyDescent="0.25">
      <c r="A1358" t="s">
        <v>6464</v>
      </c>
      <c r="B1358" s="2" t="s">
        <v>6465</v>
      </c>
      <c r="I1358" t="s">
        <v>6466</v>
      </c>
      <c r="K1358">
        <v>12</v>
      </c>
      <c r="L1358" s="1">
        <v>1.95</v>
      </c>
      <c r="Q1358">
        <v>12</v>
      </c>
      <c r="R1358" t="s">
        <v>3</v>
      </c>
      <c r="S1358" t="s">
        <v>4</v>
      </c>
      <c r="T1358" t="s">
        <v>6467</v>
      </c>
      <c r="U1358" t="s">
        <v>6468</v>
      </c>
      <c r="X1358" t="s">
        <v>7</v>
      </c>
      <c r="Y1358" t="s">
        <v>6468</v>
      </c>
    </row>
    <row r="1359" spans="1:25" x14ac:dyDescent="0.25">
      <c r="A1359" t="s">
        <v>6469</v>
      </c>
      <c r="B1359" s="2" t="s">
        <v>6470</v>
      </c>
      <c r="F1359" s="1">
        <v>10</v>
      </c>
      <c r="I1359" t="s">
        <v>6471</v>
      </c>
      <c r="K1359">
        <v>4</v>
      </c>
      <c r="L1359" s="1">
        <v>12.5</v>
      </c>
      <c r="Q1359">
        <v>4</v>
      </c>
      <c r="R1359" t="s">
        <v>3</v>
      </c>
      <c r="S1359" t="s">
        <v>4</v>
      </c>
      <c r="T1359" t="s">
        <v>6472</v>
      </c>
      <c r="U1359" t="s">
        <v>6473</v>
      </c>
      <c r="X1359" t="s">
        <v>7</v>
      </c>
      <c r="Y1359" t="s">
        <v>6473</v>
      </c>
    </row>
    <row r="1360" spans="1:25" x14ac:dyDescent="0.25">
      <c r="A1360" t="s">
        <v>6474</v>
      </c>
      <c r="B1360" s="2" t="s">
        <v>6475</v>
      </c>
      <c r="K1360">
        <v>12</v>
      </c>
      <c r="L1360" s="1">
        <v>3.65</v>
      </c>
      <c r="Q1360">
        <v>12</v>
      </c>
      <c r="R1360" t="s">
        <v>3</v>
      </c>
      <c r="S1360" t="s">
        <v>4</v>
      </c>
      <c r="T1360" t="s">
        <v>6476</v>
      </c>
      <c r="U1360" t="s">
        <v>6477</v>
      </c>
      <c r="X1360" t="s">
        <v>7</v>
      </c>
      <c r="Y1360" t="s">
        <v>6477</v>
      </c>
    </row>
    <row r="1361" spans="1:25" x14ac:dyDescent="0.25">
      <c r="A1361" t="s">
        <v>6478</v>
      </c>
      <c r="B1361" s="2" t="s">
        <v>6479</v>
      </c>
      <c r="K1361">
        <v>12</v>
      </c>
      <c r="L1361" s="1">
        <v>1.75</v>
      </c>
      <c r="Q1361">
        <v>12</v>
      </c>
      <c r="R1361" t="s">
        <v>3</v>
      </c>
      <c r="S1361" t="s">
        <v>4</v>
      </c>
      <c r="T1361" t="s">
        <v>6480</v>
      </c>
      <c r="U1361" t="s">
        <v>6481</v>
      </c>
      <c r="X1361" t="s">
        <v>7</v>
      </c>
      <c r="Y1361" t="s">
        <v>6481</v>
      </c>
    </row>
    <row r="1362" spans="1:25" x14ac:dyDescent="0.25">
      <c r="A1362" t="s">
        <v>6482</v>
      </c>
      <c r="B1362" s="2" t="s">
        <v>6483</v>
      </c>
      <c r="K1362">
        <v>6</v>
      </c>
      <c r="L1362" s="1">
        <v>9.25</v>
      </c>
      <c r="Q1362">
        <v>6</v>
      </c>
      <c r="R1362" t="s">
        <v>3</v>
      </c>
      <c r="S1362" t="s">
        <v>4</v>
      </c>
      <c r="T1362" t="s">
        <v>6484</v>
      </c>
      <c r="U1362" t="s">
        <v>6485</v>
      </c>
      <c r="X1362" t="s">
        <v>7</v>
      </c>
      <c r="Y1362" t="s">
        <v>6485</v>
      </c>
    </row>
    <row r="1363" spans="1:25" x14ac:dyDescent="0.25">
      <c r="A1363" t="s">
        <v>6486</v>
      </c>
      <c r="B1363" s="2" t="s">
        <v>6487</v>
      </c>
      <c r="I1363" t="s">
        <v>6488</v>
      </c>
      <c r="K1363">
        <v>6</v>
      </c>
      <c r="L1363" s="1">
        <v>6.5</v>
      </c>
      <c r="Q1363">
        <v>6</v>
      </c>
      <c r="R1363" t="s">
        <v>3</v>
      </c>
      <c r="S1363" t="s">
        <v>4</v>
      </c>
      <c r="T1363" t="s">
        <v>6489</v>
      </c>
      <c r="U1363" t="s">
        <v>6490</v>
      </c>
      <c r="X1363" t="s">
        <v>7</v>
      </c>
      <c r="Y1363" t="s">
        <v>6490</v>
      </c>
    </row>
    <row r="1364" spans="1:25" x14ac:dyDescent="0.25">
      <c r="A1364" t="s">
        <v>6491</v>
      </c>
      <c r="B1364" s="2" t="s">
        <v>6492</v>
      </c>
      <c r="I1364" t="s">
        <v>6493</v>
      </c>
      <c r="K1364">
        <v>12</v>
      </c>
      <c r="L1364" s="1">
        <v>2.95</v>
      </c>
      <c r="Q1364">
        <v>12</v>
      </c>
      <c r="R1364" t="s">
        <v>3</v>
      </c>
      <c r="S1364" t="s">
        <v>4</v>
      </c>
      <c r="T1364" t="s">
        <v>6494</v>
      </c>
      <c r="U1364" t="s">
        <v>6495</v>
      </c>
      <c r="X1364" t="s">
        <v>7</v>
      </c>
      <c r="Y1364" t="s">
        <v>6495</v>
      </c>
    </row>
    <row r="1365" spans="1:25" x14ac:dyDescent="0.25">
      <c r="A1365" t="s">
        <v>6496</v>
      </c>
      <c r="B1365" s="2" t="s">
        <v>6497</v>
      </c>
      <c r="I1365" t="s">
        <v>6498</v>
      </c>
      <c r="K1365">
        <v>2</v>
      </c>
      <c r="L1365" s="1">
        <v>32</v>
      </c>
      <c r="Q1365">
        <v>2</v>
      </c>
      <c r="R1365" t="s">
        <v>3</v>
      </c>
      <c r="S1365" t="s">
        <v>4</v>
      </c>
      <c r="T1365" t="s">
        <v>6499</v>
      </c>
      <c r="U1365" t="s">
        <v>6500</v>
      </c>
      <c r="X1365" t="s">
        <v>7</v>
      </c>
      <c r="Y1365" t="s">
        <v>6500</v>
      </c>
    </row>
    <row r="1366" spans="1:25" x14ac:dyDescent="0.25">
      <c r="A1366" t="s">
        <v>6501</v>
      </c>
      <c r="B1366" s="2" t="s">
        <v>6502</v>
      </c>
      <c r="I1366" t="s">
        <v>6503</v>
      </c>
      <c r="K1366">
        <v>12</v>
      </c>
      <c r="L1366" s="1">
        <v>1.2</v>
      </c>
      <c r="Q1366">
        <v>12</v>
      </c>
      <c r="R1366" t="s">
        <v>3</v>
      </c>
      <c r="S1366" t="s">
        <v>4</v>
      </c>
      <c r="T1366" t="s">
        <v>6504</v>
      </c>
      <c r="U1366" t="s">
        <v>6505</v>
      </c>
      <c r="X1366" t="s">
        <v>7</v>
      </c>
      <c r="Y1366" t="s">
        <v>6505</v>
      </c>
    </row>
    <row r="1367" spans="1:25" x14ac:dyDescent="0.25">
      <c r="A1367" t="s">
        <v>6506</v>
      </c>
      <c r="B1367" s="2" t="s">
        <v>6507</v>
      </c>
      <c r="I1367" t="s">
        <v>6508</v>
      </c>
      <c r="K1367">
        <v>12</v>
      </c>
      <c r="L1367" s="1">
        <v>3.15</v>
      </c>
      <c r="Q1367">
        <v>12</v>
      </c>
      <c r="R1367" t="s">
        <v>3</v>
      </c>
      <c r="S1367" t="s">
        <v>4</v>
      </c>
      <c r="T1367" t="s">
        <v>6509</v>
      </c>
      <c r="U1367" t="s">
        <v>6510</v>
      </c>
      <c r="X1367" t="s">
        <v>7</v>
      </c>
      <c r="Y1367" t="s">
        <v>6510</v>
      </c>
    </row>
    <row r="1368" spans="1:25" x14ac:dyDescent="0.25">
      <c r="A1368" t="s">
        <v>6511</v>
      </c>
      <c r="B1368" s="2" t="s">
        <v>6512</v>
      </c>
      <c r="I1368" t="s">
        <v>6513</v>
      </c>
      <c r="K1368">
        <v>12</v>
      </c>
      <c r="L1368" s="1">
        <v>4.75</v>
      </c>
      <c r="Q1368">
        <v>12</v>
      </c>
      <c r="R1368" t="s">
        <v>3</v>
      </c>
      <c r="S1368" t="s">
        <v>4</v>
      </c>
      <c r="T1368" t="s">
        <v>6514</v>
      </c>
      <c r="U1368" t="s">
        <v>6515</v>
      </c>
      <c r="X1368" t="s">
        <v>7</v>
      </c>
      <c r="Y1368" t="s">
        <v>6515</v>
      </c>
    </row>
    <row r="1369" spans="1:25" x14ac:dyDescent="0.25">
      <c r="A1369" t="s">
        <v>6516</v>
      </c>
      <c r="B1369" s="2" t="s">
        <v>6517</v>
      </c>
      <c r="I1369" t="s">
        <v>6518</v>
      </c>
      <c r="K1369">
        <v>24</v>
      </c>
      <c r="L1369" s="1">
        <v>1.25</v>
      </c>
      <c r="Q1369">
        <v>24</v>
      </c>
      <c r="R1369" t="s">
        <v>3</v>
      </c>
      <c r="S1369" t="s">
        <v>4</v>
      </c>
      <c r="T1369" t="s">
        <v>6519</v>
      </c>
      <c r="U1369" t="s">
        <v>6520</v>
      </c>
      <c r="X1369" t="s">
        <v>7</v>
      </c>
      <c r="Y1369" t="s">
        <v>6520</v>
      </c>
    </row>
    <row r="1370" spans="1:25" x14ac:dyDescent="0.25">
      <c r="A1370" t="s">
        <v>6521</v>
      </c>
      <c r="B1370" s="2" t="s">
        <v>6522</v>
      </c>
      <c r="I1370" t="s">
        <v>6523</v>
      </c>
      <c r="K1370">
        <v>12</v>
      </c>
      <c r="L1370" s="1">
        <v>2.2000000000000002</v>
      </c>
      <c r="Q1370">
        <v>12</v>
      </c>
      <c r="R1370" t="s">
        <v>3</v>
      </c>
      <c r="S1370" t="s">
        <v>4</v>
      </c>
      <c r="T1370" t="s">
        <v>6524</v>
      </c>
      <c r="U1370" t="s">
        <v>6525</v>
      </c>
      <c r="X1370" t="s">
        <v>7</v>
      </c>
      <c r="Y1370" t="s">
        <v>6525</v>
      </c>
    </row>
    <row r="1371" spans="1:25" x14ac:dyDescent="0.25">
      <c r="A1371" t="s">
        <v>6526</v>
      </c>
      <c r="B1371" s="2" t="s">
        <v>6527</v>
      </c>
      <c r="I1371" t="s">
        <v>6528</v>
      </c>
      <c r="K1371">
        <v>6</v>
      </c>
      <c r="L1371" s="1">
        <v>5.25</v>
      </c>
      <c r="Q1371">
        <v>6</v>
      </c>
      <c r="R1371" t="s">
        <v>3</v>
      </c>
      <c r="S1371" t="s">
        <v>4</v>
      </c>
      <c r="T1371" t="s">
        <v>6529</v>
      </c>
      <c r="U1371" t="s">
        <v>6530</v>
      </c>
      <c r="X1371" t="s">
        <v>7</v>
      </c>
      <c r="Y1371" t="s">
        <v>6530</v>
      </c>
    </row>
    <row r="1372" spans="1:25" x14ac:dyDescent="0.25">
      <c r="A1372" t="s">
        <v>6531</v>
      </c>
      <c r="B1372" s="2" t="s">
        <v>6532</v>
      </c>
      <c r="I1372" t="s">
        <v>6533</v>
      </c>
      <c r="K1372">
        <v>6</v>
      </c>
      <c r="L1372" s="1">
        <v>7.45</v>
      </c>
      <c r="Q1372">
        <v>6</v>
      </c>
      <c r="R1372" t="s">
        <v>3</v>
      </c>
      <c r="S1372" t="s">
        <v>4</v>
      </c>
      <c r="T1372" t="s">
        <v>6534</v>
      </c>
      <c r="U1372" t="s">
        <v>6535</v>
      </c>
      <c r="X1372" t="s">
        <v>7</v>
      </c>
      <c r="Y1372" t="s">
        <v>6535</v>
      </c>
    </row>
    <row r="1373" spans="1:25" x14ac:dyDescent="0.25">
      <c r="A1373" t="s">
        <v>6536</v>
      </c>
      <c r="B1373" s="2" t="s">
        <v>6537</v>
      </c>
      <c r="I1373" t="s">
        <v>6538</v>
      </c>
      <c r="K1373">
        <v>6</v>
      </c>
      <c r="L1373" s="1">
        <v>7.45</v>
      </c>
      <c r="Q1373">
        <v>6</v>
      </c>
      <c r="R1373" t="s">
        <v>3</v>
      </c>
      <c r="S1373" t="s">
        <v>4</v>
      </c>
      <c r="T1373" t="s">
        <v>6539</v>
      </c>
      <c r="U1373" t="s">
        <v>6540</v>
      </c>
      <c r="X1373" t="s">
        <v>7</v>
      </c>
      <c r="Y1373" t="s">
        <v>6540</v>
      </c>
    </row>
    <row r="1374" spans="1:25" x14ac:dyDescent="0.25">
      <c r="A1374" t="s">
        <v>6541</v>
      </c>
      <c r="B1374" s="2" t="s">
        <v>6542</v>
      </c>
      <c r="I1374" t="s">
        <v>821</v>
      </c>
      <c r="K1374">
        <v>2</v>
      </c>
      <c r="L1374" s="1">
        <v>30</v>
      </c>
      <c r="Q1374">
        <v>2</v>
      </c>
      <c r="R1374" t="s">
        <v>3</v>
      </c>
      <c r="S1374" t="s">
        <v>4</v>
      </c>
      <c r="T1374" t="s">
        <v>6543</v>
      </c>
      <c r="U1374" t="s">
        <v>6544</v>
      </c>
      <c r="X1374" t="s">
        <v>7</v>
      </c>
      <c r="Y1374" t="s">
        <v>6544</v>
      </c>
    </row>
    <row r="1375" spans="1:25" x14ac:dyDescent="0.25">
      <c r="A1375" t="s">
        <v>6545</v>
      </c>
      <c r="B1375" s="2" t="s">
        <v>6546</v>
      </c>
      <c r="I1375" t="s">
        <v>6547</v>
      </c>
      <c r="K1375">
        <v>24</v>
      </c>
      <c r="L1375" s="1">
        <v>1.65</v>
      </c>
      <c r="Q1375">
        <v>24</v>
      </c>
      <c r="R1375" t="s">
        <v>3</v>
      </c>
      <c r="S1375" t="s">
        <v>4</v>
      </c>
      <c r="T1375" t="s">
        <v>6548</v>
      </c>
      <c r="U1375" t="s">
        <v>6549</v>
      </c>
      <c r="X1375" t="s">
        <v>7</v>
      </c>
      <c r="Y1375" t="s">
        <v>6549</v>
      </c>
    </row>
    <row r="1376" spans="1:25" x14ac:dyDescent="0.25">
      <c r="A1376" t="s">
        <v>6550</v>
      </c>
      <c r="B1376" s="2" t="s">
        <v>6551</v>
      </c>
      <c r="I1376" t="s">
        <v>6552</v>
      </c>
      <c r="K1376">
        <v>25</v>
      </c>
      <c r="L1376" s="1">
        <v>1.05</v>
      </c>
      <c r="Q1376">
        <v>25</v>
      </c>
      <c r="R1376" t="s">
        <v>3</v>
      </c>
      <c r="S1376" t="s">
        <v>4</v>
      </c>
      <c r="T1376" t="s">
        <v>6553</v>
      </c>
      <c r="U1376" t="s">
        <v>6554</v>
      </c>
      <c r="X1376" t="s">
        <v>7</v>
      </c>
      <c r="Y1376" t="s">
        <v>6554</v>
      </c>
    </row>
    <row r="1377" spans="1:25" x14ac:dyDescent="0.25">
      <c r="A1377" t="s">
        <v>6555</v>
      </c>
      <c r="B1377" s="2" t="s">
        <v>6556</v>
      </c>
      <c r="I1377" t="s">
        <v>6557</v>
      </c>
      <c r="K1377">
        <v>1</v>
      </c>
      <c r="L1377" s="1">
        <v>75.5</v>
      </c>
      <c r="Q1377">
        <v>1</v>
      </c>
      <c r="R1377" t="s">
        <v>3</v>
      </c>
      <c r="S1377" t="s">
        <v>4</v>
      </c>
      <c r="T1377" t="s">
        <v>6558</v>
      </c>
      <c r="U1377" t="s">
        <v>6559</v>
      </c>
      <c r="X1377" t="s">
        <v>7</v>
      </c>
      <c r="Y1377" t="s">
        <v>6559</v>
      </c>
    </row>
    <row r="1378" spans="1:25" x14ac:dyDescent="0.25">
      <c r="A1378" t="s">
        <v>6560</v>
      </c>
      <c r="B1378" s="2" t="s">
        <v>6561</v>
      </c>
      <c r="I1378" t="s">
        <v>6562</v>
      </c>
      <c r="K1378">
        <v>6</v>
      </c>
      <c r="L1378" s="1">
        <v>5.5</v>
      </c>
      <c r="Q1378">
        <v>6</v>
      </c>
      <c r="R1378" t="s">
        <v>3</v>
      </c>
      <c r="S1378" t="s">
        <v>4</v>
      </c>
      <c r="T1378" t="s">
        <v>6563</v>
      </c>
      <c r="U1378" t="s">
        <v>6564</v>
      </c>
      <c r="X1378" t="s">
        <v>7</v>
      </c>
      <c r="Y1378" t="s">
        <v>6564</v>
      </c>
    </row>
    <row r="1379" spans="1:25" x14ac:dyDescent="0.25">
      <c r="A1379" t="s">
        <v>6565</v>
      </c>
      <c r="B1379" s="2" t="s">
        <v>6566</v>
      </c>
      <c r="I1379" t="s">
        <v>6567</v>
      </c>
      <c r="K1379">
        <v>3</v>
      </c>
      <c r="L1379" s="1">
        <v>11.25</v>
      </c>
      <c r="Q1379">
        <v>3</v>
      </c>
      <c r="R1379" t="s">
        <v>3</v>
      </c>
      <c r="S1379" t="s">
        <v>4</v>
      </c>
      <c r="T1379" t="s">
        <v>6568</v>
      </c>
      <c r="U1379" t="s">
        <v>6569</v>
      </c>
      <c r="X1379" t="s">
        <v>7</v>
      </c>
      <c r="Y1379" t="s">
        <v>6569</v>
      </c>
    </row>
    <row r="1380" spans="1:25" x14ac:dyDescent="0.25">
      <c r="A1380" t="s">
        <v>6570</v>
      </c>
      <c r="B1380" s="2" t="s">
        <v>6571</v>
      </c>
      <c r="I1380" t="s">
        <v>6572</v>
      </c>
      <c r="K1380">
        <v>3</v>
      </c>
      <c r="L1380" s="1">
        <v>14.5</v>
      </c>
      <c r="Q1380">
        <v>3</v>
      </c>
      <c r="R1380" t="s">
        <v>3</v>
      </c>
      <c r="S1380" t="s">
        <v>4</v>
      </c>
      <c r="T1380" t="s">
        <v>6573</v>
      </c>
      <c r="U1380" t="s">
        <v>6574</v>
      </c>
      <c r="X1380" t="s">
        <v>7</v>
      </c>
      <c r="Y1380" t="s">
        <v>6574</v>
      </c>
    </row>
    <row r="1381" spans="1:25" x14ac:dyDescent="0.25">
      <c r="A1381" t="s">
        <v>6575</v>
      </c>
      <c r="B1381" s="2" t="s">
        <v>6576</v>
      </c>
      <c r="K1381">
        <v>12</v>
      </c>
      <c r="L1381" s="1">
        <v>2.8</v>
      </c>
      <c r="Q1381">
        <v>12</v>
      </c>
      <c r="R1381" t="s">
        <v>3</v>
      </c>
      <c r="S1381" t="s">
        <v>4</v>
      </c>
      <c r="T1381" t="s">
        <v>6577</v>
      </c>
      <c r="U1381" t="s">
        <v>6578</v>
      </c>
      <c r="X1381" t="s">
        <v>7</v>
      </c>
      <c r="Y1381" t="s">
        <v>6578</v>
      </c>
    </row>
    <row r="1382" spans="1:25" x14ac:dyDescent="0.25">
      <c r="A1382" t="s">
        <v>6579</v>
      </c>
      <c r="B1382" s="2" t="s">
        <v>6580</v>
      </c>
      <c r="K1382">
        <v>24</v>
      </c>
      <c r="L1382" s="1">
        <v>1.5</v>
      </c>
      <c r="Q1382">
        <v>24</v>
      </c>
      <c r="R1382" t="s">
        <v>3</v>
      </c>
      <c r="S1382" t="s">
        <v>4</v>
      </c>
      <c r="T1382" t="s">
        <v>6581</v>
      </c>
      <c r="U1382" t="s">
        <v>6582</v>
      </c>
      <c r="X1382" t="s">
        <v>7</v>
      </c>
      <c r="Y1382" t="s">
        <v>6582</v>
      </c>
    </row>
    <row r="1383" spans="1:25" x14ac:dyDescent="0.25">
      <c r="A1383" t="s">
        <v>6583</v>
      </c>
      <c r="B1383" s="2" t="s">
        <v>6584</v>
      </c>
      <c r="K1383">
        <v>12</v>
      </c>
      <c r="L1383" s="1">
        <v>3.5</v>
      </c>
      <c r="Q1383">
        <v>12</v>
      </c>
      <c r="R1383" t="s">
        <v>3</v>
      </c>
      <c r="S1383" t="s">
        <v>4</v>
      </c>
      <c r="T1383" t="s">
        <v>6585</v>
      </c>
      <c r="U1383" t="s">
        <v>6586</v>
      </c>
      <c r="X1383" t="s">
        <v>7</v>
      </c>
      <c r="Y1383" t="s">
        <v>6586</v>
      </c>
    </row>
    <row r="1384" spans="1:25" x14ac:dyDescent="0.25">
      <c r="A1384" t="s">
        <v>6587</v>
      </c>
      <c r="B1384" s="2" t="s">
        <v>6588</v>
      </c>
      <c r="K1384">
        <v>12</v>
      </c>
      <c r="L1384" s="1">
        <v>3.25</v>
      </c>
      <c r="Q1384">
        <v>12</v>
      </c>
      <c r="R1384" t="s">
        <v>3</v>
      </c>
      <c r="S1384" t="s">
        <v>4</v>
      </c>
      <c r="T1384" t="s">
        <v>6589</v>
      </c>
      <c r="U1384" t="s">
        <v>6590</v>
      </c>
      <c r="X1384" t="s">
        <v>7</v>
      </c>
      <c r="Y1384" t="s">
        <v>6590</v>
      </c>
    </row>
    <row r="1385" spans="1:25" x14ac:dyDescent="0.25">
      <c r="A1385" t="s">
        <v>6591</v>
      </c>
      <c r="B1385" s="2" t="s">
        <v>6592</v>
      </c>
      <c r="K1385">
        <v>12</v>
      </c>
      <c r="L1385" s="1">
        <v>3.85</v>
      </c>
      <c r="Q1385">
        <v>12</v>
      </c>
      <c r="R1385" t="s">
        <v>3</v>
      </c>
      <c r="S1385" t="s">
        <v>4</v>
      </c>
      <c r="T1385" t="s">
        <v>6593</v>
      </c>
      <c r="U1385" t="s">
        <v>6594</v>
      </c>
      <c r="X1385" t="s">
        <v>7</v>
      </c>
      <c r="Y1385" t="s">
        <v>6594</v>
      </c>
    </row>
    <row r="1386" spans="1:25" x14ac:dyDescent="0.25">
      <c r="A1386" t="s">
        <v>6595</v>
      </c>
      <c r="B1386" s="2" t="s">
        <v>6596</v>
      </c>
      <c r="K1386">
        <v>15</v>
      </c>
      <c r="L1386" s="1">
        <v>4.75</v>
      </c>
      <c r="Q1386">
        <v>15</v>
      </c>
      <c r="R1386" t="s">
        <v>3</v>
      </c>
      <c r="S1386" t="s">
        <v>4</v>
      </c>
      <c r="T1386" t="s">
        <v>6597</v>
      </c>
      <c r="U1386" t="s">
        <v>6598</v>
      </c>
      <c r="X1386" t="s">
        <v>7</v>
      </c>
      <c r="Y1386" t="s">
        <v>6598</v>
      </c>
    </row>
    <row r="1387" spans="1:25" x14ac:dyDescent="0.25">
      <c r="A1387" t="s">
        <v>6599</v>
      </c>
      <c r="B1387" s="2" t="s">
        <v>6600</v>
      </c>
      <c r="K1387">
        <v>6</v>
      </c>
      <c r="L1387" s="1">
        <v>6</v>
      </c>
      <c r="Q1387">
        <v>6</v>
      </c>
      <c r="R1387" t="s">
        <v>3</v>
      </c>
      <c r="S1387" t="s">
        <v>4</v>
      </c>
      <c r="T1387" t="s">
        <v>6601</v>
      </c>
      <c r="U1387" t="s">
        <v>6602</v>
      </c>
      <c r="X1387" t="s">
        <v>7</v>
      </c>
      <c r="Y1387" t="s">
        <v>6602</v>
      </c>
    </row>
    <row r="1388" spans="1:25" x14ac:dyDescent="0.25">
      <c r="A1388" t="s">
        <v>6603</v>
      </c>
      <c r="B1388" s="2" t="s">
        <v>6604</v>
      </c>
      <c r="I1388" t="s">
        <v>6605</v>
      </c>
      <c r="K1388">
        <v>1</v>
      </c>
      <c r="L1388" s="1">
        <v>125</v>
      </c>
      <c r="Q1388">
        <v>1</v>
      </c>
      <c r="R1388" t="s">
        <v>3</v>
      </c>
      <c r="S1388" t="s">
        <v>4</v>
      </c>
      <c r="T1388" t="s">
        <v>6606</v>
      </c>
      <c r="U1388" t="s">
        <v>6607</v>
      </c>
      <c r="X1388" t="s">
        <v>7</v>
      </c>
      <c r="Y1388" t="s">
        <v>6607</v>
      </c>
    </row>
    <row r="1389" spans="1:25" x14ac:dyDescent="0.25">
      <c r="A1389" t="s">
        <v>6608</v>
      </c>
      <c r="B1389" s="2" t="s">
        <v>6609</v>
      </c>
      <c r="I1389" t="s">
        <v>6610</v>
      </c>
      <c r="K1389">
        <v>3</v>
      </c>
      <c r="L1389" s="1">
        <v>8.5</v>
      </c>
      <c r="Q1389">
        <v>3</v>
      </c>
      <c r="R1389" t="s">
        <v>3</v>
      </c>
      <c r="S1389" t="s">
        <v>4</v>
      </c>
      <c r="T1389" t="s">
        <v>6611</v>
      </c>
      <c r="U1389" t="s">
        <v>6612</v>
      </c>
      <c r="X1389" t="s">
        <v>7</v>
      </c>
      <c r="Y1389" t="s">
        <v>6612</v>
      </c>
    </row>
    <row r="1390" spans="1:25" x14ac:dyDescent="0.25">
      <c r="A1390" t="s">
        <v>6613</v>
      </c>
      <c r="B1390" s="2" t="s">
        <v>6614</v>
      </c>
      <c r="I1390" t="s">
        <v>6615</v>
      </c>
      <c r="K1390">
        <v>12</v>
      </c>
      <c r="L1390" s="1">
        <v>2.25</v>
      </c>
      <c r="Q1390">
        <v>12</v>
      </c>
      <c r="R1390" t="s">
        <v>3</v>
      </c>
      <c r="S1390" t="s">
        <v>4</v>
      </c>
      <c r="T1390" t="s">
        <v>6616</v>
      </c>
      <c r="U1390" t="s">
        <v>6617</v>
      </c>
      <c r="X1390" t="s">
        <v>7</v>
      </c>
      <c r="Y1390" t="s">
        <v>6617</v>
      </c>
    </row>
    <row r="1391" spans="1:25" x14ac:dyDescent="0.25">
      <c r="A1391" t="s">
        <v>6618</v>
      </c>
      <c r="B1391" s="2" t="s">
        <v>6619</v>
      </c>
      <c r="I1391" t="s">
        <v>6620</v>
      </c>
      <c r="K1391">
        <v>1</v>
      </c>
      <c r="L1391" s="1">
        <v>35</v>
      </c>
      <c r="Q1391">
        <v>1</v>
      </c>
      <c r="R1391" t="s">
        <v>3</v>
      </c>
      <c r="S1391" t="s">
        <v>4</v>
      </c>
      <c r="T1391" t="s">
        <v>6621</v>
      </c>
      <c r="U1391" t="s">
        <v>6622</v>
      </c>
      <c r="X1391" t="s">
        <v>7</v>
      </c>
      <c r="Y1391" t="s">
        <v>6622</v>
      </c>
    </row>
    <row r="1392" spans="1:25" x14ac:dyDescent="0.25">
      <c r="A1392" t="s">
        <v>6623</v>
      </c>
      <c r="B1392" s="2" t="s">
        <v>6624</v>
      </c>
      <c r="K1392">
        <v>12</v>
      </c>
      <c r="L1392" s="1">
        <v>3</v>
      </c>
      <c r="Q1392">
        <v>12</v>
      </c>
      <c r="R1392" t="s">
        <v>3</v>
      </c>
      <c r="S1392" t="s">
        <v>4</v>
      </c>
      <c r="T1392" t="s">
        <v>6625</v>
      </c>
      <c r="U1392" t="s">
        <v>6626</v>
      </c>
      <c r="X1392" t="s">
        <v>7</v>
      </c>
      <c r="Y1392" t="s">
        <v>6626</v>
      </c>
    </row>
    <row r="1393" spans="1:25" x14ac:dyDescent="0.25">
      <c r="A1393" t="s">
        <v>6627</v>
      </c>
      <c r="B1393" s="2" t="s">
        <v>6628</v>
      </c>
      <c r="I1393" t="s">
        <v>6629</v>
      </c>
      <c r="K1393">
        <v>1</v>
      </c>
      <c r="L1393" s="1">
        <v>52</v>
      </c>
      <c r="Q1393">
        <v>1</v>
      </c>
      <c r="R1393" t="s">
        <v>3</v>
      </c>
      <c r="S1393" t="s">
        <v>4</v>
      </c>
      <c r="T1393" t="s">
        <v>6630</v>
      </c>
      <c r="U1393" t="s">
        <v>6631</v>
      </c>
      <c r="X1393" t="s">
        <v>7</v>
      </c>
      <c r="Y1393" t="s">
        <v>6631</v>
      </c>
    </row>
    <row r="1394" spans="1:25" x14ac:dyDescent="0.25">
      <c r="A1394" t="s">
        <v>6632</v>
      </c>
      <c r="B1394" s="2" t="s">
        <v>6633</v>
      </c>
      <c r="I1394" t="s">
        <v>6634</v>
      </c>
      <c r="K1394">
        <v>1</v>
      </c>
      <c r="L1394" s="1">
        <v>52</v>
      </c>
      <c r="Q1394">
        <v>1</v>
      </c>
      <c r="R1394" t="s">
        <v>3</v>
      </c>
      <c r="S1394" t="s">
        <v>4</v>
      </c>
      <c r="T1394" t="s">
        <v>6635</v>
      </c>
      <c r="U1394" t="s">
        <v>6636</v>
      </c>
      <c r="X1394" t="s">
        <v>7</v>
      </c>
      <c r="Y1394" t="s">
        <v>6636</v>
      </c>
    </row>
    <row r="1395" spans="1:25" x14ac:dyDescent="0.25">
      <c r="A1395" t="s">
        <v>6637</v>
      </c>
      <c r="B1395" s="2" t="s">
        <v>6638</v>
      </c>
      <c r="K1395">
        <v>24</v>
      </c>
      <c r="L1395" s="1">
        <v>1.55</v>
      </c>
      <c r="Q1395">
        <v>24</v>
      </c>
      <c r="R1395" t="s">
        <v>3</v>
      </c>
      <c r="S1395" t="s">
        <v>4</v>
      </c>
      <c r="T1395" t="s">
        <v>6639</v>
      </c>
      <c r="U1395" t="s">
        <v>6640</v>
      </c>
      <c r="X1395" t="s">
        <v>7</v>
      </c>
      <c r="Y1395" t="s">
        <v>6640</v>
      </c>
    </row>
    <row r="1396" spans="1:25" x14ac:dyDescent="0.25">
      <c r="A1396" t="s">
        <v>6641</v>
      </c>
      <c r="B1396" s="2" t="s">
        <v>6642</v>
      </c>
      <c r="I1396" t="s">
        <v>6643</v>
      </c>
      <c r="K1396">
        <v>1</v>
      </c>
      <c r="L1396" s="1">
        <v>70</v>
      </c>
      <c r="Q1396">
        <v>1</v>
      </c>
      <c r="R1396" t="s">
        <v>3</v>
      </c>
      <c r="S1396" t="s">
        <v>4</v>
      </c>
      <c r="T1396" t="s">
        <v>6644</v>
      </c>
      <c r="U1396" t="s">
        <v>6645</v>
      </c>
      <c r="X1396" t="s">
        <v>7</v>
      </c>
      <c r="Y1396" t="s">
        <v>6645</v>
      </c>
    </row>
    <row r="1397" spans="1:25" x14ac:dyDescent="0.25">
      <c r="A1397" t="s">
        <v>6646</v>
      </c>
      <c r="B1397" s="2" t="s">
        <v>6647</v>
      </c>
      <c r="I1397" t="s">
        <v>6648</v>
      </c>
      <c r="K1397">
        <v>6</v>
      </c>
      <c r="L1397" s="1">
        <v>5.15</v>
      </c>
      <c r="Q1397">
        <v>6</v>
      </c>
      <c r="R1397" t="s">
        <v>3</v>
      </c>
      <c r="S1397" t="s">
        <v>4</v>
      </c>
      <c r="T1397" t="s">
        <v>6649</v>
      </c>
      <c r="U1397" t="s">
        <v>6650</v>
      </c>
      <c r="X1397" t="s">
        <v>7</v>
      </c>
      <c r="Y1397" t="s">
        <v>6650</v>
      </c>
    </row>
    <row r="1398" spans="1:25" x14ac:dyDescent="0.25">
      <c r="A1398" t="s">
        <v>6651</v>
      </c>
      <c r="B1398" s="2" t="s">
        <v>6652</v>
      </c>
      <c r="I1398" t="s">
        <v>6653</v>
      </c>
      <c r="K1398">
        <v>2</v>
      </c>
      <c r="L1398" s="1">
        <v>13</v>
      </c>
      <c r="Q1398">
        <v>2</v>
      </c>
      <c r="R1398" t="s">
        <v>3</v>
      </c>
      <c r="S1398" t="s">
        <v>4</v>
      </c>
      <c r="T1398" t="s">
        <v>6654</v>
      </c>
      <c r="U1398" t="s">
        <v>6655</v>
      </c>
      <c r="X1398" t="s">
        <v>7</v>
      </c>
      <c r="Y1398" t="s">
        <v>6655</v>
      </c>
    </row>
    <row r="1399" spans="1:25" x14ac:dyDescent="0.25">
      <c r="A1399" t="s">
        <v>6656</v>
      </c>
      <c r="B1399" s="2" t="s">
        <v>6657</v>
      </c>
      <c r="I1399" t="s">
        <v>6658</v>
      </c>
      <c r="K1399">
        <v>2</v>
      </c>
      <c r="L1399" s="1">
        <v>13</v>
      </c>
      <c r="Q1399">
        <v>2</v>
      </c>
      <c r="R1399" t="s">
        <v>3</v>
      </c>
      <c r="S1399" t="s">
        <v>4</v>
      </c>
      <c r="T1399" t="s">
        <v>6659</v>
      </c>
      <c r="U1399" t="s">
        <v>6660</v>
      </c>
      <c r="X1399" t="s">
        <v>7</v>
      </c>
      <c r="Y1399" t="s">
        <v>6660</v>
      </c>
    </row>
    <row r="1400" spans="1:25" x14ac:dyDescent="0.25">
      <c r="A1400" t="s">
        <v>6661</v>
      </c>
      <c r="B1400" s="2" t="s">
        <v>6662</v>
      </c>
      <c r="I1400" t="s">
        <v>6663</v>
      </c>
      <c r="K1400">
        <v>2</v>
      </c>
      <c r="L1400" s="1">
        <v>21</v>
      </c>
      <c r="Q1400">
        <v>2</v>
      </c>
      <c r="R1400" t="s">
        <v>3</v>
      </c>
      <c r="S1400" t="s">
        <v>4</v>
      </c>
      <c r="T1400" t="s">
        <v>6664</v>
      </c>
      <c r="U1400" t="s">
        <v>6665</v>
      </c>
      <c r="X1400" t="s">
        <v>7</v>
      </c>
      <c r="Y1400" t="s">
        <v>6665</v>
      </c>
    </row>
    <row r="1401" spans="1:25" x14ac:dyDescent="0.25">
      <c r="A1401" t="s">
        <v>6666</v>
      </c>
      <c r="B1401" s="2" t="s">
        <v>6667</v>
      </c>
      <c r="I1401" t="s">
        <v>6668</v>
      </c>
      <c r="K1401">
        <v>24</v>
      </c>
      <c r="L1401" s="1">
        <v>1.1499999999999999</v>
      </c>
      <c r="Q1401">
        <v>24</v>
      </c>
      <c r="R1401" t="s">
        <v>3</v>
      </c>
      <c r="S1401" t="s">
        <v>4</v>
      </c>
      <c r="T1401" t="s">
        <v>6669</v>
      </c>
      <c r="U1401" t="s">
        <v>6670</v>
      </c>
      <c r="X1401" t="s">
        <v>7</v>
      </c>
      <c r="Y1401" t="s">
        <v>6670</v>
      </c>
    </row>
    <row r="1402" spans="1:25" x14ac:dyDescent="0.25">
      <c r="A1402" t="s">
        <v>6671</v>
      </c>
      <c r="B1402" s="2" t="s">
        <v>6672</v>
      </c>
      <c r="I1402" t="s">
        <v>6673</v>
      </c>
      <c r="K1402">
        <v>6</v>
      </c>
      <c r="L1402" s="1">
        <v>5</v>
      </c>
      <c r="Q1402">
        <v>6</v>
      </c>
      <c r="R1402" t="s">
        <v>3</v>
      </c>
      <c r="S1402" t="s">
        <v>4</v>
      </c>
      <c r="T1402" t="s">
        <v>6674</v>
      </c>
      <c r="U1402" t="s">
        <v>6675</v>
      </c>
      <c r="X1402" t="s">
        <v>7</v>
      </c>
      <c r="Y1402" t="s">
        <v>6675</v>
      </c>
    </row>
    <row r="1403" spans="1:25" x14ac:dyDescent="0.25">
      <c r="A1403" t="s">
        <v>6676</v>
      </c>
      <c r="B1403" s="2" t="s">
        <v>6677</v>
      </c>
      <c r="I1403" t="s">
        <v>6678</v>
      </c>
      <c r="K1403">
        <v>6</v>
      </c>
      <c r="L1403" s="1">
        <v>4.25</v>
      </c>
      <c r="Q1403">
        <v>6</v>
      </c>
      <c r="R1403" t="s">
        <v>3</v>
      </c>
      <c r="S1403" t="s">
        <v>4</v>
      </c>
      <c r="T1403" t="s">
        <v>6679</v>
      </c>
      <c r="U1403" t="s">
        <v>6680</v>
      </c>
      <c r="X1403" t="s">
        <v>7</v>
      </c>
      <c r="Y1403" t="s">
        <v>6680</v>
      </c>
    </row>
    <row r="1404" spans="1:25" x14ac:dyDescent="0.25">
      <c r="A1404" t="s">
        <v>6681</v>
      </c>
      <c r="B1404" s="2" t="s">
        <v>6682</v>
      </c>
      <c r="I1404" t="s">
        <v>6683</v>
      </c>
      <c r="K1404">
        <v>3</v>
      </c>
      <c r="L1404" s="1">
        <v>9.5</v>
      </c>
      <c r="Q1404">
        <v>3</v>
      </c>
      <c r="R1404" t="s">
        <v>3</v>
      </c>
      <c r="S1404" t="s">
        <v>4</v>
      </c>
      <c r="T1404" t="s">
        <v>6684</v>
      </c>
      <c r="U1404" t="s">
        <v>6685</v>
      </c>
      <c r="X1404" t="s">
        <v>7</v>
      </c>
      <c r="Y1404" t="s">
        <v>6685</v>
      </c>
    </row>
    <row r="1405" spans="1:25" x14ac:dyDescent="0.25">
      <c r="A1405" t="s">
        <v>6686</v>
      </c>
      <c r="B1405" s="2" t="s">
        <v>6687</v>
      </c>
      <c r="I1405" t="s">
        <v>6688</v>
      </c>
      <c r="K1405">
        <v>3</v>
      </c>
      <c r="L1405" s="1">
        <v>8.75</v>
      </c>
      <c r="Q1405">
        <v>3</v>
      </c>
      <c r="R1405" t="s">
        <v>3</v>
      </c>
      <c r="S1405" t="s">
        <v>4</v>
      </c>
      <c r="T1405" t="s">
        <v>6689</v>
      </c>
      <c r="U1405" t="s">
        <v>6690</v>
      </c>
      <c r="X1405" t="s">
        <v>7</v>
      </c>
      <c r="Y1405" t="s">
        <v>6690</v>
      </c>
    </row>
    <row r="1406" spans="1:25" x14ac:dyDescent="0.25">
      <c r="A1406" t="s">
        <v>6691</v>
      </c>
      <c r="B1406" s="2" t="s">
        <v>6692</v>
      </c>
      <c r="I1406" t="s">
        <v>6688</v>
      </c>
      <c r="K1406">
        <v>3</v>
      </c>
      <c r="L1406" s="1">
        <v>9</v>
      </c>
      <c r="Q1406">
        <v>3</v>
      </c>
      <c r="R1406" t="s">
        <v>3</v>
      </c>
      <c r="S1406" t="s">
        <v>4</v>
      </c>
      <c r="T1406" t="s">
        <v>6693</v>
      </c>
      <c r="U1406" t="s">
        <v>6694</v>
      </c>
      <c r="X1406" t="s">
        <v>7</v>
      </c>
      <c r="Y1406" t="s">
        <v>6694</v>
      </c>
    </row>
    <row r="1407" spans="1:25" x14ac:dyDescent="0.25">
      <c r="A1407" t="s">
        <v>6695</v>
      </c>
      <c r="B1407" s="2" t="s">
        <v>6696</v>
      </c>
      <c r="I1407" t="s">
        <v>6697</v>
      </c>
      <c r="K1407">
        <v>12</v>
      </c>
      <c r="L1407" s="1">
        <v>3.25</v>
      </c>
      <c r="Q1407">
        <v>12</v>
      </c>
      <c r="R1407" t="s">
        <v>3</v>
      </c>
      <c r="S1407" t="s">
        <v>4</v>
      </c>
      <c r="T1407" t="s">
        <v>6698</v>
      </c>
      <c r="U1407" t="s">
        <v>6699</v>
      </c>
      <c r="X1407" t="s">
        <v>7</v>
      </c>
      <c r="Y1407" t="s">
        <v>6699</v>
      </c>
    </row>
    <row r="1408" spans="1:25" x14ac:dyDescent="0.25">
      <c r="A1408" t="s">
        <v>6700</v>
      </c>
      <c r="B1408" s="2" t="s">
        <v>6701</v>
      </c>
      <c r="I1408" t="s">
        <v>6702</v>
      </c>
      <c r="K1408">
        <v>2</v>
      </c>
      <c r="L1408" s="1">
        <v>28</v>
      </c>
      <c r="Q1408">
        <v>2</v>
      </c>
      <c r="R1408" t="s">
        <v>3</v>
      </c>
      <c r="S1408" t="s">
        <v>4</v>
      </c>
      <c r="T1408" t="s">
        <v>6703</v>
      </c>
      <c r="U1408" t="s">
        <v>6704</v>
      </c>
      <c r="X1408" t="s">
        <v>7</v>
      </c>
      <c r="Y1408" t="s">
        <v>6704</v>
      </c>
    </row>
    <row r="1409" spans="1:25" x14ac:dyDescent="0.25">
      <c r="A1409" t="s">
        <v>6705</v>
      </c>
      <c r="B1409" s="2" t="s">
        <v>6706</v>
      </c>
      <c r="I1409" t="s">
        <v>6707</v>
      </c>
      <c r="K1409">
        <v>1</v>
      </c>
      <c r="L1409" s="1">
        <v>134</v>
      </c>
      <c r="Q1409">
        <v>1</v>
      </c>
      <c r="R1409" t="s">
        <v>3</v>
      </c>
      <c r="S1409" t="s">
        <v>4</v>
      </c>
      <c r="T1409" t="s">
        <v>6708</v>
      </c>
      <c r="U1409" t="s">
        <v>6709</v>
      </c>
      <c r="X1409" t="s">
        <v>7</v>
      </c>
      <c r="Y1409" t="s">
        <v>6709</v>
      </c>
    </row>
    <row r="1410" spans="1:25" x14ac:dyDescent="0.25">
      <c r="A1410" t="s">
        <v>6710</v>
      </c>
      <c r="B1410" s="2" t="s">
        <v>6711</v>
      </c>
      <c r="I1410" t="s">
        <v>6712</v>
      </c>
      <c r="K1410">
        <v>1</v>
      </c>
      <c r="L1410" s="1">
        <v>72</v>
      </c>
      <c r="Q1410">
        <v>1</v>
      </c>
      <c r="R1410" t="s">
        <v>3</v>
      </c>
      <c r="S1410" t="s">
        <v>4</v>
      </c>
      <c r="T1410" t="s">
        <v>6713</v>
      </c>
      <c r="U1410" t="s">
        <v>6714</v>
      </c>
      <c r="X1410" t="s">
        <v>7</v>
      </c>
      <c r="Y1410" t="s">
        <v>6714</v>
      </c>
    </row>
    <row r="1411" spans="1:25" x14ac:dyDescent="0.25">
      <c r="A1411" t="s">
        <v>6715</v>
      </c>
      <c r="B1411" s="2" t="s">
        <v>6716</v>
      </c>
      <c r="I1411" t="s">
        <v>6717</v>
      </c>
      <c r="K1411">
        <v>12</v>
      </c>
      <c r="L1411" s="1">
        <v>1.5</v>
      </c>
      <c r="Q1411">
        <v>12</v>
      </c>
      <c r="R1411" t="s">
        <v>3</v>
      </c>
      <c r="S1411" t="s">
        <v>4</v>
      </c>
      <c r="T1411" t="s">
        <v>6718</v>
      </c>
      <c r="U1411" t="s">
        <v>6719</v>
      </c>
      <c r="X1411" t="s">
        <v>7</v>
      </c>
      <c r="Y1411" t="s">
        <v>6719</v>
      </c>
    </row>
    <row r="1412" spans="1:25" x14ac:dyDescent="0.25">
      <c r="A1412" t="s">
        <v>6720</v>
      </c>
      <c r="B1412" s="2" t="s">
        <v>6721</v>
      </c>
      <c r="I1412" t="s">
        <v>6722</v>
      </c>
      <c r="K1412">
        <v>24</v>
      </c>
      <c r="L1412" s="1">
        <v>4.25</v>
      </c>
      <c r="Q1412">
        <v>24</v>
      </c>
      <c r="R1412" t="s">
        <v>3</v>
      </c>
      <c r="S1412" t="s">
        <v>4</v>
      </c>
      <c r="T1412" t="s">
        <v>6723</v>
      </c>
      <c r="U1412" t="s">
        <v>6724</v>
      </c>
      <c r="X1412" t="s">
        <v>7</v>
      </c>
      <c r="Y1412" t="s">
        <v>6724</v>
      </c>
    </row>
    <row r="1413" spans="1:25" x14ac:dyDescent="0.25">
      <c r="A1413" t="s">
        <v>6725</v>
      </c>
      <c r="B1413" s="2" t="s">
        <v>6726</v>
      </c>
      <c r="I1413" t="s">
        <v>6727</v>
      </c>
      <c r="K1413">
        <v>9</v>
      </c>
      <c r="L1413" s="1">
        <v>3</v>
      </c>
      <c r="Q1413">
        <v>9</v>
      </c>
      <c r="R1413" t="s">
        <v>3</v>
      </c>
      <c r="S1413" t="s">
        <v>4</v>
      </c>
      <c r="T1413" t="s">
        <v>6728</v>
      </c>
      <c r="U1413" t="s">
        <v>6729</v>
      </c>
      <c r="X1413" t="s">
        <v>7</v>
      </c>
      <c r="Y1413" t="s">
        <v>6729</v>
      </c>
    </row>
    <row r="1414" spans="1:25" x14ac:dyDescent="0.25">
      <c r="A1414" t="s">
        <v>6730</v>
      </c>
      <c r="B1414" s="2" t="s">
        <v>6731</v>
      </c>
      <c r="I1414" t="s">
        <v>6732</v>
      </c>
      <c r="K1414">
        <v>1</v>
      </c>
      <c r="L1414" s="1">
        <v>64</v>
      </c>
      <c r="Q1414">
        <v>1</v>
      </c>
      <c r="R1414" t="s">
        <v>3</v>
      </c>
      <c r="S1414" t="s">
        <v>4</v>
      </c>
      <c r="T1414" t="s">
        <v>6733</v>
      </c>
      <c r="U1414" t="s">
        <v>6734</v>
      </c>
      <c r="X1414" t="s">
        <v>7</v>
      </c>
      <c r="Y1414" t="s">
        <v>6734</v>
      </c>
    </row>
    <row r="1415" spans="1:25" x14ac:dyDescent="0.25">
      <c r="A1415" t="s">
        <v>6735</v>
      </c>
      <c r="B1415" s="2" t="s">
        <v>6736</v>
      </c>
      <c r="I1415" t="s">
        <v>6737</v>
      </c>
      <c r="K1415">
        <v>12</v>
      </c>
      <c r="L1415" s="1">
        <v>5.25</v>
      </c>
      <c r="Q1415">
        <v>12</v>
      </c>
      <c r="R1415" t="s">
        <v>3</v>
      </c>
      <c r="S1415" t="s">
        <v>4</v>
      </c>
      <c r="T1415" t="s">
        <v>6738</v>
      </c>
      <c r="U1415" t="s">
        <v>6739</v>
      </c>
      <c r="X1415" t="s">
        <v>7</v>
      </c>
      <c r="Y1415" t="s">
        <v>6739</v>
      </c>
    </row>
    <row r="1416" spans="1:25" x14ac:dyDescent="0.25">
      <c r="A1416" t="s">
        <v>6740</v>
      </c>
      <c r="B1416" s="2" t="s">
        <v>6741</v>
      </c>
      <c r="I1416" t="s">
        <v>6742</v>
      </c>
      <c r="K1416">
        <v>6</v>
      </c>
      <c r="L1416" s="1">
        <v>9.75</v>
      </c>
      <c r="Q1416">
        <v>6</v>
      </c>
      <c r="R1416" t="s">
        <v>3</v>
      </c>
      <c r="S1416" t="s">
        <v>4</v>
      </c>
      <c r="T1416" t="s">
        <v>6743</v>
      </c>
      <c r="U1416" t="s">
        <v>6744</v>
      </c>
      <c r="X1416" t="s">
        <v>7</v>
      </c>
      <c r="Y1416" t="s">
        <v>6744</v>
      </c>
    </row>
    <row r="1417" spans="1:25" x14ac:dyDescent="0.25">
      <c r="A1417" t="s">
        <v>6745</v>
      </c>
      <c r="B1417" s="2" t="s">
        <v>6746</v>
      </c>
      <c r="I1417" t="s">
        <v>6747</v>
      </c>
      <c r="K1417">
        <v>2</v>
      </c>
      <c r="L1417" s="1">
        <v>50</v>
      </c>
      <c r="Q1417">
        <v>2</v>
      </c>
      <c r="R1417" t="s">
        <v>3</v>
      </c>
      <c r="S1417" t="s">
        <v>4</v>
      </c>
      <c r="T1417" t="s">
        <v>6748</v>
      </c>
      <c r="U1417" t="s">
        <v>6749</v>
      </c>
      <c r="X1417" t="s">
        <v>7</v>
      </c>
      <c r="Y1417" t="s">
        <v>6749</v>
      </c>
    </row>
    <row r="1418" spans="1:25" x14ac:dyDescent="0.25">
      <c r="A1418" t="s">
        <v>6750</v>
      </c>
      <c r="B1418" s="2" t="s">
        <v>6751</v>
      </c>
      <c r="K1418">
        <v>8</v>
      </c>
      <c r="L1418" s="1">
        <v>9</v>
      </c>
      <c r="Q1418">
        <v>8</v>
      </c>
      <c r="R1418" t="s">
        <v>3</v>
      </c>
      <c r="S1418" t="s">
        <v>4</v>
      </c>
      <c r="T1418" t="s">
        <v>6752</v>
      </c>
      <c r="U1418" t="s">
        <v>6753</v>
      </c>
      <c r="X1418" t="s">
        <v>7</v>
      </c>
      <c r="Y1418" t="s">
        <v>6753</v>
      </c>
    </row>
    <row r="1419" spans="1:25" x14ac:dyDescent="0.25">
      <c r="A1419" t="s">
        <v>6754</v>
      </c>
      <c r="B1419" s="2" t="s">
        <v>6755</v>
      </c>
      <c r="I1419" t="s">
        <v>6756</v>
      </c>
      <c r="K1419">
        <v>2</v>
      </c>
      <c r="L1419" s="1">
        <v>56</v>
      </c>
      <c r="Q1419">
        <v>2</v>
      </c>
      <c r="R1419" t="s">
        <v>3</v>
      </c>
      <c r="S1419" t="s">
        <v>4</v>
      </c>
      <c r="T1419" t="s">
        <v>6757</v>
      </c>
      <c r="U1419" t="s">
        <v>6758</v>
      </c>
      <c r="X1419" t="s">
        <v>7</v>
      </c>
      <c r="Y1419" t="s">
        <v>6758</v>
      </c>
    </row>
    <row r="1420" spans="1:25" x14ac:dyDescent="0.25">
      <c r="A1420" t="s">
        <v>6759</v>
      </c>
      <c r="B1420" s="2" t="s">
        <v>6760</v>
      </c>
      <c r="I1420" t="s">
        <v>6761</v>
      </c>
      <c r="K1420">
        <v>12</v>
      </c>
      <c r="L1420" s="1">
        <v>4.1500000000000004</v>
      </c>
      <c r="Q1420">
        <v>12</v>
      </c>
      <c r="R1420" t="s">
        <v>3</v>
      </c>
      <c r="S1420" t="s">
        <v>4</v>
      </c>
      <c r="T1420" t="s">
        <v>6762</v>
      </c>
      <c r="U1420" t="s">
        <v>6763</v>
      </c>
      <c r="X1420" t="s">
        <v>7</v>
      </c>
      <c r="Y1420" t="s">
        <v>6763</v>
      </c>
    </row>
    <row r="1421" spans="1:25" x14ac:dyDescent="0.25">
      <c r="A1421" t="s">
        <v>6764</v>
      </c>
      <c r="B1421" s="2" t="s">
        <v>6765</v>
      </c>
      <c r="I1421" t="s">
        <v>6766</v>
      </c>
      <c r="K1421">
        <v>2</v>
      </c>
      <c r="L1421" s="1">
        <v>15.5</v>
      </c>
      <c r="Q1421">
        <v>2</v>
      </c>
      <c r="R1421" t="s">
        <v>3</v>
      </c>
      <c r="S1421" t="s">
        <v>4</v>
      </c>
      <c r="T1421" t="s">
        <v>6767</v>
      </c>
      <c r="U1421" t="s">
        <v>6768</v>
      </c>
      <c r="X1421" t="s">
        <v>7</v>
      </c>
      <c r="Y1421" t="s">
        <v>6768</v>
      </c>
    </row>
    <row r="1422" spans="1:25" x14ac:dyDescent="0.25">
      <c r="A1422" t="s">
        <v>6769</v>
      </c>
      <c r="B1422" s="2" t="s">
        <v>6770</v>
      </c>
      <c r="I1422" t="s">
        <v>6771</v>
      </c>
      <c r="K1422">
        <v>3</v>
      </c>
      <c r="L1422" s="1">
        <v>12</v>
      </c>
      <c r="Q1422">
        <v>3</v>
      </c>
      <c r="R1422" t="s">
        <v>3</v>
      </c>
      <c r="S1422" t="s">
        <v>4</v>
      </c>
      <c r="T1422" t="s">
        <v>6772</v>
      </c>
      <c r="U1422" t="s">
        <v>6773</v>
      </c>
      <c r="X1422" t="s">
        <v>7</v>
      </c>
      <c r="Y1422" t="s">
        <v>6773</v>
      </c>
    </row>
    <row r="1423" spans="1:25" x14ac:dyDescent="0.25">
      <c r="A1423" t="s">
        <v>6774</v>
      </c>
      <c r="B1423" s="2" t="s">
        <v>6775</v>
      </c>
      <c r="I1423" t="s">
        <v>6776</v>
      </c>
      <c r="K1423">
        <v>3</v>
      </c>
      <c r="L1423" s="1">
        <v>14</v>
      </c>
      <c r="Q1423">
        <v>3</v>
      </c>
      <c r="R1423" t="s">
        <v>3</v>
      </c>
      <c r="S1423" t="s">
        <v>4</v>
      </c>
      <c r="T1423" t="s">
        <v>6777</v>
      </c>
      <c r="U1423" t="s">
        <v>6778</v>
      </c>
      <c r="X1423" t="s">
        <v>7</v>
      </c>
      <c r="Y1423" t="s">
        <v>6778</v>
      </c>
    </row>
    <row r="1424" spans="1:25" x14ac:dyDescent="0.25">
      <c r="A1424" t="s">
        <v>6779</v>
      </c>
      <c r="B1424" s="2" t="s">
        <v>6780</v>
      </c>
      <c r="I1424" t="s">
        <v>6781</v>
      </c>
      <c r="K1424">
        <v>2</v>
      </c>
      <c r="L1424" s="1">
        <v>19.5</v>
      </c>
      <c r="Q1424">
        <v>2</v>
      </c>
      <c r="R1424" t="s">
        <v>3</v>
      </c>
      <c r="S1424" t="s">
        <v>4</v>
      </c>
      <c r="T1424" t="s">
        <v>6782</v>
      </c>
      <c r="U1424" t="s">
        <v>6783</v>
      </c>
      <c r="X1424" t="s">
        <v>7</v>
      </c>
      <c r="Y1424" t="s">
        <v>6783</v>
      </c>
    </row>
    <row r="1425" spans="1:25" x14ac:dyDescent="0.25">
      <c r="A1425" t="s">
        <v>6784</v>
      </c>
      <c r="B1425" s="2" t="s">
        <v>6785</v>
      </c>
      <c r="I1425" t="s">
        <v>6786</v>
      </c>
      <c r="K1425">
        <v>3</v>
      </c>
      <c r="L1425" s="1">
        <v>14</v>
      </c>
      <c r="Q1425">
        <v>3</v>
      </c>
      <c r="R1425" t="s">
        <v>3</v>
      </c>
      <c r="S1425" t="s">
        <v>4</v>
      </c>
      <c r="T1425" t="s">
        <v>6787</v>
      </c>
      <c r="U1425" t="s">
        <v>6788</v>
      </c>
      <c r="X1425" t="s">
        <v>7</v>
      </c>
      <c r="Y1425" t="s">
        <v>6788</v>
      </c>
    </row>
    <row r="1426" spans="1:25" x14ac:dyDescent="0.25">
      <c r="A1426" t="s">
        <v>6789</v>
      </c>
      <c r="B1426" s="2" t="s">
        <v>6790</v>
      </c>
      <c r="I1426" t="s">
        <v>6791</v>
      </c>
      <c r="K1426">
        <v>6</v>
      </c>
      <c r="L1426" s="1">
        <v>7</v>
      </c>
      <c r="Q1426">
        <v>6</v>
      </c>
      <c r="R1426" t="s">
        <v>3</v>
      </c>
      <c r="S1426" t="s">
        <v>4</v>
      </c>
      <c r="T1426" t="s">
        <v>6792</v>
      </c>
      <c r="U1426" t="s">
        <v>6793</v>
      </c>
      <c r="X1426" t="s">
        <v>7</v>
      </c>
      <c r="Y1426" t="s">
        <v>6793</v>
      </c>
    </row>
    <row r="1427" spans="1:25" x14ac:dyDescent="0.25">
      <c r="A1427" t="s">
        <v>6794</v>
      </c>
      <c r="B1427" s="2" t="s">
        <v>6795</v>
      </c>
      <c r="I1427" t="s">
        <v>6796</v>
      </c>
      <c r="K1427">
        <v>3</v>
      </c>
      <c r="L1427" s="1">
        <v>14.5</v>
      </c>
      <c r="Q1427">
        <v>3</v>
      </c>
      <c r="R1427" t="s">
        <v>3</v>
      </c>
      <c r="S1427" t="s">
        <v>4</v>
      </c>
      <c r="T1427" t="s">
        <v>6797</v>
      </c>
      <c r="U1427" t="s">
        <v>6798</v>
      </c>
      <c r="X1427" t="s">
        <v>7</v>
      </c>
      <c r="Y1427" t="s">
        <v>6798</v>
      </c>
    </row>
    <row r="1428" spans="1:25" x14ac:dyDescent="0.25">
      <c r="A1428" t="s">
        <v>6799</v>
      </c>
      <c r="B1428" s="2" t="s">
        <v>6800</v>
      </c>
      <c r="F1428" s="1">
        <v>3</v>
      </c>
      <c r="I1428" t="s">
        <v>4501</v>
      </c>
      <c r="K1428">
        <v>8</v>
      </c>
      <c r="L1428" s="1">
        <v>3.75</v>
      </c>
      <c r="Q1428">
        <v>8</v>
      </c>
      <c r="R1428" t="s">
        <v>3</v>
      </c>
      <c r="S1428" t="s">
        <v>4</v>
      </c>
      <c r="T1428" t="s">
        <v>6801</v>
      </c>
      <c r="U1428" t="s">
        <v>6802</v>
      </c>
      <c r="X1428" t="s">
        <v>7</v>
      </c>
      <c r="Y1428" t="s">
        <v>6802</v>
      </c>
    </row>
    <row r="1429" spans="1:25" x14ac:dyDescent="0.25">
      <c r="A1429" t="s">
        <v>6803</v>
      </c>
      <c r="B1429" s="2" t="s">
        <v>6804</v>
      </c>
      <c r="F1429" s="1">
        <v>8.4</v>
      </c>
      <c r="K1429">
        <v>8</v>
      </c>
      <c r="L1429" s="1">
        <v>10.5</v>
      </c>
      <c r="Q1429">
        <v>8</v>
      </c>
      <c r="R1429" t="s">
        <v>3</v>
      </c>
      <c r="S1429" t="s">
        <v>4</v>
      </c>
      <c r="T1429" t="s">
        <v>6805</v>
      </c>
      <c r="U1429" t="s">
        <v>6806</v>
      </c>
      <c r="X1429" t="s">
        <v>7</v>
      </c>
      <c r="Y1429" t="s">
        <v>6806</v>
      </c>
    </row>
    <row r="1430" spans="1:25" x14ac:dyDescent="0.25">
      <c r="A1430" t="s">
        <v>6807</v>
      </c>
      <c r="B1430" s="2" t="s">
        <v>6808</v>
      </c>
      <c r="F1430" s="1">
        <v>16.8</v>
      </c>
      <c r="I1430" t="s">
        <v>6809</v>
      </c>
      <c r="K1430">
        <v>2</v>
      </c>
      <c r="L1430" s="1">
        <v>21</v>
      </c>
      <c r="Q1430">
        <v>2</v>
      </c>
      <c r="R1430" t="s">
        <v>3</v>
      </c>
      <c r="S1430" t="s">
        <v>4</v>
      </c>
      <c r="T1430" t="s">
        <v>6810</v>
      </c>
      <c r="U1430" t="s">
        <v>6811</v>
      </c>
      <c r="X1430" t="s">
        <v>7</v>
      </c>
      <c r="Y1430" t="s">
        <v>6811</v>
      </c>
    </row>
    <row r="1431" spans="1:25" x14ac:dyDescent="0.25">
      <c r="A1431" t="s">
        <v>6812</v>
      </c>
      <c r="B1431" s="2" t="s">
        <v>6813</v>
      </c>
      <c r="F1431" s="1">
        <v>6.3</v>
      </c>
      <c r="I1431" t="s">
        <v>6814</v>
      </c>
      <c r="K1431">
        <v>4</v>
      </c>
      <c r="L1431" s="1">
        <v>10.5</v>
      </c>
      <c r="Q1431">
        <v>4</v>
      </c>
      <c r="R1431" t="s">
        <v>3</v>
      </c>
      <c r="S1431" t="s">
        <v>4</v>
      </c>
      <c r="T1431" t="s">
        <v>6815</v>
      </c>
      <c r="U1431" t="s">
        <v>6816</v>
      </c>
      <c r="X1431" t="s">
        <v>7</v>
      </c>
      <c r="Y1431" t="s">
        <v>6816</v>
      </c>
    </row>
    <row r="1432" spans="1:25" x14ac:dyDescent="0.25">
      <c r="A1432" t="s">
        <v>6817</v>
      </c>
      <c r="B1432" s="2" t="s">
        <v>6818</v>
      </c>
      <c r="F1432" s="1">
        <v>6.3</v>
      </c>
      <c r="I1432" t="s">
        <v>6819</v>
      </c>
      <c r="K1432">
        <v>2</v>
      </c>
      <c r="L1432" s="1">
        <v>10.5</v>
      </c>
      <c r="Q1432">
        <v>2</v>
      </c>
      <c r="R1432" t="s">
        <v>3</v>
      </c>
      <c r="S1432" t="s">
        <v>4</v>
      </c>
      <c r="T1432" t="s">
        <v>6820</v>
      </c>
      <c r="U1432" t="s">
        <v>6821</v>
      </c>
      <c r="X1432" t="s">
        <v>7</v>
      </c>
      <c r="Y1432" t="s">
        <v>6821</v>
      </c>
    </row>
    <row r="1433" spans="1:25" x14ac:dyDescent="0.25">
      <c r="A1433" t="s">
        <v>6822</v>
      </c>
      <c r="B1433" s="2" t="s">
        <v>6823</v>
      </c>
      <c r="F1433" s="1">
        <v>2.4</v>
      </c>
      <c r="I1433" t="s">
        <v>6824</v>
      </c>
      <c r="K1433">
        <v>6</v>
      </c>
      <c r="L1433" s="1">
        <v>4</v>
      </c>
      <c r="Q1433">
        <v>6</v>
      </c>
      <c r="R1433" t="s">
        <v>3</v>
      </c>
      <c r="S1433" t="s">
        <v>4</v>
      </c>
      <c r="T1433" t="s">
        <v>6825</v>
      </c>
      <c r="U1433" t="s">
        <v>6826</v>
      </c>
      <c r="X1433" t="s">
        <v>7</v>
      </c>
      <c r="Y1433" t="s">
        <v>6826</v>
      </c>
    </row>
    <row r="1434" spans="1:25" x14ac:dyDescent="0.25">
      <c r="A1434" t="s">
        <v>6827</v>
      </c>
      <c r="B1434" s="2" t="s">
        <v>6828</v>
      </c>
      <c r="F1434" s="1">
        <v>39</v>
      </c>
      <c r="I1434" t="s">
        <v>6829</v>
      </c>
      <c r="K1434">
        <v>1</v>
      </c>
      <c r="L1434" s="1">
        <v>49</v>
      </c>
      <c r="Q1434">
        <v>1</v>
      </c>
      <c r="R1434" t="s">
        <v>3</v>
      </c>
      <c r="S1434" t="s">
        <v>4</v>
      </c>
      <c r="T1434" t="s">
        <v>6830</v>
      </c>
      <c r="U1434" t="s">
        <v>6831</v>
      </c>
      <c r="X1434" t="s">
        <v>7</v>
      </c>
      <c r="Y1434" t="s">
        <v>6831</v>
      </c>
    </row>
    <row r="1435" spans="1:25" x14ac:dyDescent="0.25">
      <c r="A1435" t="s">
        <v>6832</v>
      </c>
      <c r="B1435" s="2" t="s">
        <v>6833</v>
      </c>
      <c r="F1435" s="1">
        <v>3</v>
      </c>
      <c r="I1435" t="s">
        <v>5698</v>
      </c>
      <c r="K1435">
        <v>6</v>
      </c>
      <c r="L1435" s="1">
        <v>5</v>
      </c>
      <c r="Q1435">
        <v>6</v>
      </c>
      <c r="R1435" t="s">
        <v>3</v>
      </c>
      <c r="S1435" t="s">
        <v>4</v>
      </c>
      <c r="T1435" t="s">
        <v>6834</v>
      </c>
      <c r="U1435" t="s">
        <v>6835</v>
      </c>
      <c r="X1435" t="s">
        <v>7</v>
      </c>
      <c r="Y1435" t="s">
        <v>6835</v>
      </c>
    </row>
    <row r="1436" spans="1:25" x14ac:dyDescent="0.25">
      <c r="A1436" t="s">
        <v>6836</v>
      </c>
      <c r="B1436" s="2" t="s">
        <v>6837</v>
      </c>
      <c r="F1436" s="1">
        <v>10.199999999999999</v>
      </c>
      <c r="I1436" t="s">
        <v>6838</v>
      </c>
      <c r="K1436">
        <v>2</v>
      </c>
      <c r="L1436" s="1">
        <v>12.75</v>
      </c>
      <c r="Q1436">
        <v>2</v>
      </c>
      <c r="R1436" t="s">
        <v>3</v>
      </c>
      <c r="S1436" t="s">
        <v>4</v>
      </c>
      <c r="T1436" t="s">
        <v>6839</v>
      </c>
      <c r="U1436" t="s">
        <v>6840</v>
      </c>
      <c r="X1436" t="s">
        <v>7</v>
      </c>
      <c r="Y1436" t="s">
        <v>6840</v>
      </c>
    </row>
    <row r="1437" spans="1:25" x14ac:dyDescent="0.25">
      <c r="A1437" t="s">
        <v>6841</v>
      </c>
      <c r="B1437" s="2" t="s">
        <v>6842</v>
      </c>
      <c r="F1437" s="1">
        <v>10.199999999999999</v>
      </c>
      <c r="I1437" t="s">
        <v>6843</v>
      </c>
      <c r="K1437">
        <v>2</v>
      </c>
      <c r="L1437" s="1">
        <v>12.75</v>
      </c>
      <c r="Q1437">
        <v>2</v>
      </c>
      <c r="R1437" t="s">
        <v>3</v>
      </c>
      <c r="S1437" t="s">
        <v>4</v>
      </c>
      <c r="T1437" t="s">
        <v>6844</v>
      </c>
      <c r="U1437" t="s">
        <v>6845</v>
      </c>
      <c r="X1437" t="s">
        <v>7</v>
      </c>
      <c r="Y1437" t="s">
        <v>6845</v>
      </c>
    </row>
    <row r="1438" spans="1:25" x14ac:dyDescent="0.25">
      <c r="A1438" t="s">
        <v>6846</v>
      </c>
      <c r="B1438" s="2" t="s">
        <v>6847</v>
      </c>
      <c r="F1438" s="1">
        <v>10.199999999999999</v>
      </c>
      <c r="I1438" t="s">
        <v>6848</v>
      </c>
      <c r="K1438">
        <v>2</v>
      </c>
      <c r="L1438" s="1">
        <v>12.75</v>
      </c>
      <c r="Q1438">
        <v>2</v>
      </c>
      <c r="R1438" t="s">
        <v>3</v>
      </c>
      <c r="S1438" t="s">
        <v>4</v>
      </c>
      <c r="T1438" t="s">
        <v>6849</v>
      </c>
      <c r="U1438" t="s">
        <v>6850</v>
      </c>
      <c r="X1438" t="s">
        <v>7</v>
      </c>
      <c r="Y1438" t="s">
        <v>6850</v>
      </c>
    </row>
    <row r="1439" spans="1:25" x14ac:dyDescent="0.25">
      <c r="A1439" t="s">
        <v>6851</v>
      </c>
      <c r="B1439" s="2" t="s">
        <v>6852</v>
      </c>
      <c r="F1439" s="1">
        <v>6</v>
      </c>
      <c r="I1439" t="s">
        <v>6853</v>
      </c>
      <c r="K1439">
        <v>2</v>
      </c>
      <c r="L1439" s="1">
        <v>10</v>
      </c>
      <c r="Q1439">
        <v>2</v>
      </c>
      <c r="R1439" t="s">
        <v>3</v>
      </c>
      <c r="S1439" t="s">
        <v>4</v>
      </c>
      <c r="T1439" t="s">
        <v>6854</v>
      </c>
      <c r="U1439" t="s">
        <v>6855</v>
      </c>
      <c r="X1439" t="s">
        <v>7</v>
      </c>
      <c r="Y1439" t="s">
        <v>6855</v>
      </c>
    </row>
    <row r="1440" spans="1:25" x14ac:dyDescent="0.25">
      <c r="A1440" t="s">
        <v>6856</v>
      </c>
      <c r="B1440" s="2" t="s">
        <v>6857</v>
      </c>
      <c r="F1440" s="1">
        <v>18.399999999999999</v>
      </c>
      <c r="I1440" t="s">
        <v>6858</v>
      </c>
      <c r="K1440">
        <v>2</v>
      </c>
      <c r="L1440" s="1">
        <v>23</v>
      </c>
      <c r="Q1440">
        <v>2</v>
      </c>
      <c r="R1440" t="s">
        <v>3</v>
      </c>
      <c r="S1440" t="s">
        <v>4</v>
      </c>
      <c r="T1440" t="s">
        <v>6859</v>
      </c>
      <c r="U1440" t="s">
        <v>6860</v>
      </c>
      <c r="X1440" t="s">
        <v>7</v>
      </c>
      <c r="Y1440" t="s">
        <v>6860</v>
      </c>
    </row>
    <row r="1441" spans="1:25" x14ac:dyDescent="0.25">
      <c r="A1441" t="s">
        <v>6861</v>
      </c>
      <c r="B1441" s="2" t="s">
        <v>6862</v>
      </c>
      <c r="F1441" s="1">
        <v>20.8</v>
      </c>
      <c r="I1441" t="s">
        <v>6863</v>
      </c>
      <c r="K1441">
        <v>2</v>
      </c>
      <c r="L1441" s="1">
        <v>26</v>
      </c>
      <c r="Q1441">
        <v>2</v>
      </c>
      <c r="R1441" t="s">
        <v>3</v>
      </c>
      <c r="S1441" t="s">
        <v>4</v>
      </c>
      <c r="T1441" t="s">
        <v>6864</v>
      </c>
      <c r="U1441" t="s">
        <v>6865</v>
      </c>
      <c r="X1441" t="s">
        <v>7</v>
      </c>
      <c r="Y1441" t="s">
        <v>6865</v>
      </c>
    </row>
    <row r="1442" spans="1:25" x14ac:dyDescent="0.25">
      <c r="A1442" t="s">
        <v>6866</v>
      </c>
      <c r="B1442" s="2" t="s">
        <v>6867</v>
      </c>
      <c r="F1442" s="1">
        <v>49.6</v>
      </c>
      <c r="I1442" t="s">
        <v>4919</v>
      </c>
      <c r="K1442">
        <v>2</v>
      </c>
      <c r="L1442" s="1">
        <v>62</v>
      </c>
      <c r="Q1442">
        <v>2</v>
      </c>
      <c r="R1442" t="s">
        <v>3</v>
      </c>
      <c r="S1442" t="s">
        <v>4</v>
      </c>
      <c r="T1442" t="s">
        <v>6868</v>
      </c>
      <c r="U1442" t="s">
        <v>6869</v>
      </c>
      <c r="X1442" t="s">
        <v>7</v>
      </c>
      <c r="Y1442" t="s">
        <v>6869</v>
      </c>
    </row>
    <row r="1443" spans="1:25" x14ac:dyDescent="0.25">
      <c r="A1443" t="s">
        <v>6870</v>
      </c>
      <c r="B1443" s="2" t="s">
        <v>6871</v>
      </c>
      <c r="F1443" s="1">
        <v>22</v>
      </c>
      <c r="I1443" t="s">
        <v>6872</v>
      </c>
      <c r="K1443">
        <v>2</v>
      </c>
      <c r="L1443" s="1">
        <v>28</v>
      </c>
      <c r="Q1443">
        <v>2</v>
      </c>
      <c r="R1443" t="s">
        <v>3</v>
      </c>
      <c r="S1443" t="s">
        <v>4</v>
      </c>
      <c r="T1443" t="s">
        <v>6873</v>
      </c>
      <c r="U1443" t="s">
        <v>6874</v>
      </c>
      <c r="X1443" t="s">
        <v>7</v>
      </c>
      <c r="Y1443" t="s">
        <v>6874</v>
      </c>
    </row>
    <row r="1444" spans="1:25" x14ac:dyDescent="0.25">
      <c r="A1444" t="s">
        <v>6875</v>
      </c>
      <c r="B1444" s="2" t="s">
        <v>6876</v>
      </c>
      <c r="F1444" s="1">
        <v>11.8</v>
      </c>
      <c r="I1444" t="s">
        <v>6877</v>
      </c>
      <c r="K1444">
        <v>3</v>
      </c>
      <c r="L1444" s="1">
        <v>14.75</v>
      </c>
      <c r="Q1444">
        <v>3</v>
      </c>
      <c r="R1444" t="s">
        <v>3</v>
      </c>
      <c r="S1444" t="s">
        <v>4</v>
      </c>
      <c r="T1444" t="s">
        <v>6878</v>
      </c>
      <c r="U1444" t="s">
        <v>6879</v>
      </c>
      <c r="X1444" t="s">
        <v>7</v>
      </c>
      <c r="Y1444" t="s">
        <v>6879</v>
      </c>
    </row>
    <row r="1445" spans="1:25" x14ac:dyDescent="0.25">
      <c r="A1445" t="s">
        <v>6880</v>
      </c>
      <c r="B1445" s="2" t="s">
        <v>6881</v>
      </c>
      <c r="F1445" s="1">
        <v>16.8</v>
      </c>
      <c r="I1445" t="s">
        <v>6882</v>
      </c>
      <c r="K1445">
        <v>2</v>
      </c>
      <c r="L1445" s="1">
        <v>22.4</v>
      </c>
      <c r="Q1445">
        <v>2</v>
      </c>
      <c r="R1445" t="s">
        <v>3</v>
      </c>
      <c r="S1445" t="s">
        <v>4</v>
      </c>
      <c r="T1445" t="s">
        <v>6883</v>
      </c>
      <c r="U1445" t="s">
        <v>6884</v>
      </c>
      <c r="X1445" t="s">
        <v>7</v>
      </c>
      <c r="Y1445" t="s">
        <v>6884</v>
      </c>
    </row>
    <row r="1446" spans="1:25" x14ac:dyDescent="0.25">
      <c r="A1446" t="s">
        <v>6885</v>
      </c>
      <c r="B1446" s="2" t="s">
        <v>6886</v>
      </c>
      <c r="F1446" s="1">
        <v>2.7</v>
      </c>
      <c r="I1446" t="s">
        <v>5925</v>
      </c>
      <c r="K1446">
        <v>12</v>
      </c>
      <c r="L1446" s="1">
        <v>3.75</v>
      </c>
      <c r="Q1446">
        <v>12</v>
      </c>
      <c r="R1446" t="s">
        <v>3</v>
      </c>
      <c r="S1446" t="s">
        <v>4</v>
      </c>
      <c r="T1446" t="s">
        <v>6887</v>
      </c>
      <c r="U1446" t="s">
        <v>6888</v>
      </c>
      <c r="X1446" t="s">
        <v>7</v>
      </c>
      <c r="Y1446" t="s">
        <v>6888</v>
      </c>
    </row>
    <row r="1447" spans="1:25" x14ac:dyDescent="0.25">
      <c r="A1447" t="s">
        <v>6889</v>
      </c>
      <c r="B1447" s="2" t="s">
        <v>6890</v>
      </c>
      <c r="F1447" s="1">
        <v>4.8</v>
      </c>
      <c r="I1447" t="s">
        <v>6891</v>
      </c>
      <c r="K1447">
        <v>8</v>
      </c>
      <c r="L1447" s="1">
        <v>6</v>
      </c>
      <c r="Q1447">
        <v>8</v>
      </c>
      <c r="R1447" t="s">
        <v>3</v>
      </c>
      <c r="S1447" t="s">
        <v>4</v>
      </c>
      <c r="T1447" t="s">
        <v>6892</v>
      </c>
      <c r="U1447" t="s">
        <v>6893</v>
      </c>
      <c r="X1447" t="s">
        <v>7</v>
      </c>
      <c r="Y1447" t="s">
        <v>6893</v>
      </c>
    </row>
    <row r="1448" spans="1:25" x14ac:dyDescent="0.25">
      <c r="A1448" t="s">
        <v>6894</v>
      </c>
      <c r="B1448" s="2" t="s">
        <v>6895</v>
      </c>
      <c r="F1448" s="1">
        <v>5.8</v>
      </c>
      <c r="I1448" t="s">
        <v>6896</v>
      </c>
      <c r="K1448">
        <v>4</v>
      </c>
      <c r="L1448" s="1">
        <v>7.75</v>
      </c>
      <c r="Q1448">
        <v>4</v>
      </c>
      <c r="R1448" t="s">
        <v>3</v>
      </c>
      <c r="S1448" t="s">
        <v>4</v>
      </c>
      <c r="T1448" t="s">
        <v>6897</v>
      </c>
      <c r="U1448" t="s">
        <v>6898</v>
      </c>
      <c r="X1448" t="s">
        <v>7</v>
      </c>
      <c r="Y1448" t="s">
        <v>6898</v>
      </c>
    </row>
    <row r="1449" spans="1:25" x14ac:dyDescent="0.25">
      <c r="A1449" t="s">
        <v>6899</v>
      </c>
      <c r="B1449" s="2" t="s">
        <v>6900</v>
      </c>
      <c r="F1449" s="1">
        <v>5.0999999999999996</v>
      </c>
      <c r="I1449" t="s">
        <v>3534</v>
      </c>
      <c r="K1449">
        <v>3</v>
      </c>
      <c r="L1449" s="1">
        <v>8.5</v>
      </c>
      <c r="Q1449">
        <v>3</v>
      </c>
      <c r="R1449" t="s">
        <v>3</v>
      </c>
      <c r="S1449" t="s">
        <v>4</v>
      </c>
      <c r="T1449" t="s">
        <v>6901</v>
      </c>
      <c r="U1449" t="s">
        <v>6902</v>
      </c>
      <c r="X1449" t="s">
        <v>7</v>
      </c>
      <c r="Y1449" t="s">
        <v>6902</v>
      </c>
    </row>
    <row r="1450" spans="1:25" x14ac:dyDescent="0.25">
      <c r="A1450" t="s">
        <v>6903</v>
      </c>
      <c r="B1450" s="2" t="s">
        <v>6904</v>
      </c>
      <c r="F1450" s="1">
        <v>9.3000000000000007</v>
      </c>
      <c r="I1450" t="s">
        <v>6905</v>
      </c>
      <c r="K1450">
        <v>6</v>
      </c>
      <c r="L1450" s="1">
        <v>15.5</v>
      </c>
      <c r="Q1450">
        <v>6</v>
      </c>
      <c r="R1450" t="s">
        <v>3</v>
      </c>
      <c r="S1450" t="s">
        <v>4</v>
      </c>
      <c r="T1450" t="s">
        <v>6906</v>
      </c>
      <c r="U1450" t="s">
        <v>6907</v>
      </c>
      <c r="X1450" t="s">
        <v>7</v>
      </c>
      <c r="Y1450" t="s">
        <v>6907</v>
      </c>
    </row>
    <row r="1451" spans="1:25" x14ac:dyDescent="0.25">
      <c r="A1451" t="s">
        <v>6908</v>
      </c>
      <c r="B1451" s="2" t="s">
        <v>6909</v>
      </c>
      <c r="F1451" s="1">
        <v>4.6500000000000004</v>
      </c>
      <c r="I1451" t="s">
        <v>6910</v>
      </c>
      <c r="K1451">
        <v>6</v>
      </c>
      <c r="L1451" s="1">
        <v>7.75</v>
      </c>
      <c r="Q1451">
        <v>6</v>
      </c>
      <c r="R1451" t="s">
        <v>3</v>
      </c>
      <c r="S1451" t="s">
        <v>4</v>
      </c>
      <c r="T1451" t="s">
        <v>6911</v>
      </c>
      <c r="U1451" t="s">
        <v>6912</v>
      </c>
      <c r="X1451" t="s">
        <v>7</v>
      </c>
      <c r="Y1451" t="s">
        <v>6912</v>
      </c>
    </row>
    <row r="1452" spans="1:25" x14ac:dyDescent="0.25">
      <c r="A1452" t="s">
        <v>6913</v>
      </c>
      <c r="B1452" s="2" t="s">
        <v>6914</v>
      </c>
      <c r="F1452" s="1">
        <v>20.8</v>
      </c>
      <c r="I1452" t="s">
        <v>6915</v>
      </c>
      <c r="K1452">
        <v>2</v>
      </c>
      <c r="L1452" s="1">
        <v>26</v>
      </c>
      <c r="Q1452">
        <v>2</v>
      </c>
      <c r="R1452" t="s">
        <v>3</v>
      </c>
      <c r="S1452" t="s">
        <v>4</v>
      </c>
      <c r="T1452" t="s">
        <v>6916</v>
      </c>
      <c r="U1452" t="s">
        <v>6917</v>
      </c>
      <c r="X1452" t="s">
        <v>7</v>
      </c>
      <c r="Y1452" t="s">
        <v>6917</v>
      </c>
    </row>
    <row r="1453" spans="1:25" x14ac:dyDescent="0.25">
      <c r="A1453" t="s">
        <v>6918</v>
      </c>
      <c r="B1453" s="2" t="s">
        <v>6919</v>
      </c>
      <c r="F1453" s="1">
        <v>22.4</v>
      </c>
      <c r="I1453" t="s">
        <v>6920</v>
      </c>
      <c r="K1453">
        <v>2</v>
      </c>
      <c r="L1453" s="1">
        <v>28</v>
      </c>
      <c r="Q1453">
        <v>2</v>
      </c>
      <c r="R1453" t="s">
        <v>3</v>
      </c>
      <c r="S1453" t="s">
        <v>4</v>
      </c>
      <c r="T1453" t="s">
        <v>6921</v>
      </c>
      <c r="U1453" t="s">
        <v>6922</v>
      </c>
      <c r="X1453" t="s">
        <v>7</v>
      </c>
      <c r="Y1453" t="s">
        <v>6922</v>
      </c>
    </row>
    <row r="1454" spans="1:25" x14ac:dyDescent="0.25">
      <c r="A1454" t="s">
        <v>6923</v>
      </c>
      <c r="B1454" s="2" t="s">
        <v>6924</v>
      </c>
      <c r="F1454" s="1">
        <v>1.35</v>
      </c>
      <c r="I1454" t="s">
        <v>6925</v>
      </c>
      <c r="K1454">
        <v>12</v>
      </c>
      <c r="L1454" s="1">
        <v>2.25</v>
      </c>
      <c r="Q1454">
        <v>12</v>
      </c>
      <c r="R1454" t="s">
        <v>3</v>
      </c>
      <c r="S1454" t="s">
        <v>4</v>
      </c>
      <c r="T1454" t="s">
        <v>6926</v>
      </c>
      <c r="U1454" t="s">
        <v>6927</v>
      </c>
      <c r="X1454" t="s">
        <v>7</v>
      </c>
      <c r="Y1454" t="s">
        <v>6927</v>
      </c>
    </row>
    <row r="1455" spans="1:25" x14ac:dyDescent="0.25">
      <c r="A1455" t="s">
        <v>6928</v>
      </c>
      <c r="B1455" s="2" t="s">
        <v>6929</v>
      </c>
      <c r="F1455" s="1">
        <v>1.5</v>
      </c>
      <c r="I1455" t="s">
        <v>6930</v>
      </c>
      <c r="K1455">
        <v>6</v>
      </c>
      <c r="L1455" s="1">
        <v>1.85</v>
      </c>
      <c r="Q1455">
        <v>6</v>
      </c>
      <c r="R1455" t="s">
        <v>3</v>
      </c>
      <c r="S1455" t="s">
        <v>4</v>
      </c>
      <c r="T1455" t="s">
        <v>6931</v>
      </c>
      <c r="U1455" t="s">
        <v>6932</v>
      </c>
      <c r="X1455" t="s">
        <v>7</v>
      </c>
      <c r="Y1455" t="s">
        <v>6932</v>
      </c>
    </row>
    <row r="1456" spans="1:25" x14ac:dyDescent="0.25">
      <c r="A1456" t="s">
        <v>6933</v>
      </c>
      <c r="B1456" s="2" t="s">
        <v>6934</v>
      </c>
      <c r="F1456" s="1">
        <v>15.2</v>
      </c>
      <c r="I1456" t="s">
        <v>6935</v>
      </c>
      <c r="K1456">
        <v>2</v>
      </c>
      <c r="L1456" s="1">
        <v>19</v>
      </c>
      <c r="Q1456">
        <v>2</v>
      </c>
      <c r="R1456" t="s">
        <v>3</v>
      </c>
      <c r="S1456" t="s">
        <v>4</v>
      </c>
      <c r="T1456" t="s">
        <v>6936</v>
      </c>
      <c r="U1456" t="s">
        <v>6937</v>
      </c>
      <c r="X1456" t="s">
        <v>7</v>
      </c>
      <c r="Y1456" t="s">
        <v>6937</v>
      </c>
    </row>
    <row r="1457" spans="1:25" x14ac:dyDescent="0.25">
      <c r="A1457" t="s">
        <v>6938</v>
      </c>
      <c r="B1457" s="2" t="s">
        <v>6939</v>
      </c>
      <c r="F1457" s="1">
        <v>8.3000000000000007</v>
      </c>
      <c r="I1457" t="s">
        <v>6940</v>
      </c>
      <c r="K1457">
        <v>6</v>
      </c>
      <c r="L1457" s="1">
        <v>10.4</v>
      </c>
      <c r="Q1457">
        <v>6</v>
      </c>
      <c r="R1457" t="s">
        <v>3</v>
      </c>
      <c r="S1457" t="s">
        <v>4</v>
      </c>
      <c r="T1457" t="s">
        <v>6941</v>
      </c>
      <c r="U1457" t="s">
        <v>6942</v>
      </c>
      <c r="X1457" t="s">
        <v>7</v>
      </c>
      <c r="Y1457" t="s">
        <v>6942</v>
      </c>
    </row>
    <row r="1458" spans="1:25" x14ac:dyDescent="0.25">
      <c r="A1458" t="s">
        <v>6943</v>
      </c>
      <c r="B1458" s="2" t="s">
        <v>6944</v>
      </c>
      <c r="F1458" s="1">
        <v>4.2</v>
      </c>
      <c r="I1458" t="s">
        <v>6945</v>
      </c>
      <c r="K1458">
        <v>4</v>
      </c>
      <c r="L1458" s="1">
        <v>8.6999999999999993</v>
      </c>
      <c r="Q1458">
        <v>4</v>
      </c>
      <c r="R1458" t="s">
        <v>3</v>
      </c>
      <c r="S1458" t="s">
        <v>4</v>
      </c>
      <c r="T1458" t="s">
        <v>6946</v>
      </c>
      <c r="U1458" t="s">
        <v>6947</v>
      </c>
      <c r="X1458" t="s">
        <v>7</v>
      </c>
      <c r="Y1458" t="s">
        <v>6947</v>
      </c>
    </row>
    <row r="1459" spans="1:25" x14ac:dyDescent="0.25">
      <c r="A1459" t="s">
        <v>6948</v>
      </c>
      <c r="B1459" s="2" t="s">
        <v>6949</v>
      </c>
      <c r="F1459" s="1">
        <v>13.8</v>
      </c>
      <c r="I1459" t="s">
        <v>6950</v>
      </c>
      <c r="K1459">
        <v>4</v>
      </c>
      <c r="L1459" s="1">
        <v>18.399999999999999</v>
      </c>
      <c r="Q1459">
        <v>4</v>
      </c>
      <c r="R1459" t="s">
        <v>3</v>
      </c>
      <c r="S1459" t="s">
        <v>4</v>
      </c>
      <c r="T1459" t="s">
        <v>6951</v>
      </c>
      <c r="U1459" t="s">
        <v>6952</v>
      </c>
      <c r="X1459" t="s">
        <v>7</v>
      </c>
      <c r="Y1459" t="s">
        <v>6952</v>
      </c>
    </row>
    <row r="1460" spans="1:25" x14ac:dyDescent="0.25">
      <c r="A1460" t="s">
        <v>6953</v>
      </c>
      <c r="B1460" s="2" t="s">
        <v>6954</v>
      </c>
      <c r="F1460" s="1">
        <v>2.8</v>
      </c>
      <c r="I1460" t="s">
        <v>6955</v>
      </c>
      <c r="K1460">
        <v>8</v>
      </c>
      <c r="L1460" s="1">
        <v>4.7</v>
      </c>
      <c r="Q1460">
        <v>8</v>
      </c>
      <c r="R1460" t="s">
        <v>3</v>
      </c>
      <c r="S1460" t="s">
        <v>4</v>
      </c>
      <c r="T1460" t="s">
        <v>6956</v>
      </c>
      <c r="U1460" t="s">
        <v>6957</v>
      </c>
      <c r="X1460" t="s">
        <v>7</v>
      </c>
      <c r="Y1460" t="s">
        <v>6957</v>
      </c>
    </row>
    <row r="1461" spans="1:25" x14ac:dyDescent="0.25">
      <c r="A1461" t="s">
        <v>6958</v>
      </c>
      <c r="B1461" s="2" t="s">
        <v>6959</v>
      </c>
      <c r="F1461" s="1">
        <v>18.5</v>
      </c>
      <c r="I1461" t="s">
        <v>6960</v>
      </c>
      <c r="K1461">
        <v>2</v>
      </c>
      <c r="L1461" s="1">
        <v>23.2</v>
      </c>
      <c r="Q1461">
        <v>2</v>
      </c>
      <c r="R1461" t="s">
        <v>3</v>
      </c>
      <c r="S1461" t="s">
        <v>4</v>
      </c>
      <c r="T1461" t="s">
        <v>6961</v>
      </c>
      <c r="U1461" t="s">
        <v>6962</v>
      </c>
      <c r="X1461" t="s">
        <v>7</v>
      </c>
      <c r="Y1461" t="s">
        <v>6962</v>
      </c>
    </row>
    <row r="1462" spans="1:25" x14ac:dyDescent="0.25">
      <c r="A1462" t="s">
        <v>6963</v>
      </c>
      <c r="B1462" s="2" t="s">
        <v>6964</v>
      </c>
      <c r="F1462" s="1">
        <v>17.25</v>
      </c>
      <c r="I1462" t="s">
        <v>6965</v>
      </c>
      <c r="K1462">
        <v>2</v>
      </c>
      <c r="L1462" s="1">
        <v>23</v>
      </c>
      <c r="Q1462">
        <v>2</v>
      </c>
      <c r="R1462" t="s">
        <v>3</v>
      </c>
      <c r="S1462" t="s">
        <v>4</v>
      </c>
      <c r="T1462" t="s">
        <v>6966</v>
      </c>
      <c r="U1462" t="s">
        <v>6967</v>
      </c>
      <c r="X1462" t="s">
        <v>7</v>
      </c>
      <c r="Y1462" t="s">
        <v>6967</v>
      </c>
    </row>
    <row r="1463" spans="1:25" x14ac:dyDescent="0.25">
      <c r="A1463" t="s">
        <v>6968</v>
      </c>
      <c r="B1463" s="2" t="s">
        <v>6969</v>
      </c>
      <c r="F1463" s="1">
        <v>17.25</v>
      </c>
      <c r="I1463" t="s">
        <v>6970</v>
      </c>
      <c r="K1463">
        <v>2</v>
      </c>
      <c r="L1463" s="1">
        <v>23</v>
      </c>
      <c r="Q1463">
        <v>2</v>
      </c>
      <c r="R1463" t="s">
        <v>3</v>
      </c>
      <c r="S1463" t="s">
        <v>4</v>
      </c>
      <c r="T1463" t="s">
        <v>6971</v>
      </c>
      <c r="U1463" t="s">
        <v>6972</v>
      </c>
      <c r="X1463" t="s">
        <v>7</v>
      </c>
      <c r="Y1463" t="s">
        <v>6972</v>
      </c>
    </row>
    <row r="1464" spans="1:25" x14ac:dyDescent="0.25">
      <c r="A1464" t="s">
        <v>6973</v>
      </c>
      <c r="B1464" s="2" t="s">
        <v>6974</v>
      </c>
      <c r="F1464" s="1">
        <v>1.95</v>
      </c>
      <c r="I1464" t="s">
        <v>6975</v>
      </c>
      <c r="K1464">
        <v>6</v>
      </c>
      <c r="L1464" s="1">
        <v>2.5</v>
      </c>
      <c r="Q1464">
        <v>6</v>
      </c>
      <c r="R1464" t="s">
        <v>3</v>
      </c>
      <c r="S1464" t="s">
        <v>4</v>
      </c>
      <c r="T1464" t="s">
        <v>6976</v>
      </c>
      <c r="U1464" t="s">
        <v>6977</v>
      </c>
      <c r="X1464" t="s">
        <v>7</v>
      </c>
      <c r="Y1464" t="s">
        <v>6977</v>
      </c>
    </row>
    <row r="1465" spans="1:25" x14ac:dyDescent="0.25">
      <c r="A1465" t="s">
        <v>6978</v>
      </c>
      <c r="B1465" s="2" t="s">
        <v>6979</v>
      </c>
      <c r="F1465" s="1">
        <v>31.25</v>
      </c>
      <c r="I1465" t="s">
        <v>6980</v>
      </c>
      <c r="K1465">
        <v>2</v>
      </c>
      <c r="L1465" s="1">
        <v>39</v>
      </c>
      <c r="Q1465">
        <v>2</v>
      </c>
      <c r="R1465" t="s">
        <v>3</v>
      </c>
      <c r="S1465" t="s">
        <v>4</v>
      </c>
      <c r="T1465" t="s">
        <v>6981</v>
      </c>
      <c r="U1465" t="s">
        <v>6982</v>
      </c>
      <c r="X1465" t="s">
        <v>7</v>
      </c>
      <c r="Y1465" t="s">
        <v>6982</v>
      </c>
    </row>
    <row r="1466" spans="1:25" x14ac:dyDescent="0.25">
      <c r="A1466" t="s">
        <v>6983</v>
      </c>
      <c r="B1466" s="2" t="s">
        <v>6984</v>
      </c>
      <c r="F1466" s="1">
        <v>19.5</v>
      </c>
      <c r="I1466" t="s">
        <v>6985</v>
      </c>
      <c r="K1466">
        <v>2</v>
      </c>
      <c r="L1466" s="1">
        <v>26</v>
      </c>
      <c r="Q1466">
        <v>2</v>
      </c>
      <c r="R1466" t="s">
        <v>3</v>
      </c>
      <c r="S1466" t="s">
        <v>4</v>
      </c>
      <c r="T1466" t="s">
        <v>6986</v>
      </c>
      <c r="U1466" t="s">
        <v>6987</v>
      </c>
      <c r="X1466" t="s">
        <v>7</v>
      </c>
      <c r="Y1466" t="s">
        <v>6987</v>
      </c>
    </row>
    <row r="1467" spans="1:25" x14ac:dyDescent="0.25">
      <c r="A1467" t="s">
        <v>6988</v>
      </c>
      <c r="B1467" s="2" t="s">
        <v>6989</v>
      </c>
      <c r="F1467" s="1">
        <v>6.5</v>
      </c>
      <c r="I1467" t="s">
        <v>6990</v>
      </c>
      <c r="K1467">
        <v>2</v>
      </c>
      <c r="L1467" s="1">
        <v>16.2</v>
      </c>
      <c r="Q1467">
        <v>2</v>
      </c>
      <c r="R1467" t="s">
        <v>3</v>
      </c>
      <c r="S1467" t="s">
        <v>4</v>
      </c>
      <c r="T1467" t="s">
        <v>6991</v>
      </c>
      <c r="U1467" t="s">
        <v>6992</v>
      </c>
      <c r="X1467" t="s">
        <v>7</v>
      </c>
      <c r="Y1467" t="s">
        <v>6992</v>
      </c>
    </row>
    <row r="1468" spans="1:25" x14ac:dyDescent="0.25">
      <c r="A1468" t="s">
        <v>6993</v>
      </c>
      <c r="B1468" s="2" t="s">
        <v>6994</v>
      </c>
      <c r="F1468" s="1">
        <v>8.65</v>
      </c>
      <c r="I1468" t="s">
        <v>6995</v>
      </c>
      <c r="K1468">
        <v>4</v>
      </c>
      <c r="L1468" s="1">
        <v>11.5</v>
      </c>
      <c r="Q1468">
        <v>4</v>
      </c>
      <c r="R1468" t="s">
        <v>3</v>
      </c>
      <c r="S1468" t="s">
        <v>4</v>
      </c>
      <c r="T1468" t="s">
        <v>6996</v>
      </c>
      <c r="U1468" t="s">
        <v>6997</v>
      </c>
      <c r="X1468" t="s">
        <v>7</v>
      </c>
      <c r="Y1468" t="s">
        <v>6997</v>
      </c>
    </row>
    <row r="1469" spans="1:25" x14ac:dyDescent="0.25">
      <c r="A1469" t="s">
        <v>6998</v>
      </c>
      <c r="B1469" s="2" t="s">
        <v>6999</v>
      </c>
      <c r="F1469" s="1">
        <v>2</v>
      </c>
      <c r="I1469" t="s">
        <v>7000</v>
      </c>
      <c r="K1469">
        <v>2</v>
      </c>
      <c r="L1469" s="1">
        <v>5</v>
      </c>
      <c r="Q1469">
        <v>2</v>
      </c>
      <c r="R1469" t="s">
        <v>3</v>
      </c>
      <c r="S1469" t="s">
        <v>4</v>
      </c>
      <c r="T1469" t="s">
        <v>7001</v>
      </c>
      <c r="U1469" t="s">
        <v>7002</v>
      </c>
      <c r="X1469" t="s">
        <v>7</v>
      </c>
      <c r="Y1469" t="s">
        <v>7002</v>
      </c>
    </row>
    <row r="1470" spans="1:25" x14ac:dyDescent="0.25">
      <c r="A1470" t="s">
        <v>7003</v>
      </c>
      <c r="B1470" s="2" t="s">
        <v>7004</v>
      </c>
      <c r="F1470" s="1">
        <v>14</v>
      </c>
      <c r="I1470" t="s">
        <v>7005</v>
      </c>
      <c r="K1470">
        <v>4</v>
      </c>
      <c r="L1470" s="1">
        <v>17.5</v>
      </c>
      <c r="Q1470">
        <v>4</v>
      </c>
      <c r="R1470" t="s">
        <v>3</v>
      </c>
      <c r="S1470" t="s">
        <v>4</v>
      </c>
      <c r="T1470" t="s">
        <v>7006</v>
      </c>
      <c r="U1470" t="s">
        <v>7007</v>
      </c>
      <c r="X1470" t="s">
        <v>7</v>
      </c>
      <c r="Y1470" t="s">
        <v>7007</v>
      </c>
    </row>
    <row r="1471" spans="1:25" x14ac:dyDescent="0.25">
      <c r="A1471" t="s">
        <v>7008</v>
      </c>
      <c r="B1471" s="2" t="s">
        <v>7009</v>
      </c>
      <c r="F1471" s="1">
        <v>4.8</v>
      </c>
      <c r="I1471" t="s">
        <v>7010</v>
      </c>
      <c r="K1471">
        <v>6</v>
      </c>
      <c r="L1471" s="1">
        <v>6.4</v>
      </c>
      <c r="Q1471">
        <v>6</v>
      </c>
      <c r="R1471" t="s">
        <v>3</v>
      </c>
      <c r="S1471" t="s">
        <v>4</v>
      </c>
      <c r="T1471" t="s">
        <v>7011</v>
      </c>
      <c r="U1471" t="s">
        <v>7012</v>
      </c>
      <c r="X1471" t="s">
        <v>7</v>
      </c>
      <c r="Y1471" t="s">
        <v>7012</v>
      </c>
    </row>
    <row r="1472" spans="1:25" x14ac:dyDescent="0.25">
      <c r="A1472" t="s">
        <v>7013</v>
      </c>
      <c r="B1472" s="2" t="s">
        <v>7014</v>
      </c>
      <c r="F1472" s="1">
        <v>6.5</v>
      </c>
      <c r="I1472" t="s">
        <v>7015</v>
      </c>
      <c r="K1472">
        <v>6</v>
      </c>
      <c r="L1472" s="1">
        <v>8</v>
      </c>
      <c r="Q1472">
        <v>6</v>
      </c>
      <c r="R1472" t="s">
        <v>3</v>
      </c>
      <c r="S1472" t="s">
        <v>4</v>
      </c>
      <c r="T1472" t="s">
        <v>7016</v>
      </c>
      <c r="U1472" t="s">
        <v>7017</v>
      </c>
      <c r="X1472" t="s">
        <v>7</v>
      </c>
      <c r="Y1472" t="s">
        <v>7017</v>
      </c>
    </row>
    <row r="1473" spans="1:25" x14ac:dyDescent="0.25">
      <c r="A1473" t="s">
        <v>7018</v>
      </c>
      <c r="B1473" s="2" t="s">
        <v>7019</v>
      </c>
      <c r="F1473" s="1">
        <v>1.65</v>
      </c>
      <c r="I1473" t="s">
        <v>7020</v>
      </c>
      <c r="K1473">
        <v>6</v>
      </c>
      <c r="L1473" s="1">
        <v>2.75</v>
      </c>
      <c r="Q1473">
        <v>6</v>
      </c>
      <c r="R1473" t="s">
        <v>3</v>
      </c>
      <c r="S1473" t="s">
        <v>4</v>
      </c>
      <c r="T1473" t="s">
        <v>7021</v>
      </c>
      <c r="U1473" t="s">
        <v>7022</v>
      </c>
      <c r="X1473" t="s">
        <v>7</v>
      </c>
      <c r="Y1473" t="s">
        <v>7022</v>
      </c>
    </row>
    <row r="1474" spans="1:25" x14ac:dyDescent="0.25">
      <c r="A1474" t="s">
        <v>7023</v>
      </c>
      <c r="B1474" s="2" t="s">
        <v>7024</v>
      </c>
      <c r="F1474" s="1">
        <v>8.9499999999999993</v>
      </c>
      <c r="I1474" t="s">
        <v>7025</v>
      </c>
      <c r="K1474">
        <v>3</v>
      </c>
      <c r="L1474" s="1">
        <v>22.3</v>
      </c>
      <c r="Q1474">
        <v>3</v>
      </c>
      <c r="R1474" t="s">
        <v>3</v>
      </c>
      <c r="S1474" t="s">
        <v>4</v>
      </c>
      <c r="T1474" t="s">
        <v>7026</v>
      </c>
      <c r="U1474" t="s">
        <v>7027</v>
      </c>
      <c r="X1474" t="s">
        <v>7</v>
      </c>
      <c r="Y1474" t="s">
        <v>7027</v>
      </c>
    </row>
    <row r="1475" spans="1:25" x14ac:dyDescent="0.25">
      <c r="A1475" t="s">
        <v>7028</v>
      </c>
      <c r="B1475" s="2" t="s">
        <v>7029</v>
      </c>
      <c r="K1475">
        <v>1</v>
      </c>
      <c r="L1475" s="1">
        <v>76</v>
      </c>
      <c r="Q1475">
        <v>1</v>
      </c>
      <c r="R1475" t="s">
        <v>3</v>
      </c>
      <c r="S1475" t="s">
        <v>4</v>
      </c>
      <c r="T1475" t="s">
        <v>7030</v>
      </c>
      <c r="U1475" t="s">
        <v>7031</v>
      </c>
      <c r="X1475" t="s">
        <v>7</v>
      </c>
      <c r="Y1475" t="s">
        <v>7031</v>
      </c>
    </row>
    <row r="1476" spans="1:25" x14ac:dyDescent="0.25">
      <c r="A1476" t="s">
        <v>7032</v>
      </c>
      <c r="B1476" s="2" t="s">
        <v>7033</v>
      </c>
      <c r="K1476">
        <v>2</v>
      </c>
      <c r="L1476" s="1">
        <v>19.25</v>
      </c>
      <c r="Q1476">
        <v>2</v>
      </c>
      <c r="R1476" t="s">
        <v>3</v>
      </c>
      <c r="S1476" t="s">
        <v>4</v>
      </c>
      <c r="T1476" t="s">
        <v>7034</v>
      </c>
      <c r="U1476" t="s">
        <v>7035</v>
      </c>
      <c r="X1476" t="s">
        <v>7</v>
      </c>
      <c r="Y1476" t="s">
        <v>7035</v>
      </c>
    </row>
    <row r="1477" spans="1:25" x14ac:dyDescent="0.25">
      <c r="A1477" t="s">
        <v>7036</v>
      </c>
      <c r="B1477" s="2" t="s">
        <v>7037</v>
      </c>
      <c r="K1477">
        <v>1</v>
      </c>
      <c r="L1477" s="1">
        <v>175</v>
      </c>
      <c r="Q1477">
        <v>1</v>
      </c>
      <c r="R1477" t="s">
        <v>3</v>
      </c>
      <c r="S1477" t="s">
        <v>4</v>
      </c>
      <c r="T1477" t="s">
        <v>7038</v>
      </c>
      <c r="U1477" t="s">
        <v>7039</v>
      </c>
      <c r="X1477" t="s">
        <v>7</v>
      </c>
      <c r="Y1477" t="s">
        <v>7039</v>
      </c>
    </row>
    <row r="1478" spans="1:25" x14ac:dyDescent="0.25">
      <c r="A1478" t="s">
        <v>7040</v>
      </c>
      <c r="B1478" s="2" t="s">
        <v>7041</v>
      </c>
      <c r="K1478">
        <v>1</v>
      </c>
      <c r="L1478" s="1">
        <v>52.5</v>
      </c>
      <c r="Q1478">
        <v>1</v>
      </c>
      <c r="R1478" t="s">
        <v>3</v>
      </c>
      <c r="S1478" t="s">
        <v>4</v>
      </c>
      <c r="T1478" t="s">
        <v>7042</v>
      </c>
      <c r="U1478" t="s">
        <v>7043</v>
      </c>
      <c r="X1478" t="s">
        <v>7</v>
      </c>
      <c r="Y1478" t="s">
        <v>7043</v>
      </c>
    </row>
    <row r="1479" spans="1:25" x14ac:dyDescent="0.25">
      <c r="A1479" t="s">
        <v>7044</v>
      </c>
      <c r="B1479" s="2" t="s">
        <v>7045</v>
      </c>
      <c r="K1479">
        <v>8</v>
      </c>
      <c r="L1479" s="1">
        <v>6.5</v>
      </c>
      <c r="Q1479">
        <v>8</v>
      </c>
      <c r="R1479" t="s">
        <v>3</v>
      </c>
      <c r="S1479" t="s">
        <v>4</v>
      </c>
      <c r="T1479" t="s">
        <v>7046</v>
      </c>
      <c r="U1479" t="s">
        <v>7047</v>
      </c>
      <c r="X1479" t="s">
        <v>7</v>
      </c>
      <c r="Y1479" t="s">
        <v>7047</v>
      </c>
    </row>
    <row r="1480" spans="1:25" x14ac:dyDescent="0.25">
      <c r="A1480" t="s">
        <v>7048</v>
      </c>
      <c r="B1480" s="2" t="s">
        <v>7049</v>
      </c>
      <c r="K1480">
        <v>12</v>
      </c>
      <c r="L1480" s="1">
        <v>5</v>
      </c>
      <c r="Q1480">
        <v>12</v>
      </c>
      <c r="R1480" t="s">
        <v>3</v>
      </c>
      <c r="S1480" t="s">
        <v>4</v>
      </c>
      <c r="T1480" t="s">
        <v>7050</v>
      </c>
      <c r="U1480" t="s">
        <v>7051</v>
      </c>
      <c r="X1480" t="s">
        <v>7</v>
      </c>
      <c r="Y1480" t="s">
        <v>7051</v>
      </c>
    </row>
    <row r="1481" spans="1:25" x14ac:dyDescent="0.25">
      <c r="A1481" t="s">
        <v>7052</v>
      </c>
      <c r="B1481" s="2" t="s">
        <v>7053</v>
      </c>
      <c r="I1481" t="s">
        <v>7054</v>
      </c>
      <c r="K1481">
        <v>9</v>
      </c>
      <c r="L1481" s="1">
        <v>3.25</v>
      </c>
      <c r="Q1481">
        <v>9</v>
      </c>
      <c r="R1481" t="s">
        <v>3</v>
      </c>
      <c r="S1481" t="s">
        <v>4</v>
      </c>
      <c r="T1481" t="s">
        <v>7055</v>
      </c>
      <c r="U1481" t="s">
        <v>7056</v>
      </c>
      <c r="X1481" t="s">
        <v>7</v>
      </c>
      <c r="Y1481" t="s">
        <v>7056</v>
      </c>
    </row>
    <row r="1482" spans="1:25" x14ac:dyDescent="0.25">
      <c r="A1482" t="s">
        <v>7057</v>
      </c>
      <c r="B1482" s="2" t="s">
        <v>7058</v>
      </c>
      <c r="K1482">
        <v>6</v>
      </c>
      <c r="L1482" s="1">
        <v>5.75</v>
      </c>
      <c r="Q1482">
        <v>6</v>
      </c>
      <c r="R1482" t="s">
        <v>3</v>
      </c>
      <c r="S1482" t="s">
        <v>4</v>
      </c>
      <c r="T1482" t="s">
        <v>7059</v>
      </c>
      <c r="U1482" t="s">
        <v>7060</v>
      </c>
      <c r="X1482" t="s">
        <v>7</v>
      </c>
      <c r="Y1482" t="s">
        <v>7060</v>
      </c>
    </row>
    <row r="1483" spans="1:25" x14ac:dyDescent="0.25">
      <c r="A1483" t="s">
        <v>7061</v>
      </c>
      <c r="B1483" s="2" t="s">
        <v>7062</v>
      </c>
      <c r="I1483" t="s">
        <v>7063</v>
      </c>
      <c r="K1483">
        <v>4</v>
      </c>
      <c r="L1483" s="1">
        <v>12.5</v>
      </c>
      <c r="Q1483">
        <v>4</v>
      </c>
      <c r="R1483" t="s">
        <v>3</v>
      </c>
      <c r="S1483" t="s">
        <v>4</v>
      </c>
      <c r="T1483" t="s">
        <v>7064</v>
      </c>
      <c r="U1483" t="s">
        <v>7065</v>
      </c>
      <c r="X1483" t="s">
        <v>7</v>
      </c>
      <c r="Y1483" t="s">
        <v>7065</v>
      </c>
    </row>
    <row r="1484" spans="1:25" x14ac:dyDescent="0.25">
      <c r="A1484" t="s">
        <v>7066</v>
      </c>
      <c r="B1484" s="2" t="s">
        <v>7067</v>
      </c>
      <c r="I1484" t="s">
        <v>7068</v>
      </c>
      <c r="K1484">
        <v>1</v>
      </c>
      <c r="L1484" s="1">
        <v>40</v>
      </c>
      <c r="Q1484">
        <v>1</v>
      </c>
      <c r="R1484" t="s">
        <v>3</v>
      </c>
      <c r="S1484" t="s">
        <v>4</v>
      </c>
      <c r="T1484" t="s">
        <v>7069</v>
      </c>
      <c r="U1484" t="s">
        <v>7070</v>
      </c>
      <c r="X1484" t="s">
        <v>7</v>
      </c>
      <c r="Y1484" t="s">
        <v>7070</v>
      </c>
    </row>
    <row r="1485" spans="1:25" x14ac:dyDescent="0.25">
      <c r="A1485" t="s">
        <v>7071</v>
      </c>
      <c r="B1485" s="2" t="s">
        <v>7072</v>
      </c>
      <c r="I1485" t="s">
        <v>7073</v>
      </c>
      <c r="K1485">
        <v>2</v>
      </c>
      <c r="L1485" s="1">
        <v>18.5</v>
      </c>
      <c r="Q1485">
        <v>2</v>
      </c>
      <c r="R1485" t="s">
        <v>3</v>
      </c>
      <c r="S1485" t="s">
        <v>4</v>
      </c>
      <c r="T1485" t="s">
        <v>7074</v>
      </c>
      <c r="U1485" t="s">
        <v>7075</v>
      </c>
      <c r="X1485" t="s">
        <v>7</v>
      </c>
      <c r="Y1485" t="s">
        <v>7075</v>
      </c>
    </row>
    <row r="1486" spans="1:25" x14ac:dyDescent="0.25">
      <c r="A1486" t="s">
        <v>7076</v>
      </c>
      <c r="B1486" s="2" t="s">
        <v>7077</v>
      </c>
      <c r="I1486" t="s">
        <v>7078</v>
      </c>
      <c r="K1486">
        <v>1</v>
      </c>
      <c r="L1486" s="1">
        <v>110</v>
      </c>
      <c r="Q1486">
        <v>1</v>
      </c>
      <c r="R1486" t="s">
        <v>3</v>
      </c>
      <c r="S1486" t="s">
        <v>4</v>
      </c>
      <c r="T1486" t="s">
        <v>7079</v>
      </c>
      <c r="U1486" t="s">
        <v>7080</v>
      </c>
      <c r="X1486" t="s">
        <v>7</v>
      </c>
      <c r="Y1486" t="s">
        <v>7080</v>
      </c>
    </row>
    <row r="1487" spans="1:25" x14ac:dyDescent="0.25">
      <c r="A1487" t="s">
        <v>7081</v>
      </c>
      <c r="B1487" s="2" t="s">
        <v>7082</v>
      </c>
      <c r="I1487" t="s">
        <v>7083</v>
      </c>
      <c r="K1487">
        <v>1</v>
      </c>
      <c r="L1487" s="1">
        <v>72</v>
      </c>
      <c r="Q1487">
        <v>1</v>
      </c>
      <c r="R1487" t="s">
        <v>3</v>
      </c>
      <c r="S1487" t="s">
        <v>4</v>
      </c>
      <c r="T1487" t="s">
        <v>7084</v>
      </c>
      <c r="U1487" t="s">
        <v>7085</v>
      </c>
      <c r="X1487" t="s">
        <v>7</v>
      </c>
      <c r="Y1487" t="s">
        <v>7085</v>
      </c>
    </row>
    <row r="1488" spans="1:25" x14ac:dyDescent="0.25">
      <c r="A1488" t="s">
        <v>7086</v>
      </c>
      <c r="B1488" s="2" t="s">
        <v>7087</v>
      </c>
      <c r="I1488" t="s">
        <v>7088</v>
      </c>
      <c r="K1488">
        <v>12</v>
      </c>
      <c r="L1488" s="1">
        <v>6.5</v>
      </c>
      <c r="Q1488">
        <v>12</v>
      </c>
      <c r="R1488" t="s">
        <v>3</v>
      </c>
      <c r="S1488" t="s">
        <v>4</v>
      </c>
      <c r="T1488" t="s">
        <v>7089</v>
      </c>
      <c r="U1488" t="s">
        <v>7090</v>
      </c>
      <c r="X1488" t="s">
        <v>7</v>
      </c>
      <c r="Y1488" t="s">
        <v>7090</v>
      </c>
    </row>
    <row r="1489" spans="1:25" x14ac:dyDescent="0.25">
      <c r="A1489" t="s">
        <v>7091</v>
      </c>
      <c r="B1489" s="2" t="s">
        <v>7092</v>
      </c>
      <c r="I1489" t="s">
        <v>7093</v>
      </c>
      <c r="K1489">
        <v>24</v>
      </c>
      <c r="L1489" s="1">
        <v>1.55</v>
      </c>
      <c r="Q1489">
        <v>24</v>
      </c>
      <c r="R1489" t="s">
        <v>3</v>
      </c>
      <c r="S1489" t="s">
        <v>4</v>
      </c>
      <c r="T1489" t="s">
        <v>7094</v>
      </c>
      <c r="U1489" t="s">
        <v>7095</v>
      </c>
      <c r="X1489" t="s">
        <v>7</v>
      </c>
      <c r="Y1489" t="s">
        <v>7095</v>
      </c>
    </row>
    <row r="1490" spans="1:25" x14ac:dyDescent="0.25">
      <c r="A1490" t="s">
        <v>7096</v>
      </c>
      <c r="B1490" s="2" t="s">
        <v>7097</v>
      </c>
      <c r="I1490" t="s">
        <v>7098</v>
      </c>
      <c r="K1490">
        <v>2</v>
      </c>
      <c r="L1490" s="1">
        <v>36</v>
      </c>
      <c r="Q1490">
        <v>2</v>
      </c>
      <c r="R1490" t="s">
        <v>3</v>
      </c>
      <c r="S1490" t="s">
        <v>4</v>
      </c>
      <c r="T1490" t="s">
        <v>7099</v>
      </c>
      <c r="U1490" t="s">
        <v>7100</v>
      </c>
      <c r="X1490" t="s">
        <v>7</v>
      </c>
      <c r="Y1490" t="s">
        <v>7100</v>
      </c>
    </row>
    <row r="1491" spans="1:25" x14ac:dyDescent="0.25">
      <c r="A1491" t="s">
        <v>7101</v>
      </c>
      <c r="B1491" s="2" t="s">
        <v>7102</v>
      </c>
      <c r="I1491" t="s">
        <v>7103</v>
      </c>
      <c r="K1491">
        <v>2</v>
      </c>
      <c r="L1491" s="1">
        <v>14</v>
      </c>
      <c r="Q1491">
        <v>2</v>
      </c>
      <c r="R1491" t="s">
        <v>3</v>
      </c>
      <c r="S1491" t="s">
        <v>4</v>
      </c>
      <c r="T1491" t="s">
        <v>7104</v>
      </c>
      <c r="U1491" t="s">
        <v>7105</v>
      </c>
      <c r="X1491" t="s">
        <v>7</v>
      </c>
      <c r="Y1491" t="s">
        <v>7105</v>
      </c>
    </row>
    <row r="1492" spans="1:25" x14ac:dyDescent="0.25">
      <c r="A1492" t="s">
        <v>7106</v>
      </c>
      <c r="B1492" s="2" t="s">
        <v>7107</v>
      </c>
      <c r="I1492" t="s">
        <v>7108</v>
      </c>
      <c r="K1492">
        <v>4</v>
      </c>
      <c r="L1492" s="1">
        <v>15</v>
      </c>
      <c r="Q1492">
        <v>4</v>
      </c>
      <c r="R1492" t="s">
        <v>3</v>
      </c>
      <c r="S1492" t="s">
        <v>4</v>
      </c>
      <c r="T1492" t="s">
        <v>7109</v>
      </c>
      <c r="U1492" t="s">
        <v>7110</v>
      </c>
      <c r="X1492" t="s">
        <v>7</v>
      </c>
      <c r="Y1492" t="s">
        <v>7110</v>
      </c>
    </row>
    <row r="1493" spans="1:25" x14ac:dyDescent="0.25">
      <c r="A1493" t="s">
        <v>7111</v>
      </c>
      <c r="B1493" s="2" t="s">
        <v>7112</v>
      </c>
      <c r="I1493" t="s">
        <v>7113</v>
      </c>
      <c r="K1493">
        <v>4</v>
      </c>
      <c r="L1493" s="1">
        <v>10.5</v>
      </c>
      <c r="Q1493">
        <v>4</v>
      </c>
      <c r="R1493" t="s">
        <v>3</v>
      </c>
      <c r="S1493" t="s">
        <v>4</v>
      </c>
      <c r="T1493" t="s">
        <v>7114</v>
      </c>
      <c r="U1493" t="s">
        <v>7115</v>
      </c>
      <c r="X1493" t="s">
        <v>7</v>
      </c>
      <c r="Y1493" t="s">
        <v>7115</v>
      </c>
    </row>
    <row r="1494" spans="1:25" x14ac:dyDescent="0.25">
      <c r="A1494" t="s">
        <v>7116</v>
      </c>
      <c r="B1494" s="2" t="s">
        <v>7117</v>
      </c>
      <c r="F1494" s="1">
        <v>8.4</v>
      </c>
      <c r="I1494" t="s">
        <v>7118</v>
      </c>
      <c r="K1494">
        <v>4</v>
      </c>
      <c r="L1494" s="1">
        <v>10.5</v>
      </c>
      <c r="Q1494">
        <v>4</v>
      </c>
      <c r="R1494" t="s">
        <v>3</v>
      </c>
      <c r="S1494" t="s">
        <v>4</v>
      </c>
      <c r="T1494" t="s">
        <v>7119</v>
      </c>
      <c r="U1494" t="s">
        <v>7120</v>
      </c>
      <c r="X1494" t="s">
        <v>7</v>
      </c>
      <c r="Y1494" t="s">
        <v>7120</v>
      </c>
    </row>
    <row r="1495" spans="1:25" x14ac:dyDescent="0.25">
      <c r="A1495" t="s">
        <v>7121</v>
      </c>
      <c r="B1495" s="2" t="s">
        <v>7122</v>
      </c>
      <c r="I1495" t="s">
        <v>7123</v>
      </c>
      <c r="K1495">
        <v>3</v>
      </c>
      <c r="L1495" s="1">
        <v>8.75</v>
      </c>
      <c r="Q1495">
        <v>3</v>
      </c>
      <c r="R1495" t="s">
        <v>3</v>
      </c>
      <c r="S1495" t="s">
        <v>4</v>
      </c>
      <c r="T1495" t="s">
        <v>7124</v>
      </c>
      <c r="U1495" t="s">
        <v>7125</v>
      </c>
      <c r="X1495" t="s">
        <v>7</v>
      </c>
      <c r="Y1495" t="s">
        <v>7125</v>
      </c>
    </row>
    <row r="1496" spans="1:25" x14ac:dyDescent="0.25">
      <c r="A1496" t="s">
        <v>7126</v>
      </c>
      <c r="B1496" s="2" t="s">
        <v>7127</v>
      </c>
      <c r="I1496" t="s">
        <v>7128</v>
      </c>
      <c r="K1496">
        <v>12</v>
      </c>
      <c r="L1496" s="1">
        <v>3</v>
      </c>
      <c r="Q1496">
        <v>12</v>
      </c>
      <c r="R1496" t="s">
        <v>3</v>
      </c>
      <c r="S1496" t="s">
        <v>4</v>
      </c>
      <c r="T1496" t="s">
        <v>7129</v>
      </c>
      <c r="U1496" t="s">
        <v>7130</v>
      </c>
      <c r="X1496" t="s">
        <v>7</v>
      </c>
      <c r="Y1496" t="s">
        <v>7130</v>
      </c>
    </row>
    <row r="1497" spans="1:25" x14ac:dyDescent="0.25">
      <c r="A1497" t="s">
        <v>7131</v>
      </c>
      <c r="B1497" s="2" t="s">
        <v>7132</v>
      </c>
      <c r="I1497" t="s">
        <v>7133</v>
      </c>
      <c r="K1497">
        <v>12</v>
      </c>
      <c r="L1497" s="1">
        <v>4</v>
      </c>
      <c r="Q1497">
        <v>12</v>
      </c>
      <c r="R1497" t="s">
        <v>3</v>
      </c>
      <c r="S1497" t="s">
        <v>4</v>
      </c>
      <c r="T1497" t="s">
        <v>7134</v>
      </c>
      <c r="U1497" t="s">
        <v>7135</v>
      </c>
      <c r="X1497" t="s">
        <v>7</v>
      </c>
      <c r="Y1497" t="s">
        <v>7135</v>
      </c>
    </row>
    <row r="1498" spans="1:25" x14ac:dyDescent="0.25">
      <c r="A1498" t="s">
        <v>7136</v>
      </c>
      <c r="B1498" s="2" t="s">
        <v>7137</v>
      </c>
      <c r="I1498" t="s">
        <v>7138</v>
      </c>
      <c r="K1498">
        <v>8</v>
      </c>
      <c r="L1498" s="1">
        <v>2.5</v>
      </c>
      <c r="Q1498">
        <v>8</v>
      </c>
      <c r="R1498" t="s">
        <v>3</v>
      </c>
      <c r="S1498" t="s">
        <v>4</v>
      </c>
      <c r="T1498" t="s">
        <v>7139</v>
      </c>
      <c r="U1498" t="s">
        <v>7140</v>
      </c>
      <c r="X1498" t="s">
        <v>7</v>
      </c>
      <c r="Y1498" t="s">
        <v>7140</v>
      </c>
    </row>
    <row r="1499" spans="1:25" x14ac:dyDescent="0.25">
      <c r="A1499" t="s">
        <v>7141</v>
      </c>
      <c r="B1499" s="2" t="s">
        <v>7142</v>
      </c>
      <c r="I1499" t="s">
        <v>7143</v>
      </c>
      <c r="K1499">
        <v>4</v>
      </c>
      <c r="L1499" s="1">
        <v>16</v>
      </c>
      <c r="Q1499">
        <v>4</v>
      </c>
      <c r="R1499" t="s">
        <v>3</v>
      </c>
      <c r="S1499" t="s">
        <v>4</v>
      </c>
      <c r="T1499" t="s">
        <v>7144</v>
      </c>
      <c r="U1499" t="s">
        <v>7145</v>
      </c>
      <c r="X1499" t="s">
        <v>7</v>
      </c>
      <c r="Y1499" t="s">
        <v>7145</v>
      </c>
    </row>
    <row r="1500" spans="1:25" x14ac:dyDescent="0.25">
      <c r="A1500" t="s">
        <v>7146</v>
      </c>
      <c r="B1500" s="2" t="s">
        <v>7147</v>
      </c>
      <c r="I1500" t="s">
        <v>7148</v>
      </c>
      <c r="K1500">
        <v>4</v>
      </c>
      <c r="L1500" s="1">
        <v>11</v>
      </c>
      <c r="Q1500">
        <v>4</v>
      </c>
      <c r="R1500" t="s">
        <v>3</v>
      </c>
      <c r="S1500" t="s">
        <v>4</v>
      </c>
      <c r="T1500" t="s">
        <v>7149</v>
      </c>
      <c r="U1500" t="s">
        <v>7150</v>
      </c>
      <c r="X1500" t="s">
        <v>7</v>
      </c>
      <c r="Y1500" t="s">
        <v>7150</v>
      </c>
    </row>
    <row r="1501" spans="1:25" x14ac:dyDescent="0.25">
      <c r="A1501" t="s">
        <v>7151</v>
      </c>
      <c r="B1501" s="2" t="s">
        <v>7152</v>
      </c>
      <c r="I1501" t="s">
        <v>7153</v>
      </c>
      <c r="K1501">
        <v>24</v>
      </c>
      <c r="L1501" s="1">
        <v>0.85</v>
      </c>
      <c r="Q1501">
        <v>24</v>
      </c>
      <c r="R1501" t="s">
        <v>3</v>
      </c>
      <c r="S1501" t="s">
        <v>4</v>
      </c>
      <c r="T1501" t="s">
        <v>7154</v>
      </c>
      <c r="U1501" t="s">
        <v>7155</v>
      </c>
      <c r="X1501" t="s">
        <v>7</v>
      </c>
      <c r="Y1501" t="s">
        <v>7155</v>
      </c>
    </row>
    <row r="1502" spans="1:25" x14ac:dyDescent="0.25">
      <c r="A1502" t="s">
        <v>7156</v>
      </c>
      <c r="B1502" s="2" t="s">
        <v>7157</v>
      </c>
      <c r="I1502" t="s">
        <v>7158</v>
      </c>
      <c r="K1502">
        <v>12</v>
      </c>
      <c r="L1502" s="1">
        <v>3</v>
      </c>
      <c r="Q1502">
        <v>12</v>
      </c>
      <c r="R1502" t="s">
        <v>3</v>
      </c>
      <c r="S1502" t="s">
        <v>4</v>
      </c>
      <c r="T1502" t="s">
        <v>7159</v>
      </c>
      <c r="U1502" t="s">
        <v>7160</v>
      </c>
      <c r="X1502" t="s">
        <v>7</v>
      </c>
      <c r="Y1502" t="s">
        <v>7160</v>
      </c>
    </row>
    <row r="1503" spans="1:25" x14ac:dyDescent="0.25">
      <c r="A1503" t="s">
        <v>7161</v>
      </c>
      <c r="B1503" s="2" t="s">
        <v>7162</v>
      </c>
      <c r="I1503" t="s">
        <v>7163</v>
      </c>
      <c r="K1503">
        <v>6</v>
      </c>
      <c r="L1503" s="1">
        <v>3.25</v>
      </c>
      <c r="Q1503">
        <v>6</v>
      </c>
      <c r="R1503" t="s">
        <v>3</v>
      </c>
      <c r="S1503" t="s">
        <v>4</v>
      </c>
      <c r="T1503" t="s">
        <v>7164</v>
      </c>
      <c r="U1503" t="s">
        <v>7165</v>
      </c>
      <c r="X1503" t="s">
        <v>7</v>
      </c>
      <c r="Y1503" t="s">
        <v>7165</v>
      </c>
    </row>
    <row r="1504" spans="1:25" x14ac:dyDescent="0.25">
      <c r="A1504" t="s">
        <v>7166</v>
      </c>
      <c r="B1504" s="2" t="s">
        <v>7167</v>
      </c>
      <c r="I1504" t="s">
        <v>7168</v>
      </c>
      <c r="K1504">
        <v>3</v>
      </c>
      <c r="L1504" s="1">
        <v>13.5</v>
      </c>
      <c r="Q1504">
        <v>3</v>
      </c>
      <c r="R1504" t="s">
        <v>3</v>
      </c>
      <c r="S1504" t="s">
        <v>4</v>
      </c>
      <c r="T1504" t="s">
        <v>7169</v>
      </c>
      <c r="U1504" t="s">
        <v>7170</v>
      </c>
      <c r="X1504" t="s">
        <v>7</v>
      </c>
      <c r="Y1504" t="s">
        <v>7170</v>
      </c>
    </row>
    <row r="1505" spans="1:25" x14ac:dyDescent="0.25">
      <c r="A1505" t="s">
        <v>7171</v>
      </c>
      <c r="B1505" s="2" t="s">
        <v>7172</v>
      </c>
      <c r="I1505" t="s">
        <v>7173</v>
      </c>
      <c r="K1505">
        <v>12</v>
      </c>
      <c r="L1505" s="1">
        <v>4.5</v>
      </c>
      <c r="Q1505">
        <v>12</v>
      </c>
      <c r="R1505" t="s">
        <v>3</v>
      </c>
      <c r="S1505" t="s">
        <v>4</v>
      </c>
      <c r="T1505" t="s">
        <v>7174</v>
      </c>
      <c r="U1505" t="s">
        <v>7175</v>
      </c>
      <c r="X1505" t="s">
        <v>7</v>
      </c>
      <c r="Y1505" t="s">
        <v>7175</v>
      </c>
    </row>
    <row r="1506" spans="1:25" x14ac:dyDescent="0.25">
      <c r="A1506" t="s">
        <v>7176</v>
      </c>
      <c r="B1506" s="2" t="s">
        <v>7177</v>
      </c>
      <c r="I1506" t="s">
        <v>7178</v>
      </c>
      <c r="K1506">
        <v>6</v>
      </c>
      <c r="L1506" s="1">
        <v>7.5</v>
      </c>
      <c r="Q1506">
        <v>6</v>
      </c>
      <c r="R1506" t="s">
        <v>3</v>
      </c>
      <c r="S1506" t="s">
        <v>4</v>
      </c>
      <c r="T1506" t="s">
        <v>7179</v>
      </c>
      <c r="U1506" t="s">
        <v>7180</v>
      </c>
      <c r="X1506" t="s">
        <v>7</v>
      </c>
      <c r="Y1506" t="s">
        <v>7180</v>
      </c>
    </row>
    <row r="1507" spans="1:25" x14ac:dyDescent="0.25">
      <c r="A1507" t="s">
        <v>7181</v>
      </c>
      <c r="B1507" s="2" t="s">
        <v>7182</v>
      </c>
      <c r="F1507" s="1">
        <v>2.8</v>
      </c>
      <c r="I1507" t="s">
        <v>7183</v>
      </c>
      <c r="K1507">
        <v>12</v>
      </c>
      <c r="L1507" s="1">
        <v>3.5</v>
      </c>
      <c r="Q1507">
        <v>12</v>
      </c>
      <c r="R1507" t="s">
        <v>3</v>
      </c>
      <c r="S1507" t="s">
        <v>4</v>
      </c>
      <c r="T1507" t="s">
        <v>7184</v>
      </c>
      <c r="U1507" t="s">
        <v>7185</v>
      </c>
      <c r="X1507" t="s">
        <v>7</v>
      </c>
      <c r="Y1507" t="s">
        <v>7185</v>
      </c>
    </row>
    <row r="1508" spans="1:25" x14ac:dyDescent="0.25">
      <c r="A1508" t="s">
        <v>7186</v>
      </c>
      <c r="B1508" s="2" t="s">
        <v>7187</v>
      </c>
      <c r="I1508" t="s">
        <v>7188</v>
      </c>
      <c r="K1508">
        <v>12</v>
      </c>
      <c r="L1508" s="1">
        <v>4.5</v>
      </c>
      <c r="Q1508">
        <v>12</v>
      </c>
      <c r="R1508" t="s">
        <v>3</v>
      </c>
      <c r="S1508" t="s">
        <v>4</v>
      </c>
      <c r="T1508" t="s">
        <v>7189</v>
      </c>
      <c r="U1508" t="s">
        <v>7190</v>
      </c>
      <c r="X1508" t="s">
        <v>7</v>
      </c>
      <c r="Y1508" t="s">
        <v>7190</v>
      </c>
    </row>
    <row r="1509" spans="1:25" x14ac:dyDescent="0.25">
      <c r="A1509" t="s">
        <v>7186</v>
      </c>
      <c r="B1509" s="2" t="s">
        <v>7191</v>
      </c>
      <c r="I1509" t="s">
        <v>7192</v>
      </c>
      <c r="K1509">
        <v>12</v>
      </c>
      <c r="L1509" s="1">
        <v>4.5</v>
      </c>
      <c r="Q1509">
        <v>12</v>
      </c>
      <c r="R1509" t="s">
        <v>3</v>
      </c>
      <c r="S1509" t="s">
        <v>4</v>
      </c>
      <c r="T1509" t="s">
        <v>7193</v>
      </c>
      <c r="U1509" t="s">
        <v>7194</v>
      </c>
      <c r="X1509" t="s">
        <v>7</v>
      </c>
      <c r="Y1509" t="s">
        <v>7194</v>
      </c>
    </row>
    <row r="1510" spans="1:25" x14ac:dyDescent="0.25">
      <c r="A1510" t="s">
        <v>7195</v>
      </c>
      <c r="B1510" s="2" t="s">
        <v>7196</v>
      </c>
      <c r="F1510" s="1">
        <v>6.4</v>
      </c>
      <c r="I1510" t="s">
        <v>7197</v>
      </c>
      <c r="K1510">
        <v>4</v>
      </c>
      <c r="L1510" s="1">
        <v>8</v>
      </c>
      <c r="Q1510">
        <v>4</v>
      </c>
      <c r="R1510" t="s">
        <v>3</v>
      </c>
      <c r="S1510" t="s">
        <v>4</v>
      </c>
      <c r="T1510" t="s">
        <v>7198</v>
      </c>
      <c r="U1510" t="s">
        <v>7199</v>
      </c>
      <c r="X1510" t="s">
        <v>7</v>
      </c>
      <c r="Y1510" t="s">
        <v>7199</v>
      </c>
    </row>
    <row r="1511" spans="1:25" x14ac:dyDescent="0.25">
      <c r="A1511" t="s">
        <v>7200</v>
      </c>
      <c r="B1511" s="2" t="s">
        <v>7201</v>
      </c>
      <c r="I1511" t="s">
        <v>7202</v>
      </c>
      <c r="K1511">
        <v>6</v>
      </c>
      <c r="L1511" s="1">
        <v>9</v>
      </c>
      <c r="Q1511">
        <v>6</v>
      </c>
      <c r="R1511" t="s">
        <v>3</v>
      </c>
      <c r="S1511" t="s">
        <v>4</v>
      </c>
      <c r="T1511" t="s">
        <v>7203</v>
      </c>
      <c r="U1511" t="s">
        <v>7204</v>
      </c>
      <c r="X1511" t="s">
        <v>7</v>
      </c>
      <c r="Y1511" t="s">
        <v>7204</v>
      </c>
    </row>
    <row r="1512" spans="1:25" x14ac:dyDescent="0.25">
      <c r="A1512" t="s">
        <v>7205</v>
      </c>
      <c r="B1512" s="2" t="s">
        <v>7206</v>
      </c>
      <c r="I1512" t="s">
        <v>7207</v>
      </c>
      <c r="K1512">
        <v>12</v>
      </c>
      <c r="L1512" s="1">
        <v>4.25</v>
      </c>
      <c r="Q1512">
        <v>12</v>
      </c>
      <c r="R1512" t="s">
        <v>3</v>
      </c>
      <c r="S1512" t="s">
        <v>4</v>
      </c>
      <c r="T1512" t="s">
        <v>7208</v>
      </c>
      <c r="U1512" t="s">
        <v>7209</v>
      </c>
      <c r="X1512" t="s">
        <v>7</v>
      </c>
      <c r="Y1512" t="s">
        <v>7209</v>
      </c>
    </row>
    <row r="1513" spans="1:25" x14ac:dyDescent="0.25">
      <c r="A1513" t="s">
        <v>7210</v>
      </c>
      <c r="B1513" s="2" t="s">
        <v>7211</v>
      </c>
      <c r="I1513" t="s">
        <v>5693</v>
      </c>
      <c r="K1513">
        <v>1</v>
      </c>
      <c r="L1513" s="1">
        <v>47.5</v>
      </c>
      <c r="Q1513">
        <v>1</v>
      </c>
      <c r="R1513" t="s">
        <v>3</v>
      </c>
      <c r="S1513" t="s">
        <v>4</v>
      </c>
      <c r="T1513" t="s">
        <v>7212</v>
      </c>
      <c r="U1513" t="s">
        <v>7213</v>
      </c>
      <c r="X1513" t="s">
        <v>7</v>
      </c>
      <c r="Y1513" t="s">
        <v>7213</v>
      </c>
    </row>
    <row r="1514" spans="1:25" x14ac:dyDescent="0.25">
      <c r="A1514" t="s">
        <v>7214</v>
      </c>
      <c r="B1514" s="2" t="s">
        <v>7215</v>
      </c>
      <c r="I1514" t="s">
        <v>7216</v>
      </c>
      <c r="K1514">
        <v>2</v>
      </c>
      <c r="L1514" s="1">
        <v>22</v>
      </c>
      <c r="Q1514">
        <v>2</v>
      </c>
      <c r="R1514" t="s">
        <v>3</v>
      </c>
      <c r="S1514" t="s">
        <v>4</v>
      </c>
      <c r="T1514" t="s">
        <v>7217</v>
      </c>
      <c r="U1514" t="s">
        <v>7218</v>
      </c>
      <c r="X1514" t="s">
        <v>7</v>
      </c>
      <c r="Y1514" t="s">
        <v>7218</v>
      </c>
    </row>
    <row r="1515" spans="1:25" x14ac:dyDescent="0.25">
      <c r="A1515" t="s">
        <v>7219</v>
      </c>
      <c r="B1515" s="2" t="s">
        <v>7220</v>
      </c>
      <c r="I1515" t="s">
        <v>7221</v>
      </c>
      <c r="K1515">
        <v>1</v>
      </c>
      <c r="L1515" s="1">
        <v>89</v>
      </c>
      <c r="Q1515">
        <v>1</v>
      </c>
      <c r="R1515" t="s">
        <v>3</v>
      </c>
      <c r="S1515" t="s">
        <v>4</v>
      </c>
      <c r="T1515" t="s">
        <v>7222</v>
      </c>
      <c r="U1515" t="s">
        <v>7223</v>
      </c>
      <c r="X1515" t="s">
        <v>7</v>
      </c>
      <c r="Y1515" t="s">
        <v>7223</v>
      </c>
    </row>
    <row r="1516" spans="1:25" x14ac:dyDescent="0.25">
      <c r="A1516" t="s">
        <v>7224</v>
      </c>
      <c r="B1516" s="2" t="s">
        <v>7225</v>
      </c>
      <c r="I1516" t="s">
        <v>7226</v>
      </c>
      <c r="K1516">
        <v>4</v>
      </c>
      <c r="L1516" s="1">
        <v>13.25</v>
      </c>
      <c r="Q1516">
        <v>4</v>
      </c>
      <c r="R1516" t="s">
        <v>3</v>
      </c>
      <c r="S1516" t="s">
        <v>4</v>
      </c>
      <c r="T1516" t="s">
        <v>7227</v>
      </c>
      <c r="U1516" t="s">
        <v>7228</v>
      </c>
      <c r="X1516" t="s">
        <v>7</v>
      </c>
      <c r="Y1516" t="s">
        <v>7228</v>
      </c>
    </row>
    <row r="1517" spans="1:25" x14ac:dyDescent="0.25">
      <c r="A1517" t="s">
        <v>7229</v>
      </c>
      <c r="B1517" s="2" t="s">
        <v>7230</v>
      </c>
      <c r="F1517" s="1">
        <v>3</v>
      </c>
      <c r="I1517" t="s">
        <v>7231</v>
      </c>
      <c r="K1517">
        <v>6</v>
      </c>
      <c r="L1517" s="1">
        <v>5</v>
      </c>
      <c r="Q1517">
        <v>6</v>
      </c>
      <c r="R1517" t="s">
        <v>3</v>
      </c>
      <c r="S1517" t="s">
        <v>4</v>
      </c>
      <c r="T1517" t="s">
        <v>7232</v>
      </c>
      <c r="U1517" t="s">
        <v>7233</v>
      </c>
      <c r="X1517" t="s">
        <v>7</v>
      </c>
      <c r="Y1517" t="s">
        <v>7233</v>
      </c>
    </row>
    <row r="1518" spans="1:25" x14ac:dyDescent="0.25">
      <c r="A1518" t="s">
        <v>7234</v>
      </c>
      <c r="B1518" s="2" t="s">
        <v>7235</v>
      </c>
      <c r="I1518" t="s">
        <v>7236</v>
      </c>
      <c r="K1518">
        <v>8</v>
      </c>
      <c r="L1518" s="1">
        <v>7.25</v>
      </c>
      <c r="Q1518">
        <v>8</v>
      </c>
      <c r="R1518" t="s">
        <v>3</v>
      </c>
      <c r="S1518" t="s">
        <v>4</v>
      </c>
      <c r="T1518" t="s">
        <v>7237</v>
      </c>
      <c r="U1518" t="s">
        <v>7238</v>
      </c>
      <c r="X1518" t="s">
        <v>7</v>
      </c>
      <c r="Y1518" t="s">
        <v>7238</v>
      </c>
    </row>
    <row r="1519" spans="1:25" x14ac:dyDescent="0.25">
      <c r="A1519" t="s">
        <v>7239</v>
      </c>
      <c r="B1519" s="2" t="s">
        <v>7240</v>
      </c>
      <c r="I1519" t="s">
        <v>7241</v>
      </c>
      <c r="K1519">
        <v>4</v>
      </c>
      <c r="L1519" s="1">
        <v>13</v>
      </c>
      <c r="Q1519">
        <v>4</v>
      </c>
      <c r="R1519" t="s">
        <v>3</v>
      </c>
      <c r="S1519" t="s">
        <v>4</v>
      </c>
      <c r="T1519" t="s">
        <v>7242</v>
      </c>
      <c r="U1519" t="s">
        <v>7243</v>
      </c>
      <c r="X1519" t="s">
        <v>7</v>
      </c>
      <c r="Y1519" t="s">
        <v>7243</v>
      </c>
    </row>
    <row r="1520" spans="1:25" x14ac:dyDescent="0.25">
      <c r="A1520" t="s">
        <v>7244</v>
      </c>
      <c r="B1520" s="2" t="s">
        <v>7245</v>
      </c>
      <c r="I1520" t="s">
        <v>7246</v>
      </c>
      <c r="K1520">
        <v>8</v>
      </c>
      <c r="L1520" s="1">
        <v>7.25</v>
      </c>
      <c r="Q1520">
        <v>8</v>
      </c>
      <c r="R1520" t="s">
        <v>3</v>
      </c>
      <c r="S1520" t="s">
        <v>4</v>
      </c>
      <c r="T1520" t="s">
        <v>7247</v>
      </c>
      <c r="U1520" t="s">
        <v>7248</v>
      </c>
      <c r="X1520" t="s">
        <v>7</v>
      </c>
      <c r="Y1520" t="s">
        <v>7248</v>
      </c>
    </row>
    <row r="1521" spans="1:25" x14ac:dyDescent="0.25">
      <c r="A1521" t="s">
        <v>7249</v>
      </c>
      <c r="B1521" s="2" t="s">
        <v>7250</v>
      </c>
      <c r="I1521" t="s">
        <v>7251</v>
      </c>
      <c r="K1521">
        <v>8</v>
      </c>
      <c r="L1521" s="1">
        <v>4.5</v>
      </c>
      <c r="Q1521">
        <v>8</v>
      </c>
      <c r="R1521" t="s">
        <v>3</v>
      </c>
      <c r="S1521" t="s">
        <v>4</v>
      </c>
      <c r="T1521" t="s">
        <v>7252</v>
      </c>
      <c r="U1521" t="s">
        <v>7253</v>
      </c>
      <c r="X1521" t="s">
        <v>7</v>
      </c>
      <c r="Y1521" t="s">
        <v>7253</v>
      </c>
    </row>
    <row r="1522" spans="1:25" x14ac:dyDescent="0.25">
      <c r="A1522" t="s">
        <v>7254</v>
      </c>
      <c r="B1522" s="2" t="s">
        <v>7255</v>
      </c>
      <c r="F1522" s="1">
        <v>6</v>
      </c>
      <c r="I1522" t="s">
        <v>7256</v>
      </c>
      <c r="K1522">
        <v>8</v>
      </c>
      <c r="L1522" s="1">
        <v>7.5</v>
      </c>
      <c r="Q1522">
        <v>8</v>
      </c>
      <c r="R1522" t="s">
        <v>3</v>
      </c>
      <c r="S1522" t="s">
        <v>4</v>
      </c>
      <c r="T1522" t="s">
        <v>7257</v>
      </c>
      <c r="U1522" t="s">
        <v>7258</v>
      </c>
      <c r="X1522" t="s">
        <v>7</v>
      </c>
      <c r="Y1522" t="s">
        <v>7258</v>
      </c>
    </row>
    <row r="1523" spans="1:25" x14ac:dyDescent="0.25">
      <c r="A1523" t="s">
        <v>7259</v>
      </c>
      <c r="B1523" s="2" t="s">
        <v>7260</v>
      </c>
      <c r="I1523" t="s">
        <v>7261</v>
      </c>
      <c r="K1523">
        <v>8</v>
      </c>
      <c r="L1523" s="1">
        <v>7.75</v>
      </c>
      <c r="Q1523">
        <v>8</v>
      </c>
      <c r="R1523" t="s">
        <v>3</v>
      </c>
      <c r="S1523" t="s">
        <v>4</v>
      </c>
      <c r="T1523" t="s">
        <v>7262</v>
      </c>
      <c r="U1523" t="s">
        <v>7263</v>
      </c>
      <c r="X1523" t="s">
        <v>7</v>
      </c>
      <c r="Y1523" t="s">
        <v>7263</v>
      </c>
    </row>
    <row r="1524" spans="1:25" x14ac:dyDescent="0.25">
      <c r="A1524" t="s">
        <v>7264</v>
      </c>
      <c r="B1524" s="2" t="s">
        <v>7265</v>
      </c>
      <c r="F1524" s="1">
        <v>9.6</v>
      </c>
      <c r="I1524" t="s">
        <v>7266</v>
      </c>
      <c r="K1524">
        <v>4</v>
      </c>
      <c r="L1524" s="1">
        <v>16</v>
      </c>
      <c r="Q1524">
        <v>4</v>
      </c>
      <c r="R1524" t="s">
        <v>3</v>
      </c>
      <c r="S1524" t="s">
        <v>4</v>
      </c>
      <c r="T1524" t="s">
        <v>7267</v>
      </c>
      <c r="U1524" t="s">
        <v>7268</v>
      </c>
      <c r="X1524" t="s">
        <v>7</v>
      </c>
      <c r="Y1524" t="s">
        <v>7268</v>
      </c>
    </row>
    <row r="1525" spans="1:25" x14ac:dyDescent="0.25">
      <c r="A1525" t="s">
        <v>7269</v>
      </c>
      <c r="B1525" s="2" t="s">
        <v>7270</v>
      </c>
      <c r="F1525" s="1">
        <v>5.6</v>
      </c>
      <c r="I1525" t="s">
        <v>7271</v>
      </c>
      <c r="K1525">
        <v>8</v>
      </c>
      <c r="L1525" s="1">
        <v>7</v>
      </c>
      <c r="Q1525">
        <v>8</v>
      </c>
      <c r="R1525" t="s">
        <v>3</v>
      </c>
      <c r="S1525" t="s">
        <v>4</v>
      </c>
      <c r="T1525" t="s">
        <v>7272</v>
      </c>
      <c r="U1525" t="s">
        <v>7273</v>
      </c>
      <c r="X1525" t="s">
        <v>7</v>
      </c>
      <c r="Y1525" t="s">
        <v>7273</v>
      </c>
    </row>
    <row r="1526" spans="1:25" x14ac:dyDescent="0.25">
      <c r="A1526" t="s">
        <v>7274</v>
      </c>
      <c r="B1526" s="2" t="s">
        <v>7275</v>
      </c>
      <c r="F1526" s="1">
        <v>5.2</v>
      </c>
      <c r="I1526" t="s">
        <v>7276</v>
      </c>
      <c r="K1526">
        <v>8</v>
      </c>
      <c r="L1526" s="1">
        <v>6.5</v>
      </c>
      <c r="Q1526">
        <v>8</v>
      </c>
      <c r="R1526" t="s">
        <v>3</v>
      </c>
      <c r="S1526" t="s">
        <v>4</v>
      </c>
      <c r="T1526" t="s">
        <v>7277</v>
      </c>
      <c r="U1526" t="s">
        <v>7278</v>
      </c>
      <c r="X1526" t="s">
        <v>7</v>
      </c>
      <c r="Y1526" t="s">
        <v>7278</v>
      </c>
    </row>
    <row r="1527" spans="1:25" x14ac:dyDescent="0.25">
      <c r="A1527" t="s">
        <v>7279</v>
      </c>
      <c r="B1527" s="2" t="s">
        <v>7280</v>
      </c>
      <c r="I1527" t="s">
        <v>7281</v>
      </c>
      <c r="K1527">
        <v>4</v>
      </c>
      <c r="L1527" s="1">
        <v>21</v>
      </c>
      <c r="Q1527">
        <v>4</v>
      </c>
      <c r="R1527" t="s">
        <v>3</v>
      </c>
      <c r="S1527" t="s">
        <v>4</v>
      </c>
      <c r="T1527" t="s">
        <v>7282</v>
      </c>
      <c r="U1527" t="s">
        <v>7283</v>
      </c>
      <c r="X1527" t="s">
        <v>7</v>
      </c>
      <c r="Y1527" t="s">
        <v>7283</v>
      </c>
    </row>
    <row r="1528" spans="1:25" x14ac:dyDescent="0.25">
      <c r="A1528" t="s">
        <v>7284</v>
      </c>
      <c r="B1528" s="2" t="s">
        <v>7285</v>
      </c>
      <c r="I1528" t="s">
        <v>7286</v>
      </c>
      <c r="K1528">
        <v>4</v>
      </c>
      <c r="L1528" s="1">
        <v>6.25</v>
      </c>
      <c r="Q1528">
        <v>4</v>
      </c>
      <c r="R1528" t="s">
        <v>3</v>
      </c>
      <c r="S1528" t="s">
        <v>4</v>
      </c>
      <c r="T1528" t="s">
        <v>7287</v>
      </c>
      <c r="U1528" t="s">
        <v>7288</v>
      </c>
      <c r="X1528" t="s">
        <v>7</v>
      </c>
      <c r="Y1528" t="s">
        <v>7288</v>
      </c>
    </row>
    <row r="1529" spans="1:25" x14ac:dyDescent="0.25">
      <c r="A1529" t="s">
        <v>7289</v>
      </c>
      <c r="B1529" s="2" t="s">
        <v>7290</v>
      </c>
      <c r="I1529" t="s">
        <v>7291</v>
      </c>
      <c r="K1529">
        <v>3</v>
      </c>
      <c r="L1529" s="1">
        <v>8.5</v>
      </c>
      <c r="Q1529">
        <v>3</v>
      </c>
      <c r="R1529" t="s">
        <v>3</v>
      </c>
      <c r="S1529" t="s">
        <v>4</v>
      </c>
      <c r="T1529" t="s">
        <v>7292</v>
      </c>
      <c r="U1529" t="s">
        <v>7293</v>
      </c>
      <c r="X1529" t="s">
        <v>7</v>
      </c>
      <c r="Y1529" t="s">
        <v>7293</v>
      </c>
    </row>
    <row r="1530" spans="1:25" x14ac:dyDescent="0.25">
      <c r="A1530" t="s">
        <v>7294</v>
      </c>
      <c r="B1530" s="2" t="s">
        <v>7295</v>
      </c>
      <c r="I1530" t="s">
        <v>7296</v>
      </c>
      <c r="K1530">
        <v>6</v>
      </c>
      <c r="L1530" s="1">
        <v>8.75</v>
      </c>
      <c r="Q1530">
        <v>6</v>
      </c>
      <c r="R1530" t="s">
        <v>3</v>
      </c>
      <c r="S1530" t="s">
        <v>4</v>
      </c>
      <c r="T1530" t="s">
        <v>7297</v>
      </c>
      <c r="U1530" t="s">
        <v>7298</v>
      </c>
      <c r="X1530" t="s">
        <v>7</v>
      </c>
      <c r="Y1530" t="s">
        <v>7298</v>
      </c>
    </row>
    <row r="1531" spans="1:25" x14ac:dyDescent="0.25">
      <c r="A1531" t="s">
        <v>7299</v>
      </c>
      <c r="B1531" s="2" t="s">
        <v>7300</v>
      </c>
      <c r="I1531" t="s">
        <v>4461</v>
      </c>
      <c r="K1531">
        <v>9</v>
      </c>
      <c r="L1531" s="1">
        <v>9</v>
      </c>
      <c r="Q1531">
        <v>9</v>
      </c>
      <c r="R1531" t="s">
        <v>3</v>
      </c>
      <c r="S1531" t="s">
        <v>4</v>
      </c>
      <c r="T1531" t="s">
        <v>7301</v>
      </c>
      <c r="U1531" t="s">
        <v>7302</v>
      </c>
      <c r="X1531" t="s">
        <v>7</v>
      </c>
      <c r="Y1531" t="s">
        <v>7302</v>
      </c>
    </row>
    <row r="1532" spans="1:25" x14ac:dyDescent="0.25">
      <c r="A1532" t="s">
        <v>7303</v>
      </c>
      <c r="B1532" s="2" t="s">
        <v>7304</v>
      </c>
      <c r="I1532" t="s">
        <v>7305</v>
      </c>
      <c r="K1532">
        <v>24</v>
      </c>
      <c r="L1532" s="1">
        <v>1.2</v>
      </c>
      <c r="Q1532">
        <v>24</v>
      </c>
      <c r="R1532" t="s">
        <v>3</v>
      </c>
      <c r="S1532" t="s">
        <v>4</v>
      </c>
      <c r="T1532" t="s">
        <v>7306</v>
      </c>
      <c r="U1532" t="s">
        <v>7307</v>
      </c>
      <c r="X1532" t="s">
        <v>7</v>
      </c>
      <c r="Y1532" t="s">
        <v>7307</v>
      </c>
    </row>
    <row r="1533" spans="1:25" x14ac:dyDescent="0.25">
      <c r="A1533" t="s">
        <v>7308</v>
      </c>
      <c r="B1533" s="2" t="s">
        <v>7309</v>
      </c>
      <c r="I1533" t="s">
        <v>7310</v>
      </c>
      <c r="K1533">
        <v>2</v>
      </c>
      <c r="L1533" s="1">
        <v>24</v>
      </c>
      <c r="Q1533">
        <v>2</v>
      </c>
      <c r="R1533" t="s">
        <v>3</v>
      </c>
      <c r="S1533" t="s">
        <v>4</v>
      </c>
      <c r="T1533" t="s">
        <v>7311</v>
      </c>
      <c r="U1533" t="s">
        <v>7312</v>
      </c>
      <c r="X1533" t="s">
        <v>7</v>
      </c>
      <c r="Y1533" t="s">
        <v>7312</v>
      </c>
    </row>
    <row r="1534" spans="1:25" x14ac:dyDescent="0.25">
      <c r="A1534" t="s">
        <v>7313</v>
      </c>
      <c r="B1534" s="2" t="s">
        <v>7314</v>
      </c>
      <c r="I1534" t="s">
        <v>7315</v>
      </c>
      <c r="K1534">
        <v>24</v>
      </c>
      <c r="L1534" s="1">
        <v>1.25</v>
      </c>
      <c r="Q1534">
        <v>24</v>
      </c>
      <c r="R1534" t="s">
        <v>3</v>
      </c>
      <c r="S1534" t="s">
        <v>4</v>
      </c>
      <c r="T1534" t="s">
        <v>7316</v>
      </c>
      <c r="U1534" t="s">
        <v>7317</v>
      </c>
      <c r="X1534" t="s">
        <v>7</v>
      </c>
      <c r="Y1534" t="s">
        <v>7317</v>
      </c>
    </row>
    <row r="1535" spans="1:25" x14ac:dyDescent="0.25">
      <c r="A1535" t="s">
        <v>7318</v>
      </c>
      <c r="B1535" s="2" t="s">
        <v>7319</v>
      </c>
      <c r="I1535" t="s">
        <v>7320</v>
      </c>
      <c r="K1535">
        <v>6</v>
      </c>
      <c r="L1535" s="1">
        <v>9.75</v>
      </c>
      <c r="Q1535">
        <v>6</v>
      </c>
      <c r="R1535" t="s">
        <v>3</v>
      </c>
      <c r="S1535" t="s">
        <v>4</v>
      </c>
      <c r="T1535" t="s">
        <v>7321</v>
      </c>
      <c r="U1535" t="s">
        <v>7322</v>
      </c>
      <c r="X1535" t="s">
        <v>7</v>
      </c>
      <c r="Y1535" t="s">
        <v>7322</v>
      </c>
    </row>
    <row r="1536" spans="1:25" x14ac:dyDescent="0.25">
      <c r="A1536" t="s">
        <v>7323</v>
      </c>
      <c r="B1536" s="2" t="s">
        <v>7324</v>
      </c>
      <c r="F1536" s="1">
        <v>7.6</v>
      </c>
      <c r="I1536" t="s">
        <v>7325</v>
      </c>
      <c r="K1536">
        <v>6</v>
      </c>
      <c r="L1536" s="1">
        <v>9.5</v>
      </c>
      <c r="Q1536">
        <v>6</v>
      </c>
      <c r="R1536" t="s">
        <v>3</v>
      </c>
      <c r="S1536" t="s">
        <v>4</v>
      </c>
      <c r="T1536" t="s">
        <v>7326</v>
      </c>
      <c r="U1536" t="s">
        <v>7327</v>
      </c>
      <c r="X1536" t="s">
        <v>7</v>
      </c>
      <c r="Y1536" t="s">
        <v>7327</v>
      </c>
    </row>
    <row r="1537" spans="1:25" x14ac:dyDescent="0.25">
      <c r="A1537" t="s">
        <v>7328</v>
      </c>
      <c r="B1537" s="2" t="s">
        <v>7329</v>
      </c>
      <c r="I1537" t="s">
        <v>7330</v>
      </c>
      <c r="K1537">
        <v>24</v>
      </c>
      <c r="L1537" s="1">
        <v>1.5</v>
      </c>
      <c r="Q1537">
        <v>24</v>
      </c>
      <c r="R1537" t="s">
        <v>3</v>
      </c>
      <c r="S1537" t="s">
        <v>4</v>
      </c>
      <c r="T1537" t="s">
        <v>7331</v>
      </c>
      <c r="U1537" t="s">
        <v>7332</v>
      </c>
      <c r="X1537" t="s">
        <v>7</v>
      </c>
      <c r="Y1537" t="s">
        <v>7332</v>
      </c>
    </row>
    <row r="1538" spans="1:25" x14ac:dyDescent="0.25">
      <c r="A1538" t="s">
        <v>7333</v>
      </c>
      <c r="B1538" s="2" t="s">
        <v>7334</v>
      </c>
      <c r="F1538" s="1">
        <v>2.2000000000000002</v>
      </c>
      <c r="I1538" t="s">
        <v>139</v>
      </c>
      <c r="K1538">
        <v>8</v>
      </c>
      <c r="L1538" s="1">
        <v>2.75</v>
      </c>
      <c r="Q1538">
        <v>8</v>
      </c>
      <c r="R1538" t="s">
        <v>3</v>
      </c>
      <c r="S1538" t="s">
        <v>4</v>
      </c>
      <c r="T1538" t="s">
        <v>7335</v>
      </c>
      <c r="U1538" t="s">
        <v>7336</v>
      </c>
      <c r="X1538" t="s">
        <v>7</v>
      </c>
      <c r="Y1538" t="s">
        <v>7336</v>
      </c>
    </row>
    <row r="1539" spans="1:25" x14ac:dyDescent="0.25">
      <c r="A1539" t="s">
        <v>7337</v>
      </c>
      <c r="B1539" s="2" t="s">
        <v>7338</v>
      </c>
      <c r="I1539" t="s">
        <v>7339</v>
      </c>
      <c r="K1539">
        <v>1</v>
      </c>
      <c r="L1539" s="1">
        <v>72</v>
      </c>
      <c r="Q1539">
        <v>1</v>
      </c>
      <c r="R1539" t="s">
        <v>3</v>
      </c>
      <c r="S1539" t="s">
        <v>4</v>
      </c>
      <c r="T1539" t="s">
        <v>7340</v>
      </c>
      <c r="U1539" t="s">
        <v>7341</v>
      </c>
      <c r="X1539" t="s">
        <v>7</v>
      </c>
      <c r="Y1539" t="s">
        <v>7341</v>
      </c>
    </row>
    <row r="1540" spans="1:25" x14ac:dyDescent="0.25">
      <c r="A1540" t="s">
        <v>7342</v>
      </c>
      <c r="B1540" s="2" t="s">
        <v>7343</v>
      </c>
      <c r="I1540" t="s">
        <v>7344</v>
      </c>
      <c r="K1540">
        <v>24</v>
      </c>
      <c r="L1540" s="1">
        <v>1.5</v>
      </c>
      <c r="Q1540">
        <v>24</v>
      </c>
      <c r="R1540" t="s">
        <v>3</v>
      </c>
      <c r="S1540" t="s">
        <v>4</v>
      </c>
      <c r="T1540" t="s">
        <v>7345</v>
      </c>
      <c r="U1540" t="s">
        <v>7346</v>
      </c>
      <c r="X1540" t="s">
        <v>7</v>
      </c>
      <c r="Y1540" t="s">
        <v>7346</v>
      </c>
    </row>
    <row r="1541" spans="1:25" x14ac:dyDescent="0.25">
      <c r="A1541" t="s">
        <v>7347</v>
      </c>
      <c r="B1541" s="2" t="s">
        <v>7348</v>
      </c>
      <c r="I1541" t="s">
        <v>7349</v>
      </c>
      <c r="K1541">
        <v>2</v>
      </c>
      <c r="L1541" s="1">
        <v>14.75</v>
      </c>
      <c r="Q1541">
        <v>2</v>
      </c>
      <c r="R1541" t="s">
        <v>3</v>
      </c>
      <c r="S1541" t="s">
        <v>4</v>
      </c>
      <c r="T1541" t="s">
        <v>7350</v>
      </c>
      <c r="U1541" t="s">
        <v>7351</v>
      </c>
      <c r="X1541" t="s">
        <v>7</v>
      </c>
      <c r="Y1541" t="s">
        <v>7351</v>
      </c>
    </row>
    <row r="1542" spans="1:25" x14ac:dyDescent="0.25">
      <c r="A1542" t="s">
        <v>7352</v>
      </c>
      <c r="B1542" s="2" t="s">
        <v>7353</v>
      </c>
      <c r="I1542" t="s">
        <v>7354</v>
      </c>
      <c r="K1542">
        <v>6</v>
      </c>
      <c r="L1542" s="1">
        <v>7.95</v>
      </c>
      <c r="Q1542">
        <v>6</v>
      </c>
      <c r="R1542" t="s">
        <v>3</v>
      </c>
      <c r="S1542" t="s">
        <v>4</v>
      </c>
      <c r="T1542" t="s">
        <v>7355</v>
      </c>
      <c r="U1542" t="s">
        <v>7356</v>
      </c>
      <c r="X1542" t="s">
        <v>7</v>
      </c>
      <c r="Y1542" t="s">
        <v>7356</v>
      </c>
    </row>
    <row r="1543" spans="1:25" x14ac:dyDescent="0.25">
      <c r="A1543" t="s">
        <v>7357</v>
      </c>
      <c r="B1543" s="2" t="s">
        <v>7358</v>
      </c>
      <c r="I1543" t="s">
        <v>7359</v>
      </c>
      <c r="K1543">
        <v>2</v>
      </c>
      <c r="L1543" s="1">
        <v>52</v>
      </c>
      <c r="Q1543">
        <v>2</v>
      </c>
      <c r="R1543" t="s">
        <v>3</v>
      </c>
      <c r="S1543" t="s">
        <v>4</v>
      </c>
      <c r="T1543" t="s">
        <v>7360</v>
      </c>
      <c r="U1543" t="s">
        <v>7361</v>
      </c>
      <c r="X1543" t="s">
        <v>7</v>
      </c>
      <c r="Y1543" t="s">
        <v>7361</v>
      </c>
    </row>
    <row r="1544" spans="1:25" x14ac:dyDescent="0.25">
      <c r="A1544" t="s">
        <v>7362</v>
      </c>
      <c r="B1544" s="2" t="s">
        <v>7363</v>
      </c>
      <c r="I1544" t="s">
        <v>7364</v>
      </c>
      <c r="K1544">
        <v>3</v>
      </c>
      <c r="L1544" s="1">
        <v>8.25</v>
      </c>
      <c r="Q1544">
        <v>3</v>
      </c>
      <c r="R1544" t="s">
        <v>3</v>
      </c>
      <c r="S1544" t="s">
        <v>4</v>
      </c>
      <c r="T1544" t="s">
        <v>7365</v>
      </c>
      <c r="U1544" t="s">
        <v>7366</v>
      </c>
      <c r="X1544" t="s">
        <v>7</v>
      </c>
      <c r="Y1544" t="s">
        <v>7366</v>
      </c>
    </row>
    <row r="1545" spans="1:25" x14ac:dyDescent="0.25">
      <c r="A1545" t="s">
        <v>7367</v>
      </c>
      <c r="B1545" s="2" t="s">
        <v>7368</v>
      </c>
      <c r="I1545" t="s">
        <v>7369</v>
      </c>
      <c r="K1545">
        <v>2</v>
      </c>
      <c r="L1545" s="1">
        <v>21.5</v>
      </c>
      <c r="Q1545">
        <v>2</v>
      </c>
      <c r="R1545" t="s">
        <v>3</v>
      </c>
      <c r="S1545" t="s">
        <v>4</v>
      </c>
      <c r="T1545" t="s">
        <v>7370</v>
      </c>
      <c r="U1545" t="s">
        <v>7371</v>
      </c>
      <c r="X1545" t="s">
        <v>7</v>
      </c>
      <c r="Y1545" t="s">
        <v>7371</v>
      </c>
    </row>
    <row r="1546" spans="1:25" x14ac:dyDescent="0.25">
      <c r="A1546" t="s">
        <v>7372</v>
      </c>
      <c r="B1546" s="2" t="s">
        <v>7373</v>
      </c>
      <c r="I1546" t="s">
        <v>7374</v>
      </c>
      <c r="K1546">
        <v>1</v>
      </c>
      <c r="L1546" s="1">
        <v>27</v>
      </c>
      <c r="Q1546">
        <v>1</v>
      </c>
      <c r="R1546" t="s">
        <v>3</v>
      </c>
      <c r="S1546" t="s">
        <v>4</v>
      </c>
      <c r="T1546" t="s">
        <v>7375</v>
      </c>
      <c r="U1546" t="s">
        <v>7376</v>
      </c>
      <c r="X1546" t="s">
        <v>7</v>
      </c>
      <c r="Y1546" t="s">
        <v>7376</v>
      </c>
    </row>
    <row r="1547" spans="1:25" x14ac:dyDescent="0.25">
      <c r="A1547" t="s">
        <v>7377</v>
      </c>
      <c r="B1547" s="2" t="s">
        <v>7378</v>
      </c>
      <c r="I1547" t="s">
        <v>7379</v>
      </c>
      <c r="K1547">
        <v>1</v>
      </c>
      <c r="L1547" s="1">
        <v>28</v>
      </c>
      <c r="Q1547">
        <v>1</v>
      </c>
      <c r="R1547" t="s">
        <v>3</v>
      </c>
      <c r="S1547" t="s">
        <v>4</v>
      </c>
      <c r="T1547" t="s">
        <v>7380</v>
      </c>
      <c r="U1547" t="s">
        <v>7381</v>
      </c>
      <c r="X1547" t="s">
        <v>7</v>
      </c>
      <c r="Y1547" t="s">
        <v>7381</v>
      </c>
    </row>
    <row r="1548" spans="1:25" x14ac:dyDescent="0.25">
      <c r="A1548" t="s">
        <v>7382</v>
      </c>
      <c r="B1548" s="2" t="s">
        <v>7383</v>
      </c>
      <c r="I1548" t="s">
        <v>7384</v>
      </c>
      <c r="K1548">
        <v>3</v>
      </c>
      <c r="L1548" s="1">
        <v>11.75</v>
      </c>
      <c r="Q1548">
        <v>3</v>
      </c>
      <c r="R1548" t="s">
        <v>3</v>
      </c>
      <c r="S1548" t="s">
        <v>4</v>
      </c>
      <c r="T1548" t="s">
        <v>7385</v>
      </c>
      <c r="U1548" t="s">
        <v>7386</v>
      </c>
      <c r="X1548" t="s">
        <v>7</v>
      </c>
      <c r="Y1548" t="s">
        <v>7386</v>
      </c>
    </row>
    <row r="1549" spans="1:25" x14ac:dyDescent="0.25">
      <c r="A1549" t="s">
        <v>7387</v>
      </c>
      <c r="B1549" s="2" t="s">
        <v>7388</v>
      </c>
      <c r="I1549" t="s">
        <v>7389</v>
      </c>
      <c r="K1549">
        <v>3</v>
      </c>
      <c r="L1549" s="1">
        <v>11.75</v>
      </c>
      <c r="Q1549">
        <v>3</v>
      </c>
      <c r="R1549" t="s">
        <v>3</v>
      </c>
      <c r="S1549" t="s">
        <v>4</v>
      </c>
      <c r="T1549" t="s">
        <v>7390</v>
      </c>
      <c r="U1549" t="s">
        <v>7391</v>
      </c>
      <c r="X1549" t="s">
        <v>7</v>
      </c>
      <c r="Y1549" t="s">
        <v>7391</v>
      </c>
    </row>
    <row r="1550" spans="1:25" x14ac:dyDescent="0.25">
      <c r="A1550" t="s">
        <v>7392</v>
      </c>
      <c r="B1550" s="2" t="s">
        <v>7393</v>
      </c>
      <c r="I1550" t="s">
        <v>7394</v>
      </c>
      <c r="K1550">
        <v>2</v>
      </c>
      <c r="L1550" s="1">
        <v>15</v>
      </c>
      <c r="Q1550">
        <v>2</v>
      </c>
      <c r="R1550" t="s">
        <v>3</v>
      </c>
      <c r="S1550" t="s">
        <v>4</v>
      </c>
      <c r="T1550" t="s">
        <v>7395</v>
      </c>
      <c r="U1550" t="s">
        <v>7396</v>
      </c>
      <c r="X1550" t="s">
        <v>7</v>
      </c>
      <c r="Y1550" t="s">
        <v>7396</v>
      </c>
    </row>
    <row r="1551" spans="1:25" x14ac:dyDescent="0.25">
      <c r="A1551" t="s">
        <v>7397</v>
      </c>
      <c r="B1551" s="2" t="s">
        <v>7398</v>
      </c>
      <c r="K1551">
        <v>2</v>
      </c>
      <c r="L1551" s="1">
        <v>27.5</v>
      </c>
      <c r="Q1551">
        <v>2</v>
      </c>
      <c r="R1551" t="s">
        <v>3</v>
      </c>
      <c r="S1551" t="s">
        <v>4</v>
      </c>
      <c r="T1551" t="s">
        <v>7399</v>
      </c>
      <c r="U1551" t="s">
        <v>7400</v>
      </c>
      <c r="X1551" t="s">
        <v>7</v>
      </c>
      <c r="Y1551" t="s">
        <v>7400</v>
      </c>
    </row>
    <row r="1552" spans="1:25" x14ac:dyDescent="0.25">
      <c r="A1552" t="s">
        <v>7401</v>
      </c>
      <c r="B1552" s="2" t="s">
        <v>7402</v>
      </c>
      <c r="I1552" t="s">
        <v>7403</v>
      </c>
      <c r="K1552">
        <v>6</v>
      </c>
      <c r="L1552" s="1">
        <v>7.5</v>
      </c>
      <c r="Q1552">
        <v>6</v>
      </c>
      <c r="R1552" t="s">
        <v>3</v>
      </c>
      <c r="S1552" t="s">
        <v>4</v>
      </c>
      <c r="T1552" t="s">
        <v>7404</v>
      </c>
      <c r="U1552" t="s">
        <v>7405</v>
      </c>
      <c r="X1552" t="s">
        <v>7</v>
      </c>
      <c r="Y1552" t="s">
        <v>7405</v>
      </c>
    </row>
    <row r="1553" spans="1:25" x14ac:dyDescent="0.25">
      <c r="A1553" t="s">
        <v>7406</v>
      </c>
      <c r="B1553" s="2" t="s">
        <v>7407</v>
      </c>
      <c r="K1553">
        <v>1</v>
      </c>
      <c r="L1553" s="1">
        <v>58</v>
      </c>
      <c r="Q1553">
        <v>1</v>
      </c>
      <c r="R1553" t="s">
        <v>3</v>
      </c>
      <c r="S1553" t="s">
        <v>4</v>
      </c>
      <c r="T1553" t="s">
        <v>7408</v>
      </c>
      <c r="U1553" t="s">
        <v>7409</v>
      </c>
      <c r="X1553" t="s">
        <v>7</v>
      </c>
      <c r="Y1553" t="s">
        <v>7409</v>
      </c>
    </row>
    <row r="1554" spans="1:25" x14ac:dyDescent="0.25">
      <c r="A1554" t="s">
        <v>7410</v>
      </c>
      <c r="B1554" s="2" t="s">
        <v>7411</v>
      </c>
      <c r="K1554">
        <v>1</v>
      </c>
      <c r="L1554" s="1">
        <v>60</v>
      </c>
      <c r="Q1554">
        <v>1</v>
      </c>
      <c r="R1554" t="s">
        <v>3</v>
      </c>
      <c r="S1554" t="s">
        <v>4</v>
      </c>
      <c r="T1554" t="s">
        <v>7412</v>
      </c>
      <c r="U1554" t="s">
        <v>7413</v>
      </c>
      <c r="X1554" t="s">
        <v>7</v>
      </c>
      <c r="Y1554" t="s">
        <v>7413</v>
      </c>
    </row>
    <row r="1555" spans="1:25" x14ac:dyDescent="0.25">
      <c r="A1555" t="s">
        <v>7414</v>
      </c>
      <c r="B1555" s="2" t="s">
        <v>7415</v>
      </c>
      <c r="I1555" t="s">
        <v>7416</v>
      </c>
      <c r="K1555">
        <v>1</v>
      </c>
      <c r="L1555" s="1">
        <v>62.75</v>
      </c>
      <c r="Q1555">
        <v>1</v>
      </c>
      <c r="R1555" t="s">
        <v>3</v>
      </c>
      <c r="S1555" t="s">
        <v>4</v>
      </c>
      <c r="T1555" t="s">
        <v>7417</v>
      </c>
      <c r="U1555" t="s">
        <v>7418</v>
      </c>
      <c r="X1555" t="s">
        <v>7</v>
      </c>
      <c r="Y1555" t="s">
        <v>7418</v>
      </c>
    </row>
    <row r="1556" spans="1:25" x14ac:dyDescent="0.25">
      <c r="A1556" t="s">
        <v>7419</v>
      </c>
      <c r="B1556" s="2" t="s">
        <v>7420</v>
      </c>
      <c r="K1556">
        <v>1</v>
      </c>
      <c r="L1556" s="1">
        <v>142</v>
      </c>
      <c r="Q1556">
        <v>1</v>
      </c>
      <c r="R1556" t="s">
        <v>3</v>
      </c>
      <c r="S1556" t="s">
        <v>4</v>
      </c>
      <c r="T1556" t="s">
        <v>7421</v>
      </c>
      <c r="U1556" t="s">
        <v>7422</v>
      </c>
      <c r="X1556" t="s">
        <v>7</v>
      </c>
      <c r="Y1556" t="s">
        <v>7422</v>
      </c>
    </row>
    <row r="1557" spans="1:25" x14ac:dyDescent="0.25">
      <c r="A1557" t="s">
        <v>7423</v>
      </c>
      <c r="B1557" s="2" t="s">
        <v>7424</v>
      </c>
      <c r="K1557">
        <v>1</v>
      </c>
      <c r="L1557" s="1">
        <v>77</v>
      </c>
      <c r="Q1557">
        <v>1</v>
      </c>
      <c r="R1557" t="s">
        <v>3</v>
      </c>
      <c r="S1557" t="s">
        <v>4</v>
      </c>
      <c r="T1557" t="s">
        <v>7425</v>
      </c>
      <c r="U1557" t="s">
        <v>7426</v>
      </c>
      <c r="X1557" t="s">
        <v>7</v>
      </c>
      <c r="Y1557" t="s">
        <v>7426</v>
      </c>
    </row>
    <row r="1558" spans="1:25" x14ac:dyDescent="0.25">
      <c r="A1558" t="s">
        <v>7427</v>
      </c>
      <c r="B1558" s="2" t="s">
        <v>7428</v>
      </c>
      <c r="K1558">
        <v>1</v>
      </c>
      <c r="L1558" s="1">
        <v>63</v>
      </c>
      <c r="Q1558">
        <v>1</v>
      </c>
      <c r="R1558" t="s">
        <v>3</v>
      </c>
      <c r="S1558" t="s">
        <v>4</v>
      </c>
      <c r="T1558" t="s">
        <v>7429</v>
      </c>
      <c r="U1558" t="s">
        <v>7430</v>
      </c>
      <c r="X1558" t="s">
        <v>7</v>
      </c>
      <c r="Y1558" t="s">
        <v>7430</v>
      </c>
    </row>
    <row r="1559" spans="1:25" x14ac:dyDescent="0.25">
      <c r="A1559" t="s">
        <v>7431</v>
      </c>
      <c r="B1559" s="2" t="s">
        <v>7432</v>
      </c>
      <c r="K1559">
        <v>2</v>
      </c>
      <c r="L1559" s="1">
        <v>22.5</v>
      </c>
      <c r="Q1559">
        <v>2</v>
      </c>
      <c r="R1559" t="s">
        <v>3</v>
      </c>
      <c r="S1559" t="s">
        <v>4</v>
      </c>
      <c r="T1559" t="s">
        <v>7433</v>
      </c>
      <c r="U1559" t="s">
        <v>7434</v>
      </c>
      <c r="X1559" t="s">
        <v>7</v>
      </c>
      <c r="Y1559" t="s">
        <v>7434</v>
      </c>
    </row>
    <row r="1560" spans="1:25" x14ac:dyDescent="0.25">
      <c r="A1560" t="s">
        <v>7435</v>
      </c>
      <c r="B1560" s="2" t="s">
        <v>7436</v>
      </c>
      <c r="K1560">
        <v>2</v>
      </c>
      <c r="L1560" s="1">
        <v>25</v>
      </c>
      <c r="Q1560">
        <v>2</v>
      </c>
      <c r="R1560" t="s">
        <v>3</v>
      </c>
      <c r="S1560" t="s">
        <v>4</v>
      </c>
      <c r="T1560" t="s">
        <v>7437</v>
      </c>
      <c r="U1560" t="s">
        <v>7438</v>
      </c>
      <c r="X1560" t="s">
        <v>7</v>
      </c>
      <c r="Y1560" t="s">
        <v>7438</v>
      </c>
    </row>
    <row r="1561" spans="1:25" x14ac:dyDescent="0.25">
      <c r="A1561" t="s">
        <v>7439</v>
      </c>
      <c r="B1561" s="2" t="s">
        <v>7440</v>
      </c>
      <c r="K1561">
        <v>2</v>
      </c>
      <c r="L1561" s="1">
        <v>25</v>
      </c>
      <c r="Q1561">
        <v>2</v>
      </c>
      <c r="R1561" t="s">
        <v>3</v>
      </c>
      <c r="S1561" t="s">
        <v>4</v>
      </c>
      <c r="T1561" t="s">
        <v>7441</v>
      </c>
      <c r="U1561" t="s">
        <v>7442</v>
      </c>
      <c r="X1561" t="s">
        <v>7</v>
      </c>
      <c r="Y1561" t="s">
        <v>7442</v>
      </c>
    </row>
    <row r="1562" spans="1:25" x14ac:dyDescent="0.25">
      <c r="A1562" t="s">
        <v>7443</v>
      </c>
      <c r="B1562" s="2" t="s">
        <v>7444</v>
      </c>
      <c r="K1562">
        <v>1</v>
      </c>
      <c r="L1562" s="1">
        <v>38</v>
      </c>
      <c r="Q1562">
        <v>1</v>
      </c>
      <c r="R1562" t="s">
        <v>3</v>
      </c>
      <c r="S1562" t="s">
        <v>4</v>
      </c>
      <c r="T1562" t="s">
        <v>7445</v>
      </c>
      <c r="U1562" t="s">
        <v>7446</v>
      </c>
      <c r="X1562" t="s">
        <v>7</v>
      </c>
      <c r="Y1562" t="s">
        <v>7446</v>
      </c>
    </row>
    <row r="1563" spans="1:25" x14ac:dyDescent="0.25">
      <c r="A1563" t="s">
        <v>7447</v>
      </c>
      <c r="B1563" s="2" t="s">
        <v>7448</v>
      </c>
      <c r="I1563" t="s">
        <v>7449</v>
      </c>
      <c r="K1563">
        <v>6</v>
      </c>
      <c r="L1563" s="1">
        <v>6</v>
      </c>
      <c r="Q1563">
        <v>6</v>
      </c>
      <c r="R1563" t="s">
        <v>3</v>
      </c>
      <c r="S1563" t="s">
        <v>4</v>
      </c>
      <c r="T1563" t="s">
        <v>7450</v>
      </c>
      <c r="U1563" t="s">
        <v>7451</v>
      </c>
      <c r="X1563" t="s">
        <v>7</v>
      </c>
      <c r="Y1563" t="s">
        <v>7451</v>
      </c>
    </row>
    <row r="1564" spans="1:25" x14ac:dyDescent="0.25">
      <c r="A1564" t="s">
        <v>7452</v>
      </c>
      <c r="B1564" s="2" t="s">
        <v>7453</v>
      </c>
      <c r="I1564" t="s">
        <v>7454</v>
      </c>
      <c r="K1564">
        <v>10</v>
      </c>
      <c r="L1564" s="1">
        <v>1.65</v>
      </c>
      <c r="Q1564">
        <v>10</v>
      </c>
      <c r="R1564" t="s">
        <v>3</v>
      </c>
      <c r="S1564" t="s">
        <v>4</v>
      </c>
      <c r="T1564" t="s">
        <v>7455</v>
      </c>
      <c r="U1564" t="s">
        <v>7456</v>
      </c>
      <c r="X1564" t="s">
        <v>7</v>
      </c>
      <c r="Y1564" t="s">
        <v>7456</v>
      </c>
    </row>
    <row r="1565" spans="1:25" x14ac:dyDescent="0.25">
      <c r="A1565" t="s">
        <v>7457</v>
      </c>
      <c r="B1565" s="2" t="s">
        <v>7458</v>
      </c>
      <c r="I1565" t="s">
        <v>7459</v>
      </c>
      <c r="K1565">
        <v>4</v>
      </c>
      <c r="L1565" s="1">
        <v>11.5</v>
      </c>
      <c r="Q1565">
        <v>4</v>
      </c>
      <c r="R1565" t="s">
        <v>3</v>
      </c>
      <c r="S1565" t="s">
        <v>4</v>
      </c>
      <c r="T1565" t="s">
        <v>7460</v>
      </c>
      <c r="U1565" t="s">
        <v>7461</v>
      </c>
      <c r="X1565" t="s">
        <v>7</v>
      </c>
      <c r="Y1565" t="s">
        <v>7461</v>
      </c>
    </row>
    <row r="1566" spans="1:25" x14ac:dyDescent="0.25">
      <c r="A1566" t="s">
        <v>7462</v>
      </c>
      <c r="B1566" s="2" t="s">
        <v>7463</v>
      </c>
      <c r="I1566" t="s">
        <v>7464</v>
      </c>
      <c r="K1566">
        <v>4</v>
      </c>
      <c r="L1566" s="1">
        <v>13</v>
      </c>
      <c r="Q1566">
        <v>4</v>
      </c>
      <c r="R1566" t="s">
        <v>3</v>
      </c>
      <c r="S1566" t="s">
        <v>4</v>
      </c>
      <c r="T1566" t="s">
        <v>7465</v>
      </c>
      <c r="U1566" t="s">
        <v>7466</v>
      </c>
      <c r="X1566" t="s">
        <v>7</v>
      </c>
      <c r="Y1566" t="s">
        <v>7466</v>
      </c>
    </row>
    <row r="1567" spans="1:25" x14ac:dyDescent="0.25">
      <c r="A1567" t="s">
        <v>7467</v>
      </c>
      <c r="B1567" s="2" t="s">
        <v>7468</v>
      </c>
      <c r="I1567" t="s">
        <v>7469</v>
      </c>
      <c r="K1567">
        <v>1</v>
      </c>
      <c r="L1567" s="1">
        <v>65</v>
      </c>
      <c r="Q1567">
        <v>1</v>
      </c>
      <c r="R1567" t="s">
        <v>3</v>
      </c>
      <c r="S1567" t="s">
        <v>4</v>
      </c>
      <c r="T1567" t="s">
        <v>7470</v>
      </c>
      <c r="U1567" t="s">
        <v>7471</v>
      </c>
      <c r="X1567" t="s">
        <v>7</v>
      </c>
      <c r="Y1567" t="s">
        <v>7471</v>
      </c>
    </row>
    <row r="1568" spans="1:25" x14ac:dyDescent="0.25">
      <c r="A1568" t="s">
        <v>7472</v>
      </c>
      <c r="B1568" s="2" t="s">
        <v>7473</v>
      </c>
      <c r="I1568" t="s">
        <v>7474</v>
      </c>
      <c r="K1568">
        <v>1</v>
      </c>
      <c r="L1568" s="1">
        <v>63</v>
      </c>
      <c r="Q1568">
        <v>1</v>
      </c>
      <c r="R1568" t="s">
        <v>3</v>
      </c>
      <c r="S1568" t="s">
        <v>4</v>
      </c>
      <c r="T1568" t="s">
        <v>7475</v>
      </c>
      <c r="U1568" t="s">
        <v>7476</v>
      </c>
      <c r="X1568" t="s">
        <v>7</v>
      </c>
      <c r="Y1568" t="s">
        <v>7476</v>
      </c>
    </row>
    <row r="1569" spans="1:25" x14ac:dyDescent="0.25">
      <c r="A1569" t="s">
        <v>7477</v>
      </c>
      <c r="B1569" s="2" t="s">
        <v>7478</v>
      </c>
      <c r="I1569" t="s">
        <v>7479</v>
      </c>
      <c r="K1569">
        <v>2</v>
      </c>
      <c r="L1569" s="1">
        <v>63</v>
      </c>
      <c r="Q1569">
        <v>2</v>
      </c>
      <c r="R1569" t="s">
        <v>3</v>
      </c>
      <c r="S1569" t="s">
        <v>4</v>
      </c>
      <c r="T1569" t="s">
        <v>7480</v>
      </c>
      <c r="U1569" t="s">
        <v>7481</v>
      </c>
      <c r="X1569" t="s">
        <v>7</v>
      </c>
      <c r="Y1569" t="s">
        <v>7481</v>
      </c>
    </row>
    <row r="1570" spans="1:25" x14ac:dyDescent="0.25">
      <c r="A1570" t="s">
        <v>7482</v>
      </c>
      <c r="B1570" s="2" t="s">
        <v>7483</v>
      </c>
      <c r="I1570" t="s">
        <v>7484</v>
      </c>
      <c r="K1570">
        <v>1</v>
      </c>
      <c r="L1570" s="1">
        <v>72.5</v>
      </c>
      <c r="Q1570">
        <v>1</v>
      </c>
      <c r="R1570" t="s">
        <v>3</v>
      </c>
      <c r="S1570" t="s">
        <v>4</v>
      </c>
      <c r="T1570" t="s">
        <v>7485</v>
      </c>
      <c r="U1570" t="s">
        <v>7486</v>
      </c>
      <c r="X1570" t="s">
        <v>7</v>
      </c>
      <c r="Y1570" t="s">
        <v>7486</v>
      </c>
    </row>
    <row r="1571" spans="1:25" x14ac:dyDescent="0.25">
      <c r="A1571" t="s">
        <v>7487</v>
      </c>
      <c r="B1571" s="2" t="s">
        <v>7488</v>
      </c>
      <c r="I1571" t="s">
        <v>7489</v>
      </c>
      <c r="K1571">
        <v>1</v>
      </c>
      <c r="L1571" s="1">
        <v>79</v>
      </c>
      <c r="Q1571">
        <v>1</v>
      </c>
      <c r="R1571" t="s">
        <v>3</v>
      </c>
      <c r="S1571" t="s">
        <v>4</v>
      </c>
      <c r="T1571" t="s">
        <v>7490</v>
      </c>
      <c r="U1571" t="s">
        <v>7491</v>
      </c>
      <c r="X1571" t="s">
        <v>7</v>
      </c>
      <c r="Y1571" t="s">
        <v>7491</v>
      </c>
    </row>
    <row r="1572" spans="1:25" x14ac:dyDescent="0.25">
      <c r="A1572" t="s">
        <v>7492</v>
      </c>
      <c r="B1572" s="2" t="s">
        <v>7493</v>
      </c>
      <c r="I1572" t="s">
        <v>7494</v>
      </c>
      <c r="K1572">
        <v>1</v>
      </c>
      <c r="L1572" s="1">
        <v>128</v>
      </c>
      <c r="Q1572">
        <v>1</v>
      </c>
      <c r="R1572" t="s">
        <v>3</v>
      </c>
      <c r="S1572" t="s">
        <v>4</v>
      </c>
      <c r="T1572" t="s">
        <v>7495</v>
      </c>
      <c r="U1572" t="s">
        <v>7496</v>
      </c>
      <c r="X1572" t="s">
        <v>7</v>
      </c>
      <c r="Y1572" t="s">
        <v>7496</v>
      </c>
    </row>
    <row r="1573" spans="1:25" x14ac:dyDescent="0.25">
      <c r="A1573" t="s">
        <v>7497</v>
      </c>
      <c r="B1573" s="2" t="s">
        <v>7498</v>
      </c>
      <c r="I1573" t="s">
        <v>7499</v>
      </c>
      <c r="K1573">
        <v>2</v>
      </c>
      <c r="L1573" s="1">
        <v>39</v>
      </c>
      <c r="Q1573">
        <v>2</v>
      </c>
      <c r="R1573" t="s">
        <v>3</v>
      </c>
      <c r="S1573" t="s">
        <v>4</v>
      </c>
      <c r="T1573" t="s">
        <v>7500</v>
      </c>
      <c r="U1573" t="s">
        <v>7501</v>
      </c>
      <c r="X1573" t="s">
        <v>7</v>
      </c>
      <c r="Y1573" t="s">
        <v>7501</v>
      </c>
    </row>
    <row r="1574" spans="1:25" x14ac:dyDescent="0.25">
      <c r="A1574" t="s">
        <v>7502</v>
      </c>
      <c r="B1574" s="2" t="s">
        <v>7503</v>
      </c>
      <c r="I1574" t="s">
        <v>7504</v>
      </c>
      <c r="K1574">
        <v>1</v>
      </c>
      <c r="L1574" s="1">
        <v>25.5</v>
      </c>
      <c r="Q1574">
        <v>1</v>
      </c>
      <c r="R1574" t="s">
        <v>3</v>
      </c>
      <c r="S1574" t="s">
        <v>4</v>
      </c>
      <c r="T1574" t="s">
        <v>7505</v>
      </c>
      <c r="U1574" t="s">
        <v>7506</v>
      </c>
      <c r="X1574" t="s">
        <v>7</v>
      </c>
      <c r="Y1574" t="s">
        <v>7506</v>
      </c>
    </row>
    <row r="1575" spans="1:25" x14ac:dyDescent="0.25">
      <c r="A1575" t="s">
        <v>7507</v>
      </c>
      <c r="B1575" s="2" t="s">
        <v>7508</v>
      </c>
      <c r="I1575" t="s">
        <v>7509</v>
      </c>
      <c r="K1575">
        <v>18</v>
      </c>
      <c r="L1575" s="1">
        <v>4.0999999999999996</v>
      </c>
      <c r="Q1575">
        <v>18</v>
      </c>
      <c r="R1575" t="s">
        <v>3</v>
      </c>
      <c r="S1575" t="s">
        <v>4</v>
      </c>
      <c r="T1575" t="s">
        <v>7510</v>
      </c>
      <c r="U1575" t="s">
        <v>7511</v>
      </c>
      <c r="X1575" t="s">
        <v>7</v>
      </c>
      <c r="Y1575" t="s">
        <v>7511</v>
      </c>
    </row>
    <row r="1576" spans="1:25" x14ac:dyDescent="0.25">
      <c r="A1576" t="s">
        <v>7512</v>
      </c>
      <c r="B1576" s="2" t="s">
        <v>7513</v>
      </c>
      <c r="I1576" t="s">
        <v>7514</v>
      </c>
      <c r="K1576">
        <v>3</v>
      </c>
      <c r="L1576" s="1">
        <v>15.5</v>
      </c>
      <c r="Q1576">
        <v>3</v>
      </c>
      <c r="R1576" t="s">
        <v>3</v>
      </c>
      <c r="S1576" t="s">
        <v>4</v>
      </c>
      <c r="T1576" t="s">
        <v>7515</v>
      </c>
      <c r="U1576" t="s">
        <v>7516</v>
      </c>
      <c r="X1576" t="s">
        <v>7</v>
      </c>
      <c r="Y1576" t="s">
        <v>7516</v>
      </c>
    </row>
    <row r="1577" spans="1:25" x14ac:dyDescent="0.25">
      <c r="A1577" t="s">
        <v>7517</v>
      </c>
      <c r="B1577" s="2" t="s">
        <v>7518</v>
      </c>
      <c r="F1577" s="1">
        <v>5</v>
      </c>
      <c r="I1577" t="s">
        <v>7519</v>
      </c>
      <c r="K1577">
        <v>4</v>
      </c>
      <c r="L1577" s="1">
        <v>6.25</v>
      </c>
      <c r="Q1577">
        <v>4</v>
      </c>
      <c r="R1577" t="s">
        <v>3</v>
      </c>
      <c r="S1577" t="s">
        <v>4</v>
      </c>
      <c r="T1577" t="s">
        <v>7520</v>
      </c>
      <c r="U1577" t="s">
        <v>7521</v>
      </c>
      <c r="X1577" t="s">
        <v>7</v>
      </c>
      <c r="Y1577" t="s">
        <v>7521</v>
      </c>
    </row>
    <row r="1578" spans="1:25" x14ac:dyDescent="0.25">
      <c r="A1578" t="s">
        <v>7522</v>
      </c>
      <c r="B1578" s="2" t="s">
        <v>7523</v>
      </c>
      <c r="I1578" t="s">
        <v>7524</v>
      </c>
      <c r="K1578">
        <v>12</v>
      </c>
      <c r="L1578" s="1">
        <v>3.75</v>
      </c>
      <c r="Q1578">
        <v>12</v>
      </c>
      <c r="R1578" t="s">
        <v>3</v>
      </c>
      <c r="S1578" t="s">
        <v>4</v>
      </c>
      <c r="T1578" t="s">
        <v>7525</v>
      </c>
      <c r="U1578" t="s">
        <v>7526</v>
      </c>
      <c r="X1578" t="s">
        <v>7</v>
      </c>
      <c r="Y1578" t="s">
        <v>7526</v>
      </c>
    </row>
    <row r="1579" spans="1:25" x14ac:dyDescent="0.25">
      <c r="A1579" t="s">
        <v>7527</v>
      </c>
      <c r="B1579" s="2" t="s">
        <v>7528</v>
      </c>
      <c r="F1579" s="1">
        <v>6</v>
      </c>
      <c r="I1579" t="s">
        <v>7529</v>
      </c>
      <c r="K1579">
        <v>4</v>
      </c>
      <c r="L1579" s="1">
        <v>7.5</v>
      </c>
      <c r="Q1579">
        <v>4</v>
      </c>
      <c r="R1579" t="s">
        <v>3</v>
      </c>
      <c r="S1579" t="s">
        <v>4</v>
      </c>
      <c r="T1579" t="s">
        <v>7530</v>
      </c>
      <c r="U1579" t="s">
        <v>7531</v>
      </c>
      <c r="X1579" t="s">
        <v>7</v>
      </c>
      <c r="Y1579" t="s">
        <v>7531</v>
      </c>
    </row>
    <row r="1580" spans="1:25" x14ac:dyDescent="0.25">
      <c r="A1580" t="s">
        <v>7532</v>
      </c>
      <c r="B1580" s="2" t="s">
        <v>7533</v>
      </c>
      <c r="I1580" t="s">
        <v>7534</v>
      </c>
      <c r="K1580">
        <v>4</v>
      </c>
      <c r="L1580" s="1">
        <v>7.5</v>
      </c>
      <c r="Q1580">
        <v>4</v>
      </c>
      <c r="R1580" t="s">
        <v>3</v>
      </c>
      <c r="S1580" t="s">
        <v>4</v>
      </c>
      <c r="T1580" t="s">
        <v>7535</v>
      </c>
      <c r="U1580" t="s">
        <v>7536</v>
      </c>
      <c r="X1580" t="s">
        <v>7</v>
      </c>
      <c r="Y1580" t="s">
        <v>7536</v>
      </c>
    </row>
    <row r="1581" spans="1:25" x14ac:dyDescent="0.25">
      <c r="A1581" t="s">
        <v>7537</v>
      </c>
      <c r="B1581" s="2" t="s">
        <v>7538</v>
      </c>
      <c r="I1581" t="s">
        <v>7539</v>
      </c>
      <c r="K1581">
        <v>6</v>
      </c>
      <c r="L1581" s="1">
        <v>7</v>
      </c>
      <c r="Q1581">
        <v>6</v>
      </c>
      <c r="R1581" t="s">
        <v>3</v>
      </c>
      <c r="S1581" t="s">
        <v>4</v>
      </c>
      <c r="T1581" t="s">
        <v>7540</v>
      </c>
      <c r="U1581" t="s">
        <v>7541</v>
      </c>
      <c r="X1581" t="s">
        <v>7</v>
      </c>
      <c r="Y1581" t="s">
        <v>7541</v>
      </c>
    </row>
    <row r="1582" spans="1:25" x14ac:dyDescent="0.25">
      <c r="A1582" t="s">
        <v>7542</v>
      </c>
      <c r="B1582" s="2" t="s">
        <v>7543</v>
      </c>
      <c r="I1582" t="s">
        <v>7544</v>
      </c>
      <c r="K1582">
        <v>6</v>
      </c>
      <c r="L1582" s="1">
        <v>8.5</v>
      </c>
      <c r="Q1582">
        <v>6</v>
      </c>
      <c r="R1582" t="s">
        <v>3</v>
      </c>
      <c r="S1582" t="s">
        <v>4</v>
      </c>
      <c r="T1582" t="s">
        <v>7545</v>
      </c>
      <c r="U1582" t="s">
        <v>7546</v>
      </c>
      <c r="X1582" t="s">
        <v>7</v>
      </c>
      <c r="Y1582" t="s">
        <v>7546</v>
      </c>
    </row>
    <row r="1583" spans="1:25" x14ac:dyDescent="0.25">
      <c r="A1583" t="s">
        <v>7547</v>
      </c>
      <c r="B1583" s="2" t="s">
        <v>7548</v>
      </c>
      <c r="I1583" t="s">
        <v>7549</v>
      </c>
      <c r="K1583">
        <v>2</v>
      </c>
      <c r="L1583" s="1">
        <v>19.25</v>
      </c>
      <c r="Q1583">
        <v>2</v>
      </c>
      <c r="R1583" t="s">
        <v>3</v>
      </c>
      <c r="S1583" t="s">
        <v>4</v>
      </c>
      <c r="T1583" t="s">
        <v>7550</v>
      </c>
      <c r="U1583" t="s">
        <v>7551</v>
      </c>
      <c r="X1583" t="s">
        <v>7</v>
      </c>
      <c r="Y1583" t="s">
        <v>7551</v>
      </c>
    </row>
    <row r="1584" spans="1:25" x14ac:dyDescent="0.25">
      <c r="A1584" t="s">
        <v>7552</v>
      </c>
      <c r="B1584" s="2" t="s">
        <v>7553</v>
      </c>
      <c r="I1584" t="s">
        <v>7554</v>
      </c>
      <c r="K1584">
        <v>2</v>
      </c>
      <c r="L1584" s="1">
        <v>21</v>
      </c>
      <c r="Q1584">
        <v>2</v>
      </c>
      <c r="R1584" t="s">
        <v>3</v>
      </c>
      <c r="S1584" t="s">
        <v>4</v>
      </c>
      <c r="T1584" t="s">
        <v>7555</v>
      </c>
      <c r="U1584" t="s">
        <v>7556</v>
      </c>
      <c r="X1584" t="s">
        <v>7</v>
      </c>
      <c r="Y1584" t="s">
        <v>7556</v>
      </c>
    </row>
    <row r="1585" spans="1:25" x14ac:dyDescent="0.25">
      <c r="A1585" t="s">
        <v>7557</v>
      </c>
      <c r="B1585" s="2" t="s">
        <v>7558</v>
      </c>
      <c r="I1585" t="s">
        <v>7559</v>
      </c>
      <c r="K1585">
        <v>2</v>
      </c>
      <c r="L1585" s="1">
        <v>17.75</v>
      </c>
      <c r="Q1585">
        <v>2</v>
      </c>
      <c r="R1585" t="s">
        <v>3</v>
      </c>
      <c r="S1585" t="s">
        <v>4</v>
      </c>
      <c r="T1585" t="s">
        <v>7560</v>
      </c>
      <c r="U1585" t="s">
        <v>7561</v>
      </c>
      <c r="X1585" t="s">
        <v>7</v>
      </c>
      <c r="Y1585" t="s">
        <v>7561</v>
      </c>
    </row>
    <row r="1586" spans="1:25" x14ac:dyDescent="0.25">
      <c r="A1586" t="s">
        <v>7562</v>
      </c>
      <c r="B1586" s="2" t="s">
        <v>7563</v>
      </c>
      <c r="F1586" s="1">
        <v>17.600000000000001</v>
      </c>
      <c r="I1586" t="s">
        <v>7564</v>
      </c>
      <c r="K1586">
        <v>2</v>
      </c>
      <c r="L1586" s="1">
        <v>22</v>
      </c>
      <c r="Q1586">
        <v>2</v>
      </c>
      <c r="R1586" t="s">
        <v>3</v>
      </c>
      <c r="S1586" t="s">
        <v>4</v>
      </c>
      <c r="T1586" t="s">
        <v>7565</v>
      </c>
      <c r="U1586" t="s">
        <v>7566</v>
      </c>
      <c r="X1586" t="s">
        <v>7</v>
      </c>
      <c r="Y1586" t="s">
        <v>7566</v>
      </c>
    </row>
    <row r="1587" spans="1:25" x14ac:dyDescent="0.25">
      <c r="A1587" t="s">
        <v>7567</v>
      </c>
      <c r="B1587" s="2" t="s">
        <v>7568</v>
      </c>
      <c r="I1587" t="s">
        <v>7569</v>
      </c>
      <c r="K1587">
        <v>6</v>
      </c>
      <c r="L1587" s="1">
        <v>9.5</v>
      </c>
      <c r="Q1587">
        <v>6</v>
      </c>
      <c r="R1587" t="s">
        <v>3</v>
      </c>
      <c r="S1587" t="s">
        <v>4</v>
      </c>
      <c r="T1587" t="s">
        <v>7570</v>
      </c>
      <c r="U1587" t="s">
        <v>7571</v>
      </c>
      <c r="X1587" t="s">
        <v>7</v>
      </c>
      <c r="Y1587" t="s">
        <v>7571</v>
      </c>
    </row>
    <row r="1588" spans="1:25" x14ac:dyDescent="0.25">
      <c r="A1588" t="s">
        <v>7572</v>
      </c>
      <c r="B1588" s="2" t="s">
        <v>7573</v>
      </c>
      <c r="I1588" t="s">
        <v>7574</v>
      </c>
      <c r="K1588">
        <v>2</v>
      </c>
      <c r="L1588" s="1">
        <v>22</v>
      </c>
      <c r="Q1588">
        <v>2</v>
      </c>
      <c r="R1588" t="s">
        <v>3</v>
      </c>
      <c r="S1588" t="s">
        <v>4</v>
      </c>
      <c r="T1588" t="s">
        <v>7575</v>
      </c>
      <c r="U1588" t="s">
        <v>7576</v>
      </c>
      <c r="X1588" t="s">
        <v>7</v>
      </c>
      <c r="Y1588" t="s">
        <v>7576</v>
      </c>
    </row>
    <row r="1589" spans="1:25" x14ac:dyDescent="0.25">
      <c r="A1589" t="s">
        <v>7577</v>
      </c>
      <c r="B1589" s="2" t="s">
        <v>7578</v>
      </c>
      <c r="I1589" t="s">
        <v>7579</v>
      </c>
      <c r="K1589">
        <v>2</v>
      </c>
      <c r="L1589" s="1">
        <v>20</v>
      </c>
      <c r="Q1589">
        <v>2</v>
      </c>
      <c r="R1589" t="s">
        <v>3</v>
      </c>
      <c r="S1589" t="s">
        <v>4</v>
      </c>
      <c r="T1589" t="s">
        <v>7580</v>
      </c>
      <c r="U1589" t="s">
        <v>7581</v>
      </c>
      <c r="X1589" t="s">
        <v>7</v>
      </c>
      <c r="Y1589" t="s">
        <v>7581</v>
      </c>
    </row>
    <row r="1590" spans="1:25" x14ac:dyDescent="0.25">
      <c r="A1590" t="s">
        <v>7582</v>
      </c>
      <c r="B1590" s="2" t="s">
        <v>7583</v>
      </c>
      <c r="I1590" t="s">
        <v>7584</v>
      </c>
      <c r="K1590">
        <v>6</v>
      </c>
      <c r="L1590" s="1">
        <v>9.5</v>
      </c>
      <c r="Q1590">
        <v>6</v>
      </c>
      <c r="R1590" t="s">
        <v>3</v>
      </c>
      <c r="S1590" t="s">
        <v>4</v>
      </c>
      <c r="T1590" t="s">
        <v>7585</v>
      </c>
      <c r="U1590" t="s">
        <v>7586</v>
      </c>
      <c r="X1590" t="s">
        <v>7</v>
      </c>
      <c r="Y1590" t="s">
        <v>7586</v>
      </c>
    </row>
    <row r="1591" spans="1:25" x14ac:dyDescent="0.25">
      <c r="A1591" t="s">
        <v>7587</v>
      </c>
      <c r="B1591" s="2" t="s">
        <v>7588</v>
      </c>
      <c r="I1591" t="s">
        <v>7589</v>
      </c>
      <c r="K1591">
        <v>2</v>
      </c>
      <c r="L1591" s="1">
        <v>19.25</v>
      </c>
      <c r="Q1591">
        <v>2</v>
      </c>
      <c r="R1591" t="s">
        <v>3</v>
      </c>
      <c r="S1591" t="s">
        <v>4</v>
      </c>
      <c r="T1591" t="s">
        <v>7590</v>
      </c>
      <c r="U1591" t="s">
        <v>7591</v>
      </c>
      <c r="X1591" t="s">
        <v>7</v>
      </c>
      <c r="Y1591" t="s">
        <v>7591</v>
      </c>
    </row>
    <row r="1592" spans="1:25" x14ac:dyDescent="0.25">
      <c r="A1592" t="s">
        <v>7592</v>
      </c>
      <c r="B1592" s="2" t="s">
        <v>7593</v>
      </c>
      <c r="K1592">
        <v>2</v>
      </c>
      <c r="L1592" s="1">
        <v>12.5</v>
      </c>
      <c r="Q1592">
        <v>2</v>
      </c>
      <c r="R1592" t="s">
        <v>3</v>
      </c>
      <c r="S1592" t="s">
        <v>4</v>
      </c>
      <c r="T1592" t="s">
        <v>7594</v>
      </c>
      <c r="U1592" t="s">
        <v>7595</v>
      </c>
      <c r="X1592" t="s">
        <v>7</v>
      </c>
      <c r="Y1592" t="s">
        <v>7595</v>
      </c>
    </row>
    <row r="1593" spans="1:25" x14ac:dyDescent="0.25">
      <c r="A1593" t="s">
        <v>7596</v>
      </c>
      <c r="B1593" s="2" t="s">
        <v>7597</v>
      </c>
      <c r="K1593">
        <v>6</v>
      </c>
      <c r="L1593" s="1">
        <v>6.25</v>
      </c>
      <c r="Q1593">
        <v>6</v>
      </c>
      <c r="R1593" t="s">
        <v>3</v>
      </c>
      <c r="S1593" t="s">
        <v>4</v>
      </c>
      <c r="T1593" t="s">
        <v>7598</v>
      </c>
      <c r="U1593" t="s">
        <v>7599</v>
      </c>
      <c r="X1593" t="s">
        <v>7</v>
      </c>
      <c r="Y1593" t="s">
        <v>7599</v>
      </c>
    </row>
    <row r="1594" spans="1:25" x14ac:dyDescent="0.25">
      <c r="A1594" t="s">
        <v>7600</v>
      </c>
      <c r="B1594" s="2" t="s">
        <v>7601</v>
      </c>
      <c r="K1594">
        <v>3</v>
      </c>
      <c r="L1594" s="1">
        <v>7.5</v>
      </c>
      <c r="Q1594">
        <v>3</v>
      </c>
      <c r="R1594" t="s">
        <v>3</v>
      </c>
      <c r="S1594" t="s">
        <v>4</v>
      </c>
      <c r="T1594" t="s">
        <v>7602</v>
      </c>
      <c r="U1594" t="s">
        <v>7603</v>
      </c>
      <c r="X1594" t="s">
        <v>7</v>
      </c>
      <c r="Y1594" t="s">
        <v>7603</v>
      </c>
    </row>
    <row r="1595" spans="1:25" x14ac:dyDescent="0.25">
      <c r="A1595" t="s">
        <v>7604</v>
      </c>
      <c r="B1595" s="2" t="s">
        <v>7605</v>
      </c>
      <c r="K1595">
        <v>1</v>
      </c>
      <c r="L1595" s="1">
        <v>33.75</v>
      </c>
      <c r="Q1595">
        <v>1</v>
      </c>
      <c r="R1595" t="s">
        <v>3</v>
      </c>
      <c r="S1595" t="s">
        <v>4</v>
      </c>
      <c r="T1595" t="s">
        <v>7606</v>
      </c>
      <c r="U1595" t="s">
        <v>7607</v>
      </c>
      <c r="X1595" t="s">
        <v>7</v>
      </c>
      <c r="Y1595" t="s">
        <v>7607</v>
      </c>
    </row>
    <row r="1596" spans="1:25" x14ac:dyDescent="0.25">
      <c r="A1596" t="s">
        <v>7608</v>
      </c>
      <c r="B1596" s="2" t="s">
        <v>7609</v>
      </c>
      <c r="K1596">
        <v>2</v>
      </c>
      <c r="L1596" s="1">
        <v>26</v>
      </c>
      <c r="Q1596">
        <v>2</v>
      </c>
      <c r="R1596" t="s">
        <v>3</v>
      </c>
      <c r="S1596" t="s">
        <v>4</v>
      </c>
      <c r="T1596" t="s">
        <v>7610</v>
      </c>
      <c r="U1596" t="s">
        <v>7611</v>
      </c>
      <c r="X1596" t="s">
        <v>7</v>
      </c>
      <c r="Y1596" t="s">
        <v>7611</v>
      </c>
    </row>
    <row r="1597" spans="1:25" x14ac:dyDescent="0.25">
      <c r="A1597" t="s">
        <v>7612</v>
      </c>
      <c r="B1597" s="2" t="s">
        <v>7613</v>
      </c>
      <c r="K1597">
        <v>12</v>
      </c>
      <c r="L1597" s="1">
        <v>1.45</v>
      </c>
      <c r="Q1597">
        <v>12</v>
      </c>
      <c r="R1597" t="s">
        <v>3</v>
      </c>
      <c r="S1597" t="s">
        <v>4</v>
      </c>
      <c r="T1597" t="s">
        <v>7614</v>
      </c>
      <c r="U1597" t="s">
        <v>7615</v>
      </c>
      <c r="X1597" t="s">
        <v>7</v>
      </c>
      <c r="Y1597" t="s">
        <v>7615</v>
      </c>
    </row>
    <row r="1598" spans="1:25" x14ac:dyDescent="0.25">
      <c r="A1598" t="s">
        <v>7616</v>
      </c>
      <c r="B1598" s="2" t="s">
        <v>7617</v>
      </c>
      <c r="K1598">
        <v>12</v>
      </c>
      <c r="L1598" s="1">
        <v>4</v>
      </c>
      <c r="Q1598">
        <v>12</v>
      </c>
      <c r="R1598" t="s">
        <v>3</v>
      </c>
      <c r="S1598" t="s">
        <v>4</v>
      </c>
      <c r="T1598" t="s">
        <v>7618</v>
      </c>
      <c r="U1598" t="s">
        <v>7619</v>
      </c>
      <c r="X1598" t="s">
        <v>7</v>
      </c>
      <c r="Y1598" t="s">
        <v>7619</v>
      </c>
    </row>
    <row r="1599" spans="1:25" x14ac:dyDescent="0.25">
      <c r="A1599" t="s">
        <v>7620</v>
      </c>
      <c r="B1599" s="2" t="s">
        <v>7621</v>
      </c>
      <c r="K1599">
        <v>12</v>
      </c>
      <c r="L1599" s="1">
        <v>1.75</v>
      </c>
      <c r="Q1599">
        <v>12</v>
      </c>
      <c r="R1599" t="s">
        <v>3</v>
      </c>
      <c r="S1599" t="s">
        <v>4</v>
      </c>
      <c r="T1599" t="s">
        <v>7622</v>
      </c>
      <c r="U1599" t="s">
        <v>7623</v>
      </c>
      <c r="X1599" t="s">
        <v>7</v>
      </c>
      <c r="Y1599" t="s">
        <v>7623</v>
      </c>
    </row>
    <row r="1600" spans="1:25" x14ac:dyDescent="0.25">
      <c r="A1600" t="s">
        <v>7624</v>
      </c>
      <c r="B1600" s="2" t="s">
        <v>7625</v>
      </c>
      <c r="I1600" t="s">
        <v>7626</v>
      </c>
      <c r="K1600">
        <v>6</v>
      </c>
      <c r="L1600" s="1">
        <v>5.75</v>
      </c>
      <c r="Q1600">
        <v>6</v>
      </c>
      <c r="R1600" t="s">
        <v>3</v>
      </c>
      <c r="S1600" t="s">
        <v>4</v>
      </c>
      <c r="T1600" t="s">
        <v>7627</v>
      </c>
      <c r="U1600" t="s">
        <v>7628</v>
      </c>
      <c r="X1600" t="s">
        <v>7</v>
      </c>
      <c r="Y1600" t="s">
        <v>7628</v>
      </c>
    </row>
    <row r="1601" spans="1:25" x14ac:dyDescent="0.25">
      <c r="A1601" t="s">
        <v>7629</v>
      </c>
      <c r="B1601" s="2" t="s">
        <v>7630</v>
      </c>
      <c r="I1601" t="s">
        <v>7631</v>
      </c>
      <c r="K1601">
        <v>12</v>
      </c>
      <c r="L1601" s="1">
        <v>5.75</v>
      </c>
      <c r="Q1601">
        <v>12</v>
      </c>
      <c r="R1601" t="s">
        <v>3</v>
      </c>
      <c r="S1601" t="s">
        <v>4</v>
      </c>
      <c r="T1601" t="s">
        <v>7632</v>
      </c>
      <c r="U1601" t="s">
        <v>7633</v>
      </c>
      <c r="X1601" t="s">
        <v>7</v>
      </c>
      <c r="Y1601" t="s">
        <v>7633</v>
      </c>
    </row>
    <row r="1602" spans="1:25" x14ac:dyDescent="0.25">
      <c r="A1602" t="s">
        <v>7634</v>
      </c>
      <c r="B1602" s="2" t="s">
        <v>7635</v>
      </c>
      <c r="K1602">
        <v>4</v>
      </c>
      <c r="L1602" s="1">
        <v>6.5</v>
      </c>
      <c r="Q1602">
        <v>4</v>
      </c>
      <c r="R1602" t="s">
        <v>3</v>
      </c>
      <c r="S1602" t="s">
        <v>4</v>
      </c>
      <c r="T1602" t="s">
        <v>7636</v>
      </c>
      <c r="U1602" t="s">
        <v>7637</v>
      </c>
      <c r="X1602" t="s">
        <v>7</v>
      </c>
      <c r="Y1602" t="s">
        <v>7637</v>
      </c>
    </row>
    <row r="1603" spans="1:25" x14ac:dyDescent="0.25">
      <c r="A1603" t="s">
        <v>7638</v>
      </c>
      <c r="B1603" s="2" t="s">
        <v>7639</v>
      </c>
      <c r="K1603">
        <v>3</v>
      </c>
      <c r="L1603" s="1">
        <v>12.5</v>
      </c>
      <c r="Q1603">
        <v>3</v>
      </c>
      <c r="R1603" t="s">
        <v>3</v>
      </c>
      <c r="S1603" t="s">
        <v>4</v>
      </c>
      <c r="T1603" t="s">
        <v>7640</v>
      </c>
      <c r="U1603" t="s">
        <v>7641</v>
      </c>
      <c r="X1603" t="s">
        <v>7</v>
      </c>
      <c r="Y1603" t="s">
        <v>7641</v>
      </c>
    </row>
    <row r="1604" spans="1:25" x14ac:dyDescent="0.25">
      <c r="A1604" t="s">
        <v>7642</v>
      </c>
      <c r="B1604" s="2" t="s">
        <v>7643</v>
      </c>
      <c r="I1604" t="s">
        <v>7644</v>
      </c>
      <c r="K1604">
        <v>3</v>
      </c>
      <c r="L1604" s="1">
        <v>7.5</v>
      </c>
      <c r="Q1604">
        <v>3</v>
      </c>
      <c r="R1604" t="s">
        <v>3</v>
      </c>
      <c r="S1604" t="s">
        <v>4</v>
      </c>
      <c r="T1604" t="s">
        <v>7645</v>
      </c>
      <c r="U1604" t="s">
        <v>7646</v>
      </c>
      <c r="X1604" t="s">
        <v>7</v>
      </c>
      <c r="Y1604" t="s">
        <v>7646</v>
      </c>
    </row>
    <row r="1605" spans="1:25" x14ac:dyDescent="0.25">
      <c r="A1605" t="s">
        <v>7647</v>
      </c>
      <c r="B1605" s="2" t="s">
        <v>7648</v>
      </c>
      <c r="I1605" t="s">
        <v>7649</v>
      </c>
      <c r="K1605">
        <v>4</v>
      </c>
      <c r="L1605" s="1">
        <v>6.95</v>
      </c>
      <c r="Q1605">
        <v>4</v>
      </c>
      <c r="R1605" t="s">
        <v>3</v>
      </c>
      <c r="S1605" t="s">
        <v>4</v>
      </c>
      <c r="T1605" t="s">
        <v>7650</v>
      </c>
      <c r="U1605" t="s">
        <v>7651</v>
      </c>
      <c r="X1605" t="s">
        <v>7</v>
      </c>
      <c r="Y1605" t="s">
        <v>7651</v>
      </c>
    </row>
    <row r="1606" spans="1:25" x14ac:dyDescent="0.25">
      <c r="A1606" t="s">
        <v>7652</v>
      </c>
      <c r="B1606" s="2" t="s">
        <v>7653</v>
      </c>
      <c r="I1606" t="s">
        <v>7654</v>
      </c>
      <c r="K1606">
        <v>2</v>
      </c>
      <c r="L1606" s="1">
        <v>25</v>
      </c>
      <c r="Q1606">
        <v>2</v>
      </c>
      <c r="R1606" t="s">
        <v>3</v>
      </c>
      <c r="S1606" t="s">
        <v>4</v>
      </c>
      <c r="T1606" t="s">
        <v>7655</v>
      </c>
      <c r="U1606" t="s">
        <v>7656</v>
      </c>
      <c r="X1606" t="s">
        <v>7</v>
      </c>
      <c r="Y1606" t="s">
        <v>7656</v>
      </c>
    </row>
    <row r="1607" spans="1:25" x14ac:dyDescent="0.25">
      <c r="A1607" t="s">
        <v>7657</v>
      </c>
      <c r="B1607" s="2" t="s">
        <v>7658</v>
      </c>
      <c r="I1607" t="s">
        <v>7659</v>
      </c>
      <c r="K1607">
        <v>3</v>
      </c>
      <c r="L1607" s="1">
        <v>16</v>
      </c>
      <c r="Q1607">
        <v>3</v>
      </c>
      <c r="R1607" t="s">
        <v>3</v>
      </c>
      <c r="S1607" t="s">
        <v>4</v>
      </c>
      <c r="T1607" t="s">
        <v>7660</v>
      </c>
      <c r="U1607" t="s">
        <v>7661</v>
      </c>
      <c r="X1607" t="s">
        <v>7</v>
      </c>
      <c r="Y1607" t="s">
        <v>7661</v>
      </c>
    </row>
    <row r="1608" spans="1:25" x14ac:dyDescent="0.25">
      <c r="A1608" t="s">
        <v>7662</v>
      </c>
      <c r="B1608" s="2" t="s">
        <v>7663</v>
      </c>
      <c r="I1608" t="s">
        <v>7664</v>
      </c>
      <c r="K1608">
        <v>2</v>
      </c>
      <c r="L1608" s="1">
        <v>68</v>
      </c>
      <c r="Q1608">
        <v>2</v>
      </c>
      <c r="R1608" t="s">
        <v>3</v>
      </c>
      <c r="S1608" t="s">
        <v>4</v>
      </c>
      <c r="T1608" t="s">
        <v>7665</v>
      </c>
      <c r="U1608" t="s">
        <v>7666</v>
      </c>
      <c r="X1608" t="s">
        <v>7</v>
      </c>
      <c r="Y1608" t="s">
        <v>7666</v>
      </c>
    </row>
    <row r="1609" spans="1:25" x14ac:dyDescent="0.25">
      <c r="A1609" t="s">
        <v>7667</v>
      </c>
      <c r="B1609" s="2" t="s">
        <v>7668</v>
      </c>
      <c r="I1609" t="s">
        <v>7669</v>
      </c>
      <c r="K1609">
        <v>9</v>
      </c>
      <c r="L1609" s="1">
        <v>5.25</v>
      </c>
      <c r="Q1609">
        <v>9</v>
      </c>
      <c r="R1609" t="s">
        <v>3</v>
      </c>
      <c r="S1609" t="s">
        <v>4</v>
      </c>
      <c r="T1609" t="s">
        <v>7670</v>
      </c>
      <c r="U1609" t="s">
        <v>7671</v>
      </c>
      <c r="X1609" t="s">
        <v>7</v>
      </c>
      <c r="Y1609" t="s">
        <v>7671</v>
      </c>
    </row>
    <row r="1610" spans="1:25" x14ac:dyDescent="0.25">
      <c r="A1610" t="s">
        <v>7672</v>
      </c>
      <c r="B1610" s="2" t="s">
        <v>7673</v>
      </c>
      <c r="I1610" t="s">
        <v>7674</v>
      </c>
      <c r="K1610">
        <v>6</v>
      </c>
      <c r="L1610" s="1">
        <v>7</v>
      </c>
      <c r="Q1610">
        <v>6</v>
      </c>
      <c r="R1610" t="s">
        <v>3</v>
      </c>
      <c r="S1610" t="s">
        <v>4</v>
      </c>
      <c r="T1610" t="s">
        <v>7675</v>
      </c>
      <c r="U1610" t="s">
        <v>7676</v>
      </c>
      <c r="X1610" t="s">
        <v>7</v>
      </c>
      <c r="Y1610" t="s">
        <v>7676</v>
      </c>
    </row>
    <row r="1611" spans="1:25" x14ac:dyDescent="0.25">
      <c r="A1611" t="s">
        <v>7677</v>
      </c>
      <c r="B1611" s="2" t="s">
        <v>7678</v>
      </c>
      <c r="I1611" t="s">
        <v>7679</v>
      </c>
      <c r="K1611">
        <v>6</v>
      </c>
      <c r="L1611" s="1">
        <v>7.5</v>
      </c>
      <c r="Q1611">
        <v>6</v>
      </c>
      <c r="R1611" t="s">
        <v>3</v>
      </c>
      <c r="S1611" t="s">
        <v>4</v>
      </c>
      <c r="T1611" t="s">
        <v>7680</v>
      </c>
      <c r="U1611" t="s">
        <v>7681</v>
      </c>
      <c r="X1611" t="s">
        <v>7</v>
      </c>
      <c r="Y1611" t="s">
        <v>7681</v>
      </c>
    </row>
    <row r="1612" spans="1:25" x14ac:dyDescent="0.25">
      <c r="A1612" t="s">
        <v>7682</v>
      </c>
      <c r="B1612" s="2" t="s">
        <v>7683</v>
      </c>
      <c r="I1612" t="s">
        <v>7684</v>
      </c>
      <c r="K1612">
        <v>12</v>
      </c>
      <c r="L1612" s="1">
        <v>2.8</v>
      </c>
      <c r="Q1612">
        <v>12</v>
      </c>
      <c r="R1612" t="s">
        <v>3</v>
      </c>
      <c r="S1612" t="s">
        <v>4</v>
      </c>
      <c r="T1612" t="s">
        <v>7685</v>
      </c>
      <c r="U1612" t="s">
        <v>7686</v>
      </c>
      <c r="X1612" t="s">
        <v>7</v>
      </c>
      <c r="Y1612" t="s">
        <v>7686</v>
      </c>
    </row>
    <row r="1613" spans="1:25" x14ac:dyDescent="0.25">
      <c r="A1613" t="s">
        <v>7687</v>
      </c>
      <c r="B1613" s="2" t="s">
        <v>7688</v>
      </c>
      <c r="I1613" t="s">
        <v>7689</v>
      </c>
      <c r="K1613">
        <v>24</v>
      </c>
      <c r="L1613" s="1">
        <v>2</v>
      </c>
      <c r="Q1613">
        <v>24</v>
      </c>
      <c r="R1613" t="s">
        <v>3</v>
      </c>
      <c r="S1613" t="s">
        <v>4</v>
      </c>
      <c r="T1613" t="s">
        <v>7690</v>
      </c>
      <c r="U1613" t="s">
        <v>7691</v>
      </c>
      <c r="X1613" t="s">
        <v>7</v>
      </c>
      <c r="Y1613" t="s">
        <v>7691</v>
      </c>
    </row>
    <row r="1614" spans="1:25" x14ac:dyDescent="0.25">
      <c r="A1614" t="s">
        <v>7692</v>
      </c>
      <c r="B1614" s="2" t="s">
        <v>7693</v>
      </c>
      <c r="I1614" t="s">
        <v>7694</v>
      </c>
      <c r="K1614">
        <v>2</v>
      </c>
      <c r="L1614" s="1">
        <v>17.5</v>
      </c>
      <c r="Q1614">
        <v>2</v>
      </c>
      <c r="R1614" t="s">
        <v>3</v>
      </c>
      <c r="S1614" t="s">
        <v>4</v>
      </c>
      <c r="T1614" t="s">
        <v>7695</v>
      </c>
      <c r="U1614" t="s">
        <v>7696</v>
      </c>
      <c r="X1614" t="s">
        <v>7</v>
      </c>
      <c r="Y1614" t="s">
        <v>7696</v>
      </c>
    </row>
    <row r="1615" spans="1:25" x14ac:dyDescent="0.25">
      <c r="A1615" t="s">
        <v>7697</v>
      </c>
      <c r="B1615" s="2" t="s">
        <v>7698</v>
      </c>
      <c r="I1615" t="s">
        <v>7699</v>
      </c>
      <c r="K1615">
        <v>4</v>
      </c>
      <c r="L1615" s="1">
        <v>11.25</v>
      </c>
      <c r="Q1615">
        <v>4</v>
      </c>
      <c r="R1615" t="s">
        <v>3</v>
      </c>
      <c r="S1615" t="s">
        <v>4</v>
      </c>
      <c r="T1615" t="s">
        <v>7700</v>
      </c>
      <c r="U1615" t="s">
        <v>7701</v>
      </c>
      <c r="X1615" t="s">
        <v>7</v>
      </c>
      <c r="Y1615" t="s">
        <v>7701</v>
      </c>
    </row>
    <row r="1616" spans="1:25" x14ac:dyDescent="0.25">
      <c r="A1616" t="s">
        <v>7702</v>
      </c>
      <c r="B1616" s="2" t="s">
        <v>7703</v>
      </c>
      <c r="I1616" t="s">
        <v>7704</v>
      </c>
      <c r="K1616">
        <v>4</v>
      </c>
      <c r="L1616" s="1">
        <v>11.25</v>
      </c>
      <c r="Q1616">
        <v>4</v>
      </c>
      <c r="R1616" t="s">
        <v>3</v>
      </c>
      <c r="S1616" t="s">
        <v>4</v>
      </c>
      <c r="T1616" t="s">
        <v>7705</v>
      </c>
      <c r="U1616" t="s">
        <v>7706</v>
      </c>
      <c r="X1616" t="s">
        <v>7</v>
      </c>
      <c r="Y1616" t="s">
        <v>7706</v>
      </c>
    </row>
    <row r="1617" spans="1:25" x14ac:dyDescent="0.25">
      <c r="A1617" t="s">
        <v>7707</v>
      </c>
      <c r="B1617" s="2" t="s">
        <v>7708</v>
      </c>
      <c r="I1617" t="s">
        <v>7709</v>
      </c>
      <c r="K1617">
        <v>2</v>
      </c>
      <c r="L1617" s="1">
        <v>47</v>
      </c>
      <c r="Q1617">
        <v>2</v>
      </c>
      <c r="R1617" t="s">
        <v>3</v>
      </c>
      <c r="S1617" t="s">
        <v>4</v>
      </c>
      <c r="T1617" t="s">
        <v>7710</v>
      </c>
      <c r="U1617" t="s">
        <v>7711</v>
      </c>
      <c r="X1617" t="s">
        <v>7</v>
      </c>
      <c r="Y1617" t="s">
        <v>7711</v>
      </c>
    </row>
    <row r="1618" spans="1:25" x14ac:dyDescent="0.25">
      <c r="A1618" t="s">
        <v>7712</v>
      </c>
      <c r="B1618" s="2" t="s">
        <v>7713</v>
      </c>
      <c r="I1618" t="s">
        <v>7714</v>
      </c>
      <c r="K1618">
        <v>2</v>
      </c>
      <c r="L1618" s="1">
        <v>46.5</v>
      </c>
      <c r="Q1618">
        <v>2</v>
      </c>
      <c r="R1618" t="s">
        <v>3</v>
      </c>
      <c r="S1618" t="s">
        <v>4</v>
      </c>
      <c r="T1618" t="s">
        <v>7715</v>
      </c>
      <c r="U1618" t="s">
        <v>7716</v>
      </c>
      <c r="X1618" t="s">
        <v>7</v>
      </c>
      <c r="Y1618" t="s">
        <v>7716</v>
      </c>
    </row>
    <row r="1619" spans="1:25" x14ac:dyDescent="0.25">
      <c r="A1619" t="s">
        <v>7717</v>
      </c>
      <c r="B1619" s="2" t="s">
        <v>7718</v>
      </c>
      <c r="I1619" t="s">
        <v>7719</v>
      </c>
      <c r="K1619">
        <v>6</v>
      </c>
      <c r="L1619" s="1">
        <v>9.25</v>
      </c>
      <c r="Q1619">
        <v>6</v>
      </c>
      <c r="R1619" t="s">
        <v>3</v>
      </c>
      <c r="S1619" t="s">
        <v>4</v>
      </c>
      <c r="T1619" t="s">
        <v>7720</v>
      </c>
      <c r="U1619" t="s">
        <v>7721</v>
      </c>
      <c r="X1619" t="s">
        <v>7</v>
      </c>
      <c r="Y1619" t="s">
        <v>7721</v>
      </c>
    </row>
    <row r="1620" spans="1:25" x14ac:dyDescent="0.25">
      <c r="A1620" t="s">
        <v>7722</v>
      </c>
      <c r="B1620" s="2" t="s">
        <v>7723</v>
      </c>
      <c r="I1620" t="s">
        <v>7724</v>
      </c>
      <c r="K1620">
        <v>2</v>
      </c>
      <c r="L1620" s="1">
        <v>41</v>
      </c>
      <c r="Q1620">
        <v>2</v>
      </c>
      <c r="R1620" t="s">
        <v>3</v>
      </c>
      <c r="S1620" t="s">
        <v>4</v>
      </c>
      <c r="T1620" t="s">
        <v>7725</v>
      </c>
      <c r="U1620" t="s">
        <v>7726</v>
      </c>
      <c r="X1620" t="s">
        <v>7</v>
      </c>
      <c r="Y1620" t="s">
        <v>7726</v>
      </c>
    </row>
    <row r="1621" spans="1:25" x14ac:dyDescent="0.25">
      <c r="A1621" t="s">
        <v>7727</v>
      </c>
      <c r="B1621" s="2" t="s">
        <v>7728</v>
      </c>
      <c r="I1621" t="s">
        <v>7729</v>
      </c>
      <c r="K1621">
        <v>12</v>
      </c>
      <c r="L1621" s="1">
        <v>4.5</v>
      </c>
      <c r="Q1621">
        <v>12</v>
      </c>
      <c r="R1621" t="s">
        <v>3</v>
      </c>
      <c r="S1621" t="s">
        <v>4</v>
      </c>
      <c r="T1621" t="s">
        <v>7730</v>
      </c>
      <c r="U1621" t="s">
        <v>7731</v>
      </c>
      <c r="X1621" t="s">
        <v>7</v>
      </c>
      <c r="Y1621" t="s">
        <v>7731</v>
      </c>
    </row>
    <row r="1622" spans="1:25" x14ac:dyDescent="0.25">
      <c r="A1622" t="s">
        <v>7732</v>
      </c>
      <c r="B1622" s="2" t="s">
        <v>7733</v>
      </c>
      <c r="I1622" t="s">
        <v>7734</v>
      </c>
      <c r="K1622">
        <v>48</v>
      </c>
      <c r="L1622" s="1">
        <v>0.85</v>
      </c>
      <c r="Q1622">
        <v>48</v>
      </c>
      <c r="R1622" t="s">
        <v>3</v>
      </c>
      <c r="S1622" t="s">
        <v>4</v>
      </c>
      <c r="T1622" t="s">
        <v>7735</v>
      </c>
      <c r="U1622" t="s">
        <v>7736</v>
      </c>
      <c r="X1622" t="s">
        <v>7</v>
      </c>
      <c r="Y1622" t="s">
        <v>7736</v>
      </c>
    </row>
    <row r="1623" spans="1:25" x14ac:dyDescent="0.25">
      <c r="A1623" t="s">
        <v>7737</v>
      </c>
      <c r="B1623" s="2" t="s">
        <v>7738</v>
      </c>
      <c r="I1623" t="s">
        <v>7739</v>
      </c>
      <c r="K1623">
        <v>24</v>
      </c>
      <c r="L1623" s="1">
        <v>1.4</v>
      </c>
      <c r="Q1623">
        <v>24</v>
      </c>
      <c r="R1623" t="s">
        <v>3</v>
      </c>
      <c r="S1623" t="s">
        <v>4</v>
      </c>
      <c r="T1623" t="s">
        <v>7740</v>
      </c>
      <c r="U1623" t="s">
        <v>7741</v>
      </c>
      <c r="X1623" t="s">
        <v>7</v>
      </c>
      <c r="Y1623" t="s">
        <v>7741</v>
      </c>
    </row>
    <row r="1624" spans="1:25" x14ac:dyDescent="0.25">
      <c r="A1624" t="s">
        <v>7742</v>
      </c>
      <c r="B1624" s="2" t="s">
        <v>7743</v>
      </c>
      <c r="I1624" t="s">
        <v>7744</v>
      </c>
      <c r="K1624">
        <v>6</v>
      </c>
      <c r="L1624" s="1">
        <v>4.5</v>
      </c>
      <c r="Q1624">
        <v>6</v>
      </c>
      <c r="R1624" t="s">
        <v>3</v>
      </c>
      <c r="S1624" t="s">
        <v>4</v>
      </c>
      <c r="T1624" t="s">
        <v>7745</v>
      </c>
      <c r="U1624" t="s">
        <v>7746</v>
      </c>
      <c r="X1624" t="s">
        <v>7</v>
      </c>
      <c r="Y1624" t="s">
        <v>7746</v>
      </c>
    </row>
    <row r="1625" spans="1:25" x14ac:dyDescent="0.25">
      <c r="A1625" t="s">
        <v>7747</v>
      </c>
      <c r="B1625" s="2" t="s">
        <v>7748</v>
      </c>
      <c r="I1625" t="s">
        <v>7744</v>
      </c>
      <c r="K1625">
        <v>6</v>
      </c>
      <c r="L1625" s="1">
        <v>4.75</v>
      </c>
      <c r="Q1625">
        <v>6</v>
      </c>
      <c r="R1625" t="s">
        <v>3</v>
      </c>
      <c r="S1625" t="s">
        <v>4</v>
      </c>
      <c r="T1625" t="s">
        <v>7749</v>
      </c>
      <c r="U1625" t="s">
        <v>7750</v>
      </c>
      <c r="X1625" t="s">
        <v>7</v>
      </c>
      <c r="Y1625" t="s">
        <v>7750</v>
      </c>
    </row>
    <row r="1626" spans="1:25" x14ac:dyDescent="0.25">
      <c r="A1626" t="s">
        <v>7751</v>
      </c>
      <c r="B1626" s="2" t="s">
        <v>7752</v>
      </c>
      <c r="I1626" t="s">
        <v>7744</v>
      </c>
      <c r="K1626">
        <v>6</v>
      </c>
      <c r="L1626" s="1">
        <v>4.75</v>
      </c>
      <c r="Q1626">
        <v>6</v>
      </c>
      <c r="R1626" t="s">
        <v>3</v>
      </c>
      <c r="S1626" t="s">
        <v>4</v>
      </c>
      <c r="T1626" t="s">
        <v>7753</v>
      </c>
      <c r="U1626" t="s">
        <v>7754</v>
      </c>
      <c r="X1626" t="s">
        <v>7</v>
      </c>
      <c r="Y1626" t="s">
        <v>7754</v>
      </c>
    </row>
    <row r="1627" spans="1:25" x14ac:dyDescent="0.25">
      <c r="A1627" t="s">
        <v>7755</v>
      </c>
      <c r="B1627" s="2" t="s">
        <v>7756</v>
      </c>
      <c r="I1627" t="s">
        <v>7744</v>
      </c>
      <c r="K1627">
        <v>6</v>
      </c>
      <c r="L1627" s="1">
        <v>4.75</v>
      </c>
      <c r="Q1627">
        <v>6</v>
      </c>
      <c r="R1627" t="s">
        <v>3</v>
      </c>
      <c r="S1627" t="s">
        <v>4</v>
      </c>
      <c r="T1627" t="s">
        <v>7757</v>
      </c>
      <c r="U1627" t="s">
        <v>7758</v>
      </c>
      <c r="X1627" t="s">
        <v>7</v>
      </c>
      <c r="Y1627" t="s">
        <v>7758</v>
      </c>
    </row>
    <row r="1628" spans="1:25" x14ac:dyDescent="0.25">
      <c r="A1628" t="s">
        <v>7759</v>
      </c>
      <c r="B1628" s="2" t="s">
        <v>7760</v>
      </c>
      <c r="I1628" t="s">
        <v>7744</v>
      </c>
      <c r="K1628">
        <v>6</v>
      </c>
      <c r="L1628" s="1">
        <v>4.75</v>
      </c>
      <c r="Q1628">
        <v>6</v>
      </c>
      <c r="R1628" t="s">
        <v>3</v>
      </c>
      <c r="S1628" t="s">
        <v>4</v>
      </c>
      <c r="T1628" t="s">
        <v>7761</v>
      </c>
      <c r="U1628" t="s">
        <v>7762</v>
      </c>
      <c r="X1628" t="s">
        <v>7</v>
      </c>
      <c r="Y1628" t="s">
        <v>7762</v>
      </c>
    </row>
    <row r="1629" spans="1:25" x14ac:dyDescent="0.25">
      <c r="A1629" t="s">
        <v>7763</v>
      </c>
      <c r="B1629" s="2" t="s">
        <v>7764</v>
      </c>
      <c r="I1629" t="s">
        <v>7765</v>
      </c>
      <c r="K1629">
        <v>3</v>
      </c>
      <c r="L1629" s="1">
        <v>21</v>
      </c>
      <c r="Q1629">
        <v>3</v>
      </c>
      <c r="R1629" t="s">
        <v>3</v>
      </c>
      <c r="S1629" t="s">
        <v>4</v>
      </c>
      <c r="T1629" t="s">
        <v>7766</v>
      </c>
      <c r="U1629" t="s">
        <v>7767</v>
      </c>
      <c r="X1629" t="s">
        <v>7</v>
      </c>
      <c r="Y1629" t="s">
        <v>7767</v>
      </c>
    </row>
    <row r="1630" spans="1:25" x14ac:dyDescent="0.25">
      <c r="A1630" t="s">
        <v>7768</v>
      </c>
      <c r="B1630" s="2" t="s">
        <v>7769</v>
      </c>
      <c r="I1630" t="s">
        <v>7770</v>
      </c>
      <c r="K1630">
        <v>6</v>
      </c>
      <c r="L1630" s="1">
        <v>19</v>
      </c>
      <c r="Q1630">
        <v>6</v>
      </c>
      <c r="R1630" t="s">
        <v>3</v>
      </c>
      <c r="S1630" t="s">
        <v>4</v>
      </c>
      <c r="T1630" t="s">
        <v>7771</v>
      </c>
      <c r="U1630" t="s">
        <v>7772</v>
      </c>
      <c r="X1630" t="s">
        <v>7</v>
      </c>
      <c r="Y1630" t="s">
        <v>7772</v>
      </c>
    </row>
    <row r="1631" spans="1:25" x14ac:dyDescent="0.25">
      <c r="A1631" t="s">
        <v>7773</v>
      </c>
      <c r="B1631" s="2" t="s">
        <v>7774</v>
      </c>
      <c r="I1631" t="s">
        <v>7775</v>
      </c>
      <c r="K1631">
        <v>2</v>
      </c>
      <c r="L1631" s="1">
        <v>34</v>
      </c>
      <c r="Q1631">
        <v>2</v>
      </c>
      <c r="R1631" t="s">
        <v>3</v>
      </c>
      <c r="S1631" t="s">
        <v>4</v>
      </c>
      <c r="T1631" t="s">
        <v>7776</v>
      </c>
      <c r="U1631" t="s">
        <v>7777</v>
      </c>
      <c r="X1631" t="s">
        <v>7</v>
      </c>
      <c r="Y1631" t="s">
        <v>7777</v>
      </c>
    </row>
    <row r="1632" spans="1:25" x14ac:dyDescent="0.25">
      <c r="A1632" t="s">
        <v>7778</v>
      </c>
      <c r="B1632" s="2" t="s">
        <v>7779</v>
      </c>
      <c r="I1632" t="s">
        <v>7780</v>
      </c>
      <c r="K1632">
        <v>24</v>
      </c>
      <c r="L1632" s="1">
        <v>2.2000000000000002</v>
      </c>
      <c r="Q1632">
        <v>24</v>
      </c>
      <c r="R1632" t="s">
        <v>3</v>
      </c>
      <c r="S1632" t="s">
        <v>4</v>
      </c>
      <c r="T1632" t="s">
        <v>7781</v>
      </c>
      <c r="U1632" t="s">
        <v>7782</v>
      </c>
      <c r="X1632" t="s">
        <v>7</v>
      </c>
      <c r="Y1632" t="s">
        <v>7782</v>
      </c>
    </row>
    <row r="1633" spans="1:25" x14ac:dyDescent="0.25">
      <c r="A1633" t="s">
        <v>7783</v>
      </c>
      <c r="B1633" s="2" t="s">
        <v>7784</v>
      </c>
      <c r="I1633" t="s">
        <v>7785</v>
      </c>
      <c r="K1633">
        <v>6</v>
      </c>
      <c r="L1633" s="1">
        <v>10.5</v>
      </c>
      <c r="Q1633">
        <v>6</v>
      </c>
      <c r="R1633" t="s">
        <v>3</v>
      </c>
      <c r="S1633" t="s">
        <v>4</v>
      </c>
      <c r="T1633" t="s">
        <v>7786</v>
      </c>
      <c r="U1633" t="s">
        <v>7787</v>
      </c>
      <c r="X1633" t="s">
        <v>7</v>
      </c>
      <c r="Y1633" t="s">
        <v>7787</v>
      </c>
    </row>
    <row r="1634" spans="1:25" x14ac:dyDescent="0.25">
      <c r="A1634" t="s">
        <v>7788</v>
      </c>
      <c r="B1634" s="2" t="s">
        <v>7789</v>
      </c>
      <c r="I1634" t="s">
        <v>7790</v>
      </c>
      <c r="K1634">
        <v>2</v>
      </c>
      <c r="L1634" s="1">
        <v>21</v>
      </c>
      <c r="Q1634">
        <v>2</v>
      </c>
      <c r="R1634" t="s">
        <v>3</v>
      </c>
      <c r="S1634" t="s">
        <v>4</v>
      </c>
      <c r="T1634" t="s">
        <v>7791</v>
      </c>
      <c r="U1634" t="s">
        <v>7792</v>
      </c>
      <c r="X1634" t="s">
        <v>7</v>
      </c>
      <c r="Y1634" t="s">
        <v>7792</v>
      </c>
    </row>
    <row r="1635" spans="1:25" x14ac:dyDescent="0.25">
      <c r="A1635" t="s">
        <v>7793</v>
      </c>
      <c r="B1635" s="2" t="s">
        <v>7794</v>
      </c>
      <c r="I1635" t="s">
        <v>7795</v>
      </c>
      <c r="K1635">
        <v>6</v>
      </c>
      <c r="L1635" s="1">
        <v>4.95</v>
      </c>
      <c r="Q1635">
        <v>6</v>
      </c>
      <c r="R1635" t="s">
        <v>3</v>
      </c>
      <c r="S1635" t="s">
        <v>4</v>
      </c>
      <c r="T1635" t="s">
        <v>7796</v>
      </c>
      <c r="U1635" t="s">
        <v>7797</v>
      </c>
      <c r="X1635" t="s">
        <v>7</v>
      </c>
      <c r="Y1635" t="s">
        <v>7797</v>
      </c>
    </row>
    <row r="1636" spans="1:25" x14ac:dyDescent="0.25">
      <c r="A1636" t="s">
        <v>7798</v>
      </c>
      <c r="B1636" s="2" t="s">
        <v>7799</v>
      </c>
      <c r="I1636" t="s">
        <v>7795</v>
      </c>
      <c r="K1636">
        <v>6</v>
      </c>
      <c r="L1636" s="1">
        <v>4.5</v>
      </c>
      <c r="Q1636">
        <v>6</v>
      </c>
      <c r="R1636" t="s">
        <v>3</v>
      </c>
      <c r="S1636" t="s">
        <v>4</v>
      </c>
      <c r="T1636" t="s">
        <v>7800</v>
      </c>
      <c r="U1636" t="s">
        <v>7801</v>
      </c>
      <c r="X1636" t="s">
        <v>7</v>
      </c>
      <c r="Y1636" t="s">
        <v>7801</v>
      </c>
    </row>
    <row r="1637" spans="1:25" x14ac:dyDescent="0.25">
      <c r="A1637" t="s">
        <v>7802</v>
      </c>
      <c r="B1637" s="2" t="s">
        <v>7803</v>
      </c>
      <c r="I1637" t="s">
        <v>7804</v>
      </c>
      <c r="K1637">
        <v>6</v>
      </c>
      <c r="L1637" s="1">
        <v>3.25</v>
      </c>
      <c r="Q1637">
        <v>6</v>
      </c>
      <c r="R1637" t="s">
        <v>3</v>
      </c>
      <c r="S1637" t="s">
        <v>4</v>
      </c>
      <c r="T1637" t="s">
        <v>7805</v>
      </c>
      <c r="U1637" t="s">
        <v>7806</v>
      </c>
      <c r="X1637" t="s">
        <v>7</v>
      </c>
      <c r="Y1637" t="s">
        <v>7806</v>
      </c>
    </row>
    <row r="1638" spans="1:25" x14ac:dyDescent="0.25">
      <c r="A1638" t="s">
        <v>7807</v>
      </c>
      <c r="B1638" s="2" t="s">
        <v>7808</v>
      </c>
      <c r="F1638" s="1">
        <v>2.6</v>
      </c>
      <c r="I1638" t="s">
        <v>7809</v>
      </c>
      <c r="K1638">
        <v>6</v>
      </c>
      <c r="L1638" s="1">
        <v>4.3499999999999996</v>
      </c>
      <c r="Q1638">
        <v>6</v>
      </c>
      <c r="R1638" t="s">
        <v>3</v>
      </c>
      <c r="S1638" t="s">
        <v>4</v>
      </c>
      <c r="T1638" t="s">
        <v>7810</v>
      </c>
      <c r="U1638" t="s">
        <v>7811</v>
      </c>
      <c r="X1638" t="s">
        <v>7</v>
      </c>
      <c r="Y1638" t="s">
        <v>7811</v>
      </c>
    </row>
    <row r="1639" spans="1:25" x14ac:dyDescent="0.25">
      <c r="A1639" t="s">
        <v>7812</v>
      </c>
      <c r="B1639" s="2" t="s">
        <v>7813</v>
      </c>
      <c r="I1639" t="s">
        <v>7814</v>
      </c>
      <c r="K1639">
        <v>4</v>
      </c>
      <c r="L1639" s="1">
        <v>9.75</v>
      </c>
      <c r="Q1639">
        <v>4</v>
      </c>
      <c r="R1639" t="s">
        <v>3</v>
      </c>
      <c r="S1639" t="s">
        <v>4</v>
      </c>
      <c r="T1639" t="s">
        <v>7815</v>
      </c>
      <c r="U1639" t="s">
        <v>7816</v>
      </c>
      <c r="X1639" t="s">
        <v>7</v>
      </c>
      <c r="Y1639" t="s">
        <v>7816</v>
      </c>
    </row>
    <row r="1640" spans="1:25" x14ac:dyDescent="0.25">
      <c r="A1640" t="s">
        <v>7817</v>
      </c>
      <c r="B1640" s="2" t="s">
        <v>7818</v>
      </c>
      <c r="F1640" s="1">
        <v>3.4</v>
      </c>
      <c r="I1640" t="s">
        <v>7819</v>
      </c>
      <c r="K1640">
        <v>6</v>
      </c>
      <c r="L1640" s="1">
        <v>4.25</v>
      </c>
      <c r="Q1640">
        <v>6</v>
      </c>
      <c r="R1640" t="s">
        <v>3</v>
      </c>
      <c r="S1640" t="s">
        <v>4</v>
      </c>
      <c r="T1640" t="s">
        <v>7820</v>
      </c>
      <c r="U1640" t="s">
        <v>7821</v>
      </c>
      <c r="X1640" t="s">
        <v>7</v>
      </c>
      <c r="Y1640" t="s">
        <v>7821</v>
      </c>
    </row>
    <row r="1641" spans="1:25" x14ac:dyDescent="0.25">
      <c r="A1641" t="s">
        <v>7822</v>
      </c>
      <c r="B1641" s="2" t="s">
        <v>7823</v>
      </c>
      <c r="I1641" t="s">
        <v>7824</v>
      </c>
      <c r="K1641">
        <v>2</v>
      </c>
      <c r="L1641" s="1">
        <v>52</v>
      </c>
      <c r="Q1641">
        <v>2</v>
      </c>
      <c r="R1641" t="s">
        <v>3</v>
      </c>
      <c r="S1641" t="s">
        <v>4</v>
      </c>
      <c r="T1641" t="s">
        <v>7825</v>
      </c>
      <c r="U1641" t="s">
        <v>7826</v>
      </c>
      <c r="X1641" t="s">
        <v>7</v>
      </c>
      <c r="Y1641" t="s">
        <v>7826</v>
      </c>
    </row>
    <row r="1642" spans="1:25" x14ac:dyDescent="0.25">
      <c r="A1642" t="s">
        <v>7827</v>
      </c>
      <c r="B1642" s="2" t="s">
        <v>7828</v>
      </c>
      <c r="I1642" t="s">
        <v>7829</v>
      </c>
      <c r="K1642">
        <v>6</v>
      </c>
      <c r="L1642" s="1">
        <v>8.25</v>
      </c>
      <c r="Q1642">
        <v>6</v>
      </c>
      <c r="R1642" t="s">
        <v>3</v>
      </c>
      <c r="S1642" t="s">
        <v>4</v>
      </c>
      <c r="T1642" t="s">
        <v>7830</v>
      </c>
      <c r="U1642" t="s">
        <v>7831</v>
      </c>
      <c r="X1642" t="s">
        <v>7</v>
      </c>
      <c r="Y1642" t="s">
        <v>7831</v>
      </c>
    </row>
    <row r="1643" spans="1:25" x14ac:dyDescent="0.25">
      <c r="A1643" t="s">
        <v>7832</v>
      </c>
      <c r="B1643" s="2" t="s">
        <v>7833</v>
      </c>
      <c r="I1643" t="s">
        <v>7834</v>
      </c>
      <c r="K1643">
        <v>6</v>
      </c>
      <c r="L1643" s="1">
        <v>9.25</v>
      </c>
      <c r="Q1643">
        <v>6</v>
      </c>
      <c r="R1643" t="s">
        <v>3</v>
      </c>
      <c r="S1643" t="s">
        <v>4</v>
      </c>
      <c r="T1643" t="s">
        <v>7835</v>
      </c>
      <c r="U1643" t="s">
        <v>7836</v>
      </c>
      <c r="X1643" t="s">
        <v>7</v>
      </c>
      <c r="Y1643" t="s">
        <v>7836</v>
      </c>
    </row>
    <row r="1644" spans="1:25" x14ac:dyDescent="0.25">
      <c r="A1644" t="s">
        <v>7837</v>
      </c>
      <c r="B1644" s="2" t="s">
        <v>7838</v>
      </c>
      <c r="I1644" t="s">
        <v>7839</v>
      </c>
      <c r="K1644">
        <v>6</v>
      </c>
      <c r="L1644" s="1">
        <v>4.4000000000000004</v>
      </c>
      <c r="Q1644">
        <v>6</v>
      </c>
      <c r="R1644" t="s">
        <v>3</v>
      </c>
      <c r="S1644" t="s">
        <v>4</v>
      </c>
      <c r="T1644" t="s">
        <v>7840</v>
      </c>
      <c r="U1644" t="s">
        <v>7841</v>
      </c>
      <c r="X1644" t="s">
        <v>7</v>
      </c>
      <c r="Y1644" t="s">
        <v>7841</v>
      </c>
    </row>
    <row r="1645" spans="1:25" x14ac:dyDescent="0.25">
      <c r="A1645" t="s">
        <v>7842</v>
      </c>
      <c r="B1645" s="2" t="s">
        <v>7843</v>
      </c>
      <c r="I1645" t="s">
        <v>7844</v>
      </c>
      <c r="K1645">
        <v>6</v>
      </c>
      <c r="L1645" s="1">
        <v>9.5</v>
      </c>
      <c r="Q1645">
        <v>6</v>
      </c>
      <c r="R1645" t="s">
        <v>3</v>
      </c>
      <c r="S1645" t="s">
        <v>4</v>
      </c>
      <c r="T1645" t="s">
        <v>7845</v>
      </c>
      <c r="U1645" t="s">
        <v>7846</v>
      </c>
      <c r="X1645" t="s">
        <v>7</v>
      </c>
      <c r="Y1645" t="s">
        <v>7846</v>
      </c>
    </row>
    <row r="1646" spans="1:25" x14ac:dyDescent="0.25">
      <c r="A1646" t="s">
        <v>7847</v>
      </c>
      <c r="B1646" s="2" t="s">
        <v>7848</v>
      </c>
      <c r="I1646" t="s">
        <v>7849</v>
      </c>
      <c r="K1646">
        <v>1</v>
      </c>
      <c r="L1646" s="1">
        <v>94</v>
      </c>
      <c r="Q1646">
        <v>1</v>
      </c>
      <c r="R1646" t="s">
        <v>3</v>
      </c>
      <c r="S1646" t="s">
        <v>4</v>
      </c>
      <c r="T1646" t="s">
        <v>7850</v>
      </c>
      <c r="U1646" t="s">
        <v>7851</v>
      </c>
      <c r="X1646" t="s">
        <v>7</v>
      </c>
      <c r="Y1646" t="s">
        <v>7851</v>
      </c>
    </row>
    <row r="1647" spans="1:25" x14ac:dyDescent="0.25">
      <c r="A1647" t="s">
        <v>7852</v>
      </c>
      <c r="B1647" s="2" t="s">
        <v>7853</v>
      </c>
      <c r="K1647">
        <v>2</v>
      </c>
      <c r="L1647" s="1">
        <v>69</v>
      </c>
      <c r="Q1647">
        <v>2</v>
      </c>
      <c r="R1647" t="s">
        <v>3</v>
      </c>
      <c r="S1647" t="s">
        <v>4</v>
      </c>
      <c r="T1647" t="s">
        <v>7854</v>
      </c>
      <c r="U1647" t="s">
        <v>7855</v>
      </c>
      <c r="X1647" t="s">
        <v>7</v>
      </c>
      <c r="Y1647" t="s">
        <v>7855</v>
      </c>
    </row>
    <row r="1648" spans="1:25" x14ac:dyDescent="0.25">
      <c r="A1648" t="s">
        <v>7856</v>
      </c>
      <c r="B1648" s="2" t="s">
        <v>7857</v>
      </c>
      <c r="K1648">
        <v>24</v>
      </c>
      <c r="L1648" s="1">
        <v>2.15</v>
      </c>
      <c r="Q1648">
        <v>24</v>
      </c>
      <c r="R1648" t="s">
        <v>3</v>
      </c>
      <c r="S1648" t="s">
        <v>4</v>
      </c>
      <c r="T1648" t="s">
        <v>7858</v>
      </c>
      <c r="U1648" t="s">
        <v>7859</v>
      </c>
      <c r="X1648" t="s">
        <v>7</v>
      </c>
      <c r="Y1648" t="s">
        <v>7859</v>
      </c>
    </row>
    <row r="1649" spans="1:25" x14ac:dyDescent="0.25">
      <c r="A1649" t="s">
        <v>7860</v>
      </c>
      <c r="B1649" s="2" t="s">
        <v>7861</v>
      </c>
      <c r="K1649">
        <v>6</v>
      </c>
      <c r="L1649" s="1">
        <v>10</v>
      </c>
      <c r="Q1649">
        <v>6</v>
      </c>
      <c r="R1649" t="s">
        <v>3</v>
      </c>
      <c r="S1649" t="s">
        <v>4</v>
      </c>
      <c r="T1649" t="s">
        <v>7862</v>
      </c>
      <c r="U1649" t="s">
        <v>7863</v>
      </c>
      <c r="X1649" t="s">
        <v>7</v>
      </c>
      <c r="Y1649" t="s">
        <v>7863</v>
      </c>
    </row>
    <row r="1650" spans="1:25" x14ac:dyDescent="0.25">
      <c r="A1650" t="s">
        <v>7864</v>
      </c>
      <c r="B1650" s="2" t="s">
        <v>7865</v>
      </c>
      <c r="K1650">
        <v>2</v>
      </c>
      <c r="L1650" s="1">
        <v>24</v>
      </c>
      <c r="Q1650">
        <v>2</v>
      </c>
      <c r="R1650" t="s">
        <v>3</v>
      </c>
      <c r="S1650" t="s">
        <v>4</v>
      </c>
      <c r="T1650" t="s">
        <v>7866</v>
      </c>
      <c r="U1650" t="s">
        <v>7867</v>
      </c>
      <c r="X1650" t="s">
        <v>7</v>
      </c>
      <c r="Y1650" t="s">
        <v>7867</v>
      </c>
    </row>
    <row r="1651" spans="1:25" x14ac:dyDescent="0.25">
      <c r="A1651" t="s">
        <v>7868</v>
      </c>
      <c r="B1651" s="2" t="s">
        <v>7869</v>
      </c>
      <c r="K1651">
        <v>2</v>
      </c>
      <c r="L1651" s="1">
        <v>18</v>
      </c>
      <c r="Q1651">
        <v>2</v>
      </c>
      <c r="R1651" t="s">
        <v>3</v>
      </c>
      <c r="S1651" t="s">
        <v>4</v>
      </c>
      <c r="T1651" t="s">
        <v>7870</v>
      </c>
      <c r="U1651" t="s">
        <v>7871</v>
      </c>
      <c r="X1651" t="s">
        <v>7</v>
      </c>
      <c r="Y1651" t="s">
        <v>7871</v>
      </c>
    </row>
    <row r="1652" spans="1:25" x14ac:dyDescent="0.25">
      <c r="A1652" t="s">
        <v>7872</v>
      </c>
      <c r="B1652" s="2" t="s">
        <v>7873</v>
      </c>
      <c r="K1652">
        <v>12</v>
      </c>
      <c r="L1652" s="1">
        <v>3.5</v>
      </c>
      <c r="Q1652">
        <v>12</v>
      </c>
      <c r="R1652" t="s">
        <v>3</v>
      </c>
      <c r="S1652" t="s">
        <v>4</v>
      </c>
      <c r="T1652" t="s">
        <v>7874</v>
      </c>
      <c r="U1652" t="s">
        <v>7875</v>
      </c>
      <c r="X1652" t="s">
        <v>7</v>
      </c>
      <c r="Y1652" t="s">
        <v>7875</v>
      </c>
    </row>
    <row r="1653" spans="1:25" x14ac:dyDescent="0.25">
      <c r="A1653" t="s">
        <v>7876</v>
      </c>
      <c r="B1653" s="2" t="s">
        <v>7877</v>
      </c>
      <c r="K1653">
        <v>6</v>
      </c>
      <c r="L1653" s="1">
        <v>8.25</v>
      </c>
      <c r="Q1653">
        <v>6</v>
      </c>
      <c r="R1653" t="s">
        <v>3</v>
      </c>
      <c r="S1653" t="s">
        <v>4</v>
      </c>
      <c r="T1653" t="s">
        <v>7878</v>
      </c>
      <c r="U1653" t="s">
        <v>7879</v>
      </c>
      <c r="X1653" t="s">
        <v>7</v>
      </c>
      <c r="Y1653" t="s">
        <v>7879</v>
      </c>
    </row>
    <row r="1654" spans="1:25" x14ac:dyDescent="0.25">
      <c r="A1654" t="s">
        <v>7880</v>
      </c>
      <c r="B1654" s="2" t="s">
        <v>7881</v>
      </c>
      <c r="K1654">
        <v>2</v>
      </c>
      <c r="L1654" s="1">
        <v>49.5</v>
      </c>
      <c r="Q1654">
        <v>2</v>
      </c>
      <c r="R1654" t="s">
        <v>3</v>
      </c>
      <c r="S1654" t="s">
        <v>4</v>
      </c>
      <c r="T1654" t="s">
        <v>7882</v>
      </c>
      <c r="U1654" t="s">
        <v>7883</v>
      </c>
      <c r="X1654" t="s">
        <v>7</v>
      </c>
      <c r="Y1654" t="s">
        <v>7883</v>
      </c>
    </row>
    <row r="1655" spans="1:25" x14ac:dyDescent="0.25">
      <c r="A1655" t="s">
        <v>7884</v>
      </c>
      <c r="B1655" s="2" t="s">
        <v>7885</v>
      </c>
      <c r="K1655">
        <v>12</v>
      </c>
      <c r="L1655" s="1">
        <v>3.5</v>
      </c>
      <c r="Q1655">
        <v>12</v>
      </c>
      <c r="R1655" t="s">
        <v>3</v>
      </c>
      <c r="S1655" t="s">
        <v>4</v>
      </c>
      <c r="T1655" t="s">
        <v>7886</v>
      </c>
      <c r="U1655" t="s">
        <v>7887</v>
      </c>
      <c r="X1655" t="s">
        <v>7</v>
      </c>
      <c r="Y1655" t="s">
        <v>7887</v>
      </c>
    </row>
    <row r="1656" spans="1:25" x14ac:dyDescent="0.25">
      <c r="A1656" t="s">
        <v>7888</v>
      </c>
      <c r="B1656" s="2" t="s">
        <v>7889</v>
      </c>
      <c r="K1656">
        <v>6</v>
      </c>
      <c r="L1656" s="1">
        <v>8</v>
      </c>
      <c r="Q1656">
        <v>6</v>
      </c>
      <c r="R1656" t="s">
        <v>3</v>
      </c>
      <c r="S1656" t="s">
        <v>4</v>
      </c>
      <c r="T1656" t="s">
        <v>7890</v>
      </c>
      <c r="U1656" t="s">
        <v>7891</v>
      </c>
      <c r="X1656" t="s">
        <v>7</v>
      </c>
      <c r="Y1656" t="s">
        <v>7891</v>
      </c>
    </row>
    <row r="1657" spans="1:25" x14ac:dyDescent="0.25">
      <c r="A1657" t="s">
        <v>7892</v>
      </c>
      <c r="B1657" s="2" t="s">
        <v>7893</v>
      </c>
      <c r="K1657">
        <v>4</v>
      </c>
      <c r="L1657" s="1">
        <v>9.75</v>
      </c>
      <c r="Q1657">
        <v>4</v>
      </c>
      <c r="R1657" t="s">
        <v>3</v>
      </c>
      <c r="S1657" t="s">
        <v>4</v>
      </c>
      <c r="T1657" t="s">
        <v>7894</v>
      </c>
      <c r="U1657" t="s">
        <v>7895</v>
      </c>
      <c r="X1657" t="s">
        <v>7</v>
      </c>
      <c r="Y1657" t="s">
        <v>7895</v>
      </c>
    </row>
    <row r="1658" spans="1:25" x14ac:dyDescent="0.25">
      <c r="A1658" t="s">
        <v>7896</v>
      </c>
      <c r="B1658" s="2" t="s">
        <v>7897</v>
      </c>
      <c r="K1658">
        <v>3</v>
      </c>
      <c r="L1658" s="1">
        <v>12.75</v>
      </c>
      <c r="Q1658">
        <v>3</v>
      </c>
      <c r="R1658" t="s">
        <v>3</v>
      </c>
      <c r="S1658" t="s">
        <v>4</v>
      </c>
      <c r="T1658" t="s">
        <v>7898</v>
      </c>
      <c r="U1658" t="s">
        <v>7899</v>
      </c>
      <c r="X1658" t="s">
        <v>7</v>
      </c>
      <c r="Y1658" t="s">
        <v>7899</v>
      </c>
    </row>
    <row r="1659" spans="1:25" x14ac:dyDescent="0.25">
      <c r="A1659" t="s">
        <v>7900</v>
      </c>
      <c r="B1659" s="2" t="s">
        <v>7901</v>
      </c>
      <c r="K1659">
        <v>8</v>
      </c>
      <c r="L1659" s="1">
        <v>5</v>
      </c>
      <c r="Q1659">
        <v>8</v>
      </c>
      <c r="R1659" t="s">
        <v>3</v>
      </c>
      <c r="S1659" t="s">
        <v>4</v>
      </c>
      <c r="T1659" t="s">
        <v>7902</v>
      </c>
      <c r="U1659" t="s">
        <v>7903</v>
      </c>
      <c r="X1659" t="s">
        <v>7</v>
      </c>
      <c r="Y1659" t="s">
        <v>7903</v>
      </c>
    </row>
    <row r="1660" spans="1:25" x14ac:dyDescent="0.25">
      <c r="A1660" t="s">
        <v>7904</v>
      </c>
      <c r="B1660" s="2" t="s">
        <v>7905</v>
      </c>
      <c r="F1660" s="1">
        <v>3.95</v>
      </c>
      <c r="I1660" t="s">
        <v>461</v>
      </c>
      <c r="K1660">
        <v>12</v>
      </c>
      <c r="L1660" s="1">
        <v>4.95</v>
      </c>
      <c r="Q1660">
        <v>12</v>
      </c>
      <c r="R1660" t="s">
        <v>3</v>
      </c>
      <c r="S1660" t="s">
        <v>4</v>
      </c>
      <c r="T1660" t="s">
        <v>7906</v>
      </c>
      <c r="U1660" t="s">
        <v>7907</v>
      </c>
      <c r="X1660" t="s">
        <v>7</v>
      </c>
      <c r="Y1660" t="s">
        <v>7907</v>
      </c>
    </row>
    <row r="1661" spans="1:25" x14ac:dyDescent="0.25">
      <c r="A1661" t="s">
        <v>7908</v>
      </c>
      <c r="B1661" s="2" t="s">
        <v>7909</v>
      </c>
      <c r="I1661" t="s">
        <v>7910</v>
      </c>
      <c r="K1661">
        <v>6</v>
      </c>
      <c r="L1661" s="1">
        <v>3.5</v>
      </c>
      <c r="Q1661">
        <v>6</v>
      </c>
      <c r="R1661" t="s">
        <v>3</v>
      </c>
      <c r="S1661" t="s">
        <v>4</v>
      </c>
      <c r="T1661" t="s">
        <v>7911</v>
      </c>
      <c r="U1661" t="s">
        <v>7912</v>
      </c>
      <c r="X1661" t="s">
        <v>7</v>
      </c>
      <c r="Y1661" t="s">
        <v>7912</v>
      </c>
    </row>
    <row r="1662" spans="1:25" x14ac:dyDescent="0.25">
      <c r="A1662" t="s">
        <v>7913</v>
      </c>
      <c r="B1662" s="2" t="s">
        <v>7914</v>
      </c>
      <c r="I1662" t="s">
        <v>7915</v>
      </c>
      <c r="K1662">
        <v>6</v>
      </c>
      <c r="L1662" s="1">
        <v>2.85</v>
      </c>
      <c r="Q1662">
        <v>6</v>
      </c>
      <c r="R1662" t="s">
        <v>3</v>
      </c>
      <c r="S1662" t="s">
        <v>4</v>
      </c>
      <c r="T1662" t="s">
        <v>7916</v>
      </c>
      <c r="U1662" t="s">
        <v>7917</v>
      </c>
      <c r="X1662" t="s">
        <v>7</v>
      </c>
      <c r="Y1662" t="s">
        <v>7917</v>
      </c>
    </row>
    <row r="1663" spans="1:25" x14ac:dyDescent="0.25">
      <c r="A1663" t="s">
        <v>7918</v>
      </c>
      <c r="B1663" s="2" t="s">
        <v>7919</v>
      </c>
      <c r="I1663" t="s">
        <v>7920</v>
      </c>
      <c r="K1663">
        <v>6</v>
      </c>
      <c r="L1663" s="1">
        <v>9</v>
      </c>
      <c r="Q1663">
        <v>6</v>
      </c>
      <c r="R1663" t="s">
        <v>3</v>
      </c>
      <c r="S1663" t="s">
        <v>4</v>
      </c>
      <c r="T1663" t="s">
        <v>7921</v>
      </c>
      <c r="U1663" t="s">
        <v>7922</v>
      </c>
      <c r="X1663" t="s">
        <v>7</v>
      </c>
      <c r="Y1663" t="s">
        <v>7922</v>
      </c>
    </row>
    <row r="1664" spans="1:25" x14ac:dyDescent="0.25">
      <c r="A1664" t="s">
        <v>7923</v>
      </c>
      <c r="B1664" s="2" t="s">
        <v>7924</v>
      </c>
      <c r="I1664" t="s">
        <v>7925</v>
      </c>
      <c r="K1664">
        <v>2</v>
      </c>
      <c r="L1664" s="1">
        <v>22</v>
      </c>
      <c r="Q1664">
        <v>2</v>
      </c>
      <c r="R1664" t="s">
        <v>3</v>
      </c>
      <c r="S1664" t="s">
        <v>4</v>
      </c>
      <c r="T1664" t="s">
        <v>7926</v>
      </c>
      <c r="U1664" t="s">
        <v>7927</v>
      </c>
      <c r="X1664" t="s">
        <v>7</v>
      </c>
      <c r="Y1664" t="s">
        <v>7927</v>
      </c>
    </row>
    <row r="1665" spans="1:25" x14ac:dyDescent="0.25">
      <c r="A1665" t="s">
        <v>7928</v>
      </c>
      <c r="B1665" s="2" t="s">
        <v>7929</v>
      </c>
      <c r="F1665" s="1">
        <v>4.4000000000000004</v>
      </c>
      <c r="I1665" t="s">
        <v>7930</v>
      </c>
      <c r="K1665">
        <v>6</v>
      </c>
      <c r="L1665" s="1">
        <v>5.5</v>
      </c>
      <c r="Q1665">
        <v>6</v>
      </c>
      <c r="R1665" t="s">
        <v>3</v>
      </c>
      <c r="S1665" t="s">
        <v>4</v>
      </c>
      <c r="T1665" t="s">
        <v>7931</v>
      </c>
      <c r="U1665" t="s">
        <v>7932</v>
      </c>
      <c r="X1665" t="s">
        <v>7</v>
      </c>
      <c r="Y1665" t="s">
        <v>7932</v>
      </c>
    </row>
    <row r="1666" spans="1:25" x14ac:dyDescent="0.25">
      <c r="A1666" t="s">
        <v>7933</v>
      </c>
      <c r="B1666" s="2" t="s">
        <v>7934</v>
      </c>
      <c r="I1666" t="s">
        <v>1711</v>
      </c>
      <c r="K1666">
        <v>12</v>
      </c>
      <c r="L1666" s="1">
        <v>6</v>
      </c>
      <c r="Q1666">
        <v>12</v>
      </c>
      <c r="R1666" t="s">
        <v>3</v>
      </c>
      <c r="S1666" t="s">
        <v>4</v>
      </c>
      <c r="T1666" t="s">
        <v>7935</v>
      </c>
      <c r="U1666" t="s">
        <v>7936</v>
      </c>
      <c r="X1666" t="s">
        <v>7</v>
      </c>
      <c r="Y1666" t="s">
        <v>7936</v>
      </c>
    </row>
    <row r="1667" spans="1:25" x14ac:dyDescent="0.25">
      <c r="A1667" t="s">
        <v>7937</v>
      </c>
      <c r="B1667" s="2" t="s">
        <v>7938</v>
      </c>
      <c r="I1667" t="s">
        <v>7939</v>
      </c>
      <c r="K1667">
        <v>24</v>
      </c>
      <c r="L1667" s="1">
        <v>1.2</v>
      </c>
      <c r="Q1667">
        <v>24</v>
      </c>
      <c r="R1667" t="s">
        <v>3</v>
      </c>
      <c r="S1667" t="s">
        <v>4</v>
      </c>
      <c r="T1667" t="s">
        <v>7940</v>
      </c>
      <c r="U1667" t="s">
        <v>7941</v>
      </c>
      <c r="X1667" t="s">
        <v>7</v>
      </c>
      <c r="Y1667" t="s">
        <v>7941</v>
      </c>
    </row>
    <row r="1668" spans="1:25" x14ac:dyDescent="0.25">
      <c r="A1668" t="s">
        <v>7942</v>
      </c>
      <c r="B1668" s="2" t="s">
        <v>7943</v>
      </c>
      <c r="F1668" s="1">
        <v>6.8</v>
      </c>
      <c r="I1668" t="s">
        <v>7944</v>
      </c>
      <c r="K1668">
        <v>6</v>
      </c>
      <c r="L1668" s="1">
        <v>8.5</v>
      </c>
      <c r="Q1668">
        <v>6</v>
      </c>
      <c r="R1668" t="s">
        <v>3</v>
      </c>
      <c r="S1668" t="s">
        <v>4</v>
      </c>
      <c r="T1668" t="s">
        <v>7945</v>
      </c>
      <c r="U1668" t="s">
        <v>7946</v>
      </c>
      <c r="X1668" t="s">
        <v>7</v>
      </c>
      <c r="Y1668" t="s">
        <v>7946</v>
      </c>
    </row>
    <row r="1669" spans="1:25" x14ac:dyDescent="0.25">
      <c r="A1669" t="s">
        <v>7947</v>
      </c>
      <c r="B1669" s="2" t="s">
        <v>7948</v>
      </c>
      <c r="F1669" s="1">
        <v>2.2000000000000002</v>
      </c>
      <c r="I1669" t="s">
        <v>139</v>
      </c>
      <c r="K1669">
        <v>8</v>
      </c>
      <c r="L1669" s="1">
        <v>2.75</v>
      </c>
      <c r="Q1669">
        <v>8</v>
      </c>
      <c r="R1669" t="s">
        <v>3</v>
      </c>
      <c r="S1669" t="s">
        <v>4</v>
      </c>
      <c r="T1669" t="s">
        <v>7949</v>
      </c>
      <c r="U1669" t="s">
        <v>7950</v>
      </c>
      <c r="X1669" t="s">
        <v>7</v>
      </c>
      <c r="Y1669" t="s">
        <v>7950</v>
      </c>
    </row>
    <row r="1670" spans="1:25" x14ac:dyDescent="0.25">
      <c r="A1670" t="s">
        <v>7951</v>
      </c>
      <c r="B1670" s="2" t="s">
        <v>7952</v>
      </c>
      <c r="I1670" t="s">
        <v>6125</v>
      </c>
      <c r="K1670">
        <v>1</v>
      </c>
      <c r="L1670" s="1">
        <v>70</v>
      </c>
      <c r="Q1670">
        <v>1</v>
      </c>
      <c r="R1670" t="s">
        <v>3</v>
      </c>
      <c r="S1670" t="s">
        <v>4</v>
      </c>
      <c r="T1670" t="s">
        <v>7953</v>
      </c>
      <c r="U1670" t="s">
        <v>7954</v>
      </c>
      <c r="X1670" t="s">
        <v>7</v>
      </c>
      <c r="Y1670" t="s">
        <v>7954</v>
      </c>
    </row>
    <row r="1671" spans="1:25" x14ac:dyDescent="0.25">
      <c r="A1671" t="s">
        <v>7955</v>
      </c>
      <c r="B1671" s="2" t="s">
        <v>7956</v>
      </c>
      <c r="F1671" s="1">
        <v>2</v>
      </c>
      <c r="I1671" t="s">
        <v>7957</v>
      </c>
      <c r="K1671">
        <v>12</v>
      </c>
      <c r="L1671" s="1">
        <v>2.5</v>
      </c>
      <c r="Q1671">
        <v>12</v>
      </c>
      <c r="R1671" t="s">
        <v>3</v>
      </c>
      <c r="S1671" t="s">
        <v>4</v>
      </c>
      <c r="T1671" t="s">
        <v>7958</v>
      </c>
      <c r="U1671" t="s">
        <v>7959</v>
      </c>
      <c r="X1671" t="s">
        <v>7</v>
      </c>
      <c r="Y1671" t="s">
        <v>7959</v>
      </c>
    </row>
    <row r="1672" spans="1:25" x14ac:dyDescent="0.25">
      <c r="A1672" t="s">
        <v>7960</v>
      </c>
      <c r="B1672" s="2" t="s">
        <v>7961</v>
      </c>
      <c r="I1672" t="s">
        <v>7962</v>
      </c>
      <c r="K1672">
        <v>12</v>
      </c>
      <c r="L1672" s="1">
        <v>1.5</v>
      </c>
      <c r="Q1672">
        <v>12</v>
      </c>
      <c r="R1672" t="s">
        <v>3</v>
      </c>
      <c r="S1672" t="s">
        <v>4</v>
      </c>
      <c r="T1672" t="s">
        <v>7963</v>
      </c>
      <c r="U1672" t="s">
        <v>7964</v>
      </c>
      <c r="X1672" t="s">
        <v>7</v>
      </c>
      <c r="Y1672" t="s">
        <v>7964</v>
      </c>
    </row>
    <row r="1673" spans="1:25" x14ac:dyDescent="0.25">
      <c r="A1673" t="s">
        <v>7965</v>
      </c>
      <c r="B1673" s="2" t="s">
        <v>7966</v>
      </c>
      <c r="I1673" t="s">
        <v>7967</v>
      </c>
      <c r="K1673">
        <v>2</v>
      </c>
      <c r="L1673" s="1">
        <v>68</v>
      </c>
      <c r="Q1673">
        <v>2</v>
      </c>
      <c r="R1673" t="s">
        <v>3</v>
      </c>
      <c r="S1673" t="s">
        <v>4</v>
      </c>
      <c r="T1673" t="s">
        <v>7968</v>
      </c>
      <c r="U1673" t="s">
        <v>7969</v>
      </c>
      <c r="X1673" t="s">
        <v>7</v>
      </c>
      <c r="Y1673" t="s">
        <v>7969</v>
      </c>
    </row>
    <row r="1674" spans="1:25" x14ac:dyDescent="0.25">
      <c r="A1674" t="s">
        <v>7970</v>
      </c>
      <c r="B1674" s="2" t="s">
        <v>7971</v>
      </c>
      <c r="F1674" s="1">
        <v>60</v>
      </c>
      <c r="I1674" t="s">
        <v>7972</v>
      </c>
      <c r="K1674">
        <v>2</v>
      </c>
      <c r="L1674" s="1">
        <v>60</v>
      </c>
      <c r="Q1674">
        <v>2</v>
      </c>
      <c r="R1674" t="s">
        <v>3</v>
      </c>
      <c r="S1674" t="s">
        <v>4</v>
      </c>
      <c r="T1674" t="s">
        <v>7973</v>
      </c>
      <c r="U1674" t="s">
        <v>7974</v>
      </c>
      <c r="X1674" t="s">
        <v>7</v>
      </c>
      <c r="Y1674" t="s">
        <v>7974</v>
      </c>
    </row>
    <row r="1675" spans="1:25" x14ac:dyDescent="0.25">
      <c r="B1675"/>
      <c r="F1675"/>
      <c r="L1675"/>
    </row>
    <row r="1676" spans="1:25" x14ac:dyDescent="0.25">
      <c r="B1676"/>
      <c r="F1676"/>
      <c r="L1676"/>
    </row>
  </sheetData>
  <conditionalFormatting sqref="B1:B1674 B1677:B1048576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Bethany Lowe output1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Berries</dc:creator>
  <cp:lastModifiedBy>Berries</cp:lastModifiedBy>
  <dcterms:created xsi:type="dcterms:W3CDTF">2020-03-05T19:43:30Z</dcterms:created>
  <dcterms:modified xsi:type="dcterms:W3CDTF">2020-03-05T19:49:53Z</dcterms:modified>
</cp:coreProperties>
</file>