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renceobrien/Desktop/AI_Financial_Operator/data/research/"/>
    </mc:Choice>
  </mc:AlternateContent>
  <xr:revisionPtr revIDLastSave="0" documentId="8_{8E31E217-98E9-9943-AD26-84435876F632}" xr6:coauthVersionLast="47" xr6:coauthVersionMax="47" xr10:uidLastSave="{00000000-0000-0000-0000-000000000000}"/>
  <bookViews>
    <workbookView xWindow="1500" yWindow="1320" windowWidth="27640" windowHeight="16740" xr2:uid="{B1C4E34A-04C8-4D46-B6EE-7E54FD2951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29" i="1" l="1"/>
  <c r="C2529" i="1"/>
  <c r="G2528" i="1"/>
  <c r="C2528" i="1"/>
  <c r="G2527" i="1"/>
  <c r="C2527" i="1"/>
  <c r="G2526" i="1"/>
  <c r="C2526" i="1"/>
  <c r="G2525" i="1"/>
  <c r="C2525" i="1"/>
  <c r="G2524" i="1"/>
  <c r="C2524" i="1"/>
  <c r="G2523" i="1"/>
  <c r="C2523" i="1"/>
  <c r="G2522" i="1"/>
  <c r="C2522" i="1"/>
  <c r="G2521" i="1"/>
  <c r="C2521" i="1"/>
  <c r="G2520" i="1"/>
  <c r="C2520" i="1"/>
  <c r="G2519" i="1"/>
  <c r="C2519" i="1"/>
  <c r="G2518" i="1"/>
  <c r="C2518" i="1"/>
  <c r="G2517" i="1"/>
  <c r="C2517" i="1"/>
  <c r="G2516" i="1"/>
  <c r="C2516" i="1"/>
  <c r="G2515" i="1"/>
  <c r="C2515" i="1"/>
  <c r="G2514" i="1"/>
  <c r="C2514" i="1"/>
  <c r="G2513" i="1"/>
  <c r="C2513" i="1"/>
  <c r="G2512" i="1"/>
  <c r="C2512" i="1"/>
  <c r="G2511" i="1"/>
  <c r="C2511" i="1"/>
  <c r="G2510" i="1"/>
  <c r="C2510" i="1"/>
  <c r="G2509" i="1"/>
  <c r="C2509" i="1"/>
  <c r="G2508" i="1"/>
  <c r="C2508" i="1"/>
  <c r="G2507" i="1"/>
  <c r="C2507" i="1"/>
  <c r="G2506" i="1"/>
  <c r="C2506" i="1"/>
  <c r="G2505" i="1"/>
  <c r="C2505" i="1"/>
  <c r="G2504" i="1"/>
  <c r="C2504" i="1"/>
  <c r="G2503" i="1"/>
  <c r="C2503" i="1"/>
  <c r="G2502" i="1"/>
  <c r="C2502" i="1"/>
  <c r="G2501" i="1"/>
  <c r="C2501" i="1"/>
  <c r="G2500" i="1"/>
  <c r="C2500" i="1"/>
  <c r="G2499" i="1"/>
  <c r="C2499" i="1"/>
  <c r="G2498" i="1"/>
  <c r="C2498" i="1"/>
  <c r="G2497" i="1"/>
  <c r="C2497" i="1"/>
  <c r="G2496" i="1"/>
  <c r="C2496" i="1"/>
  <c r="G2495" i="1"/>
  <c r="C2495" i="1"/>
  <c r="G2494" i="1"/>
  <c r="C2494" i="1"/>
  <c r="G2493" i="1"/>
  <c r="C2493" i="1"/>
  <c r="G2492" i="1"/>
  <c r="C2492" i="1"/>
  <c r="G2491" i="1"/>
  <c r="C2491" i="1"/>
  <c r="G2490" i="1"/>
  <c r="C2490" i="1"/>
  <c r="G2489" i="1"/>
  <c r="C2489" i="1"/>
  <c r="G2488" i="1"/>
  <c r="C2488" i="1"/>
  <c r="G2487" i="1"/>
  <c r="C2487" i="1"/>
  <c r="G2486" i="1"/>
  <c r="C2486" i="1"/>
  <c r="G2485" i="1"/>
  <c r="C2485" i="1"/>
  <c r="G2484" i="1"/>
  <c r="C2484" i="1"/>
  <c r="G2483" i="1"/>
  <c r="C2483" i="1"/>
  <c r="G2482" i="1"/>
  <c r="C2482" i="1"/>
  <c r="G2481" i="1"/>
  <c r="C2481" i="1"/>
  <c r="G2480" i="1"/>
  <c r="C2480" i="1"/>
  <c r="G2479" i="1"/>
  <c r="C2479" i="1"/>
  <c r="G2478" i="1"/>
  <c r="C2478" i="1"/>
  <c r="G2477" i="1"/>
  <c r="C2477" i="1"/>
  <c r="G2476" i="1"/>
  <c r="C2476" i="1"/>
  <c r="G2475" i="1"/>
  <c r="C2475" i="1"/>
  <c r="G2474" i="1"/>
  <c r="C2474" i="1"/>
  <c r="G2473" i="1"/>
  <c r="C2473" i="1"/>
  <c r="G2472" i="1"/>
  <c r="C2472" i="1"/>
  <c r="G2471" i="1"/>
  <c r="C2471" i="1"/>
  <c r="G2470" i="1"/>
  <c r="C2470" i="1"/>
  <c r="G2469" i="1"/>
  <c r="C2469" i="1"/>
  <c r="G2468" i="1"/>
  <c r="C2468" i="1"/>
  <c r="G2467" i="1"/>
  <c r="C2467" i="1"/>
  <c r="G2466" i="1"/>
  <c r="C2466" i="1"/>
  <c r="G2465" i="1"/>
  <c r="C2465" i="1"/>
  <c r="G2464" i="1"/>
  <c r="C2464" i="1"/>
  <c r="G2463" i="1"/>
  <c r="C2463" i="1"/>
  <c r="G2462" i="1"/>
  <c r="C2462" i="1"/>
  <c r="G2461" i="1"/>
  <c r="C2461" i="1"/>
  <c r="G2460" i="1"/>
  <c r="C2460" i="1"/>
  <c r="G2459" i="1"/>
  <c r="C2459" i="1"/>
  <c r="G2458" i="1"/>
  <c r="C2458" i="1"/>
  <c r="G2457" i="1"/>
  <c r="C2457" i="1"/>
  <c r="G2456" i="1"/>
  <c r="C2456" i="1"/>
  <c r="G2455" i="1"/>
  <c r="C2455" i="1"/>
  <c r="G2454" i="1"/>
  <c r="C2454" i="1"/>
  <c r="G2453" i="1"/>
  <c r="C2453" i="1"/>
  <c r="G2452" i="1"/>
  <c r="C2452" i="1"/>
  <c r="G2451" i="1"/>
  <c r="C2451" i="1"/>
  <c r="G2450" i="1"/>
  <c r="C2450" i="1"/>
  <c r="G2449" i="1"/>
  <c r="C2449" i="1"/>
  <c r="G2448" i="1"/>
  <c r="C2448" i="1"/>
  <c r="G2447" i="1"/>
  <c r="C2447" i="1"/>
  <c r="G2446" i="1"/>
  <c r="C2446" i="1"/>
  <c r="G2445" i="1"/>
  <c r="C2445" i="1"/>
  <c r="G2444" i="1"/>
  <c r="C2444" i="1"/>
  <c r="G2443" i="1"/>
  <c r="C2443" i="1"/>
  <c r="G2442" i="1"/>
  <c r="C2442" i="1"/>
  <c r="G2441" i="1"/>
  <c r="C2441" i="1"/>
  <c r="G2440" i="1"/>
  <c r="C2440" i="1"/>
  <c r="G2439" i="1"/>
  <c r="C2439" i="1"/>
  <c r="G2438" i="1"/>
  <c r="C2438" i="1"/>
  <c r="G2437" i="1"/>
  <c r="C2437" i="1"/>
  <c r="G2436" i="1"/>
  <c r="C2436" i="1"/>
  <c r="G2435" i="1"/>
  <c r="C2435" i="1"/>
  <c r="G2434" i="1"/>
  <c r="C2434" i="1"/>
  <c r="G2433" i="1"/>
  <c r="C2433" i="1"/>
  <c r="G2432" i="1"/>
  <c r="C2432" i="1"/>
  <c r="G2431" i="1"/>
  <c r="C2431" i="1"/>
  <c r="G2430" i="1"/>
  <c r="C2430" i="1"/>
  <c r="G2429" i="1"/>
  <c r="C2429" i="1"/>
  <c r="G2428" i="1"/>
  <c r="C2428" i="1"/>
  <c r="G2427" i="1"/>
  <c r="C2427" i="1"/>
  <c r="G2426" i="1"/>
  <c r="C2426" i="1"/>
  <c r="G2425" i="1"/>
  <c r="C2425" i="1"/>
  <c r="G2424" i="1"/>
  <c r="C2424" i="1"/>
  <c r="G2423" i="1"/>
  <c r="C2423" i="1"/>
  <c r="G2422" i="1"/>
  <c r="C2422" i="1"/>
  <c r="G2421" i="1"/>
  <c r="C2421" i="1"/>
  <c r="G2420" i="1"/>
  <c r="C2420" i="1"/>
  <c r="G2419" i="1"/>
  <c r="C2419" i="1"/>
  <c r="G2418" i="1"/>
  <c r="C2418" i="1"/>
  <c r="G2417" i="1"/>
  <c r="C2417" i="1"/>
  <c r="G2416" i="1"/>
  <c r="C2416" i="1"/>
  <c r="G2415" i="1"/>
  <c r="C2415" i="1"/>
  <c r="G2414" i="1"/>
  <c r="C2414" i="1"/>
  <c r="G2413" i="1"/>
  <c r="C2413" i="1"/>
  <c r="G2412" i="1"/>
  <c r="C2412" i="1"/>
  <c r="G2411" i="1"/>
  <c r="C2411" i="1"/>
  <c r="G2410" i="1"/>
  <c r="C2410" i="1"/>
  <c r="G2409" i="1"/>
  <c r="C2409" i="1"/>
  <c r="G2408" i="1"/>
  <c r="C2408" i="1"/>
  <c r="G2407" i="1"/>
  <c r="C2407" i="1"/>
  <c r="G2406" i="1"/>
  <c r="C2406" i="1"/>
  <c r="G2405" i="1"/>
  <c r="C2405" i="1"/>
  <c r="G2404" i="1"/>
  <c r="C2404" i="1"/>
  <c r="G2403" i="1"/>
  <c r="C2403" i="1"/>
  <c r="G2402" i="1"/>
  <c r="C2402" i="1"/>
  <c r="G2401" i="1"/>
  <c r="C2401" i="1"/>
  <c r="G2400" i="1"/>
  <c r="C2400" i="1"/>
  <c r="G2399" i="1"/>
  <c r="C2399" i="1"/>
  <c r="G2398" i="1"/>
  <c r="C2398" i="1"/>
  <c r="G2397" i="1"/>
  <c r="C2397" i="1"/>
  <c r="G2396" i="1"/>
  <c r="C2396" i="1"/>
  <c r="G2395" i="1"/>
  <c r="C2395" i="1"/>
  <c r="G2394" i="1"/>
  <c r="C2394" i="1"/>
  <c r="G2393" i="1"/>
  <c r="C2393" i="1"/>
  <c r="G2392" i="1"/>
  <c r="C2392" i="1"/>
  <c r="G2391" i="1"/>
  <c r="C2391" i="1"/>
  <c r="G2390" i="1"/>
  <c r="C2390" i="1"/>
  <c r="G2389" i="1"/>
  <c r="C2389" i="1"/>
  <c r="G2388" i="1"/>
  <c r="C2388" i="1"/>
  <c r="G2387" i="1"/>
  <c r="C2387" i="1"/>
  <c r="G2386" i="1"/>
  <c r="C2386" i="1"/>
  <c r="G2385" i="1"/>
  <c r="C2385" i="1"/>
  <c r="G2384" i="1"/>
  <c r="C2384" i="1"/>
  <c r="G2383" i="1"/>
  <c r="C2383" i="1"/>
  <c r="G2382" i="1"/>
  <c r="C2382" i="1"/>
  <c r="G2381" i="1"/>
  <c r="C2381" i="1"/>
  <c r="G2380" i="1"/>
  <c r="C2380" i="1"/>
  <c r="G2379" i="1"/>
  <c r="C2379" i="1"/>
  <c r="G2378" i="1"/>
  <c r="C2378" i="1"/>
  <c r="G2377" i="1"/>
  <c r="C2377" i="1"/>
  <c r="G2376" i="1"/>
  <c r="C2376" i="1"/>
  <c r="G2375" i="1"/>
  <c r="C2375" i="1"/>
  <c r="G2374" i="1"/>
  <c r="C2374" i="1"/>
  <c r="G2373" i="1"/>
  <c r="C2373" i="1"/>
  <c r="G2372" i="1"/>
  <c r="C2372" i="1"/>
  <c r="G2371" i="1"/>
  <c r="C2371" i="1"/>
  <c r="G2370" i="1"/>
  <c r="C2370" i="1"/>
  <c r="G2369" i="1"/>
  <c r="C2369" i="1"/>
  <c r="G2368" i="1"/>
  <c r="C2368" i="1"/>
  <c r="G2367" i="1"/>
  <c r="C2367" i="1"/>
  <c r="G2366" i="1"/>
  <c r="C2366" i="1"/>
  <c r="G2365" i="1"/>
  <c r="C2365" i="1"/>
  <c r="G2364" i="1"/>
  <c r="C2364" i="1"/>
  <c r="G2363" i="1"/>
  <c r="C2363" i="1"/>
  <c r="G2362" i="1"/>
  <c r="C2362" i="1"/>
  <c r="G2361" i="1"/>
  <c r="C2361" i="1"/>
  <c r="G2360" i="1"/>
  <c r="C2360" i="1"/>
  <c r="G2359" i="1"/>
  <c r="C2359" i="1"/>
  <c r="G2358" i="1"/>
  <c r="C2358" i="1"/>
  <c r="G2357" i="1"/>
  <c r="C2357" i="1"/>
  <c r="G2356" i="1"/>
  <c r="C2356" i="1"/>
  <c r="G2355" i="1"/>
  <c r="C2355" i="1"/>
  <c r="G2354" i="1"/>
  <c r="C2354" i="1"/>
  <c r="G2353" i="1"/>
  <c r="C2353" i="1"/>
  <c r="G2352" i="1"/>
  <c r="C2352" i="1"/>
  <c r="G2351" i="1"/>
  <c r="C2351" i="1"/>
  <c r="G2350" i="1"/>
  <c r="C2350" i="1"/>
  <c r="G2349" i="1"/>
  <c r="C2349" i="1"/>
  <c r="G2348" i="1"/>
  <c r="C2348" i="1"/>
  <c r="G2347" i="1"/>
  <c r="C2347" i="1"/>
  <c r="G2346" i="1"/>
  <c r="C2346" i="1"/>
  <c r="G2345" i="1"/>
  <c r="C2345" i="1"/>
  <c r="G2344" i="1"/>
  <c r="C2344" i="1"/>
  <c r="G2343" i="1"/>
  <c r="C2343" i="1"/>
  <c r="G2342" i="1"/>
  <c r="C2342" i="1"/>
  <c r="G2341" i="1"/>
  <c r="C2341" i="1"/>
  <c r="G2340" i="1"/>
  <c r="C2340" i="1"/>
  <c r="G2339" i="1"/>
  <c r="C2339" i="1"/>
  <c r="G2338" i="1"/>
  <c r="C2338" i="1"/>
  <c r="G2337" i="1"/>
  <c r="C2337" i="1"/>
  <c r="G2336" i="1"/>
  <c r="C2336" i="1"/>
  <c r="G2335" i="1"/>
  <c r="C2335" i="1"/>
  <c r="G2334" i="1"/>
  <c r="C2334" i="1"/>
  <c r="G2333" i="1"/>
  <c r="C2333" i="1"/>
  <c r="G2332" i="1"/>
  <c r="C2332" i="1"/>
  <c r="G2331" i="1"/>
  <c r="C2331" i="1"/>
  <c r="G2330" i="1"/>
  <c r="C2330" i="1"/>
  <c r="G2329" i="1"/>
  <c r="C2329" i="1"/>
  <c r="G2328" i="1"/>
  <c r="C2328" i="1"/>
  <c r="G2327" i="1"/>
  <c r="C2327" i="1"/>
  <c r="G2326" i="1"/>
  <c r="C2326" i="1"/>
  <c r="G2325" i="1"/>
  <c r="C2325" i="1"/>
  <c r="G2324" i="1"/>
  <c r="C2324" i="1"/>
  <c r="G2323" i="1"/>
  <c r="C2323" i="1"/>
  <c r="G2322" i="1"/>
  <c r="C2322" i="1"/>
  <c r="G2321" i="1"/>
  <c r="C2321" i="1"/>
  <c r="G2320" i="1"/>
  <c r="C2320" i="1"/>
  <c r="G2319" i="1"/>
  <c r="C2319" i="1"/>
  <c r="G2318" i="1"/>
  <c r="C2318" i="1"/>
  <c r="G2317" i="1"/>
  <c r="C2317" i="1"/>
  <c r="G2316" i="1"/>
  <c r="C2316" i="1"/>
  <c r="G2315" i="1"/>
  <c r="C2315" i="1"/>
  <c r="G2314" i="1"/>
  <c r="C2314" i="1"/>
  <c r="G2313" i="1"/>
  <c r="C2313" i="1"/>
  <c r="G2312" i="1"/>
  <c r="C2312" i="1"/>
  <c r="G2311" i="1"/>
  <c r="C2311" i="1"/>
  <c r="G2310" i="1"/>
  <c r="C2310" i="1"/>
  <c r="G2309" i="1"/>
  <c r="C2309" i="1"/>
  <c r="G2308" i="1"/>
  <c r="C2308" i="1"/>
  <c r="G2307" i="1"/>
  <c r="C2307" i="1"/>
  <c r="G2306" i="1"/>
  <c r="C2306" i="1"/>
  <c r="G2305" i="1"/>
  <c r="C2305" i="1"/>
  <c r="G2304" i="1"/>
  <c r="C2304" i="1"/>
  <c r="G2303" i="1"/>
  <c r="C2303" i="1"/>
  <c r="G2302" i="1"/>
  <c r="C2302" i="1"/>
  <c r="G2301" i="1"/>
  <c r="C2301" i="1"/>
  <c r="G2300" i="1"/>
  <c r="C2300" i="1"/>
  <c r="G2299" i="1"/>
  <c r="C2299" i="1"/>
  <c r="G2298" i="1"/>
  <c r="C2298" i="1"/>
  <c r="G2297" i="1"/>
  <c r="C2297" i="1"/>
  <c r="G2296" i="1"/>
  <c r="C2296" i="1"/>
  <c r="G2295" i="1"/>
  <c r="C2295" i="1"/>
  <c r="G2294" i="1"/>
  <c r="C2294" i="1"/>
  <c r="G2293" i="1"/>
  <c r="C2293" i="1"/>
  <c r="G2292" i="1"/>
  <c r="C2292" i="1"/>
  <c r="G2291" i="1"/>
  <c r="C2291" i="1"/>
  <c r="G2290" i="1"/>
  <c r="C2290" i="1"/>
  <c r="G2289" i="1"/>
  <c r="C2289" i="1"/>
  <c r="G2288" i="1"/>
  <c r="C2288" i="1"/>
  <c r="G2287" i="1"/>
  <c r="C2287" i="1"/>
  <c r="G2286" i="1"/>
  <c r="C2286" i="1"/>
  <c r="G2285" i="1"/>
  <c r="C2285" i="1"/>
  <c r="G2284" i="1"/>
  <c r="C2284" i="1"/>
  <c r="G2283" i="1"/>
  <c r="C2283" i="1"/>
  <c r="G2282" i="1"/>
  <c r="C2282" i="1"/>
  <c r="G2281" i="1"/>
  <c r="C2281" i="1"/>
  <c r="G2280" i="1"/>
  <c r="C2280" i="1"/>
  <c r="G2279" i="1"/>
  <c r="C2279" i="1"/>
  <c r="G2278" i="1"/>
  <c r="C2278" i="1"/>
  <c r="G2277" i="1"/>
  <c r="C2277" i="1"/>
  <c r="G2276" i="1"/>
  <c r="C2276" i="1"/>
  <c r="G2275" i="1"/>
  <c r="C2275" i="1"/>
  <c r="G2274" i="1"/>
  <c r="C2274" i="1"/>
  <c r="G2273" i="1"/>
  <c r="C2273" i="1"/>
  <c r="G2272" i="1"/>
  <c r="C2272" i="1"/>
  <c r="G2271" i="1"/>
  <c r="C2271" i="1"/>
  <c r="G2270" i="1"/>
  <c r="C2270" i="1"/>
  <c r="G2269" i="1"/>
  <c r="C2269" i="1"/>
  <c r="G2268" i="1"/>
  <c r="C2268" i="1"/>
  <c r="G2267" i="1"/>
  <c r="C2267" i="1"/>
  <c r="G2266" i="1"/>
  <c r="C2266" i="1"/>
  <c r="G2265" i="1"/>
  <c r="C2265" i="1"/>
  <c r="G2264" i="1"/>
  <c r="C2264" i="1"/>
  <c r="G2263" i="1"/>
  <c r="C2263" i="1"/>
  <c r="G2262" i="1"/>
  <c r="C2262" i="1"/>
  <c r="G2261" i="1"/>
  <c r="C2261" i="1"/>
  <c r="G2260" i="1"/>
  <c r="C2260" i="1"/>
  <c r="G2259" i="1"/>
  <c r="C2259" i="1"/>
  <c r="G2258" i="1"/>
  <c r="C2258" i="1"/>
  <c r="G2257" i="1"/>
  <c r="C2257" i="1"/>
  <c r="G2256" i="1"/>
  <c r="C2256" i="1"/>
  <c r="G2255" i="1"/>
  <c r="C2255" i="1"/>
  <c r="G2254" i="1"/>
  <c r="C2254" i="1"/>
  <c r="G2253" i="1"/>
  <c r="C2253" i="1"/>
  <c r="G2252" i="1"/>
  <c r="C2252" i="1"/>
  <c r="G2251" i="1"/>
  <c r="C2251" i="1"/>
  <c r="G2250" i="1"/>
  <c r="C2250" i="1"/>
  <c r="G2249" i="1"/>
  <c r="C2249" i="1"/>
  <c r="G2248" i="1"/>
  <c r="C2248" i="1"/>
  <c r="G2247" i="1"/>
  <c r="C2247" i="1"/>
  <c r="G2246" i="1"/>
  <c r="C2246" i="1"/>
  <c r="G2245" i="1"/>
  <c r="C2245" i="1"/>
  <c r="G2244" i="1"/>
  <c r="C2244" i="1"/>
  <c r="G2243" i="1"/>
  <c r="C2243" i="1"/>
  <c r="G2242" i="1"/>
  <c r="C2242" i="1"/>
  <c r="G2241" i="1"/>
  <c r="C2241" i="1"/>
  <c r="G2240" i="1"/>
  <c r="C2240" i="1"/>
  <c r="G2239" i="1"/>
  <c r="C2239" i="1"/>
  <c r="G2238" i="1"/>
  <c r="C2238" i="1"/>
  <c r="G2237" i="1"/>
  <c r="C2237" i="1"/>
  <c r="G2236" i="1"/>
  <c r="C2236" i="1"/>
  <c r="G2235" i="1"/>
  <c r="C2235" i="1"/>
  <c r="G2234" i="1"/>
  <c r="C2234" i="1"/>
  <c r="G2233" i="1"/>
  <c r="C2233" i="1"/>
  <c r="G2232" i="1"/>
  <c r="C2232" i="1"/>
  <c r="G2231" i="1"/>
  <c r="C2231" i="1"/>
  <c r="G2230" i="1"/>
  <c r="C2230" i="1"/>
  <c r="G2229" i="1"/>
  <c r="C2229" i="1"/>
  <c r="G2228" i="1"/>
  <c r="C2228" i="1"/>
  <c r="G2227" i="1"/>
  <c r="C2227" i="1"/>
  <c r="G2226" i="1"/>
  <c r="C2226" i="1"/>
  <c r="G2225" i="1"/>
  <c r="C2225" i="1"/>
  <c r="G2224" i="1"/>
  <c r="C2224" i="1"/>
  <c r="G2223" i="1"/>
  <c r="C2223" i="1"/>
  <c r="G2222" i="1"/>
  <c r="C2222" i="1"/>
  <c r="G2221" i="1"/>
  <c r="C2221" i="1"/>
  <c r="G2220" i="1"/>
  <c r="C2220" i="1"/>
  <c r="G2219" i="1"/>
  <c r="C2219" i="1"/>
  <c r="G2218" i="1"/>
  <c r="C2218" i="1"/>
  <c r="G2217" i="1"/>
  <c r="C2217" i="1"/>
  <c r="G2216" i="1"/>
  <c r="C2216" i="1"/>
  <c r="G2215" i="1"/>
  <c r="C2215" i="1"/>
  <c r="G2214" i="1"/>
  <c r="C2214" i="1"/>
  <c r="G2213" i="1"/>
  <c r="C2213" i="1"/>
  <c r="G2212" i="1"/>
  <c r="C2212" i="1"/>
  <c r="G2211" i="1"/>
  <c r="C2211" i="1"/>
  <c r="G2210" i="1"/>
  <c r="C2210" i="1"/>
  <c r="G2209" i="1"/>
  <c r="C2209" i="1"/>
  <c r="G2208" i="1"/>
  <c r="C2208" i="1"/>
  <c r="G2207" i="1"/>
  <c r="C2207" i="1"/>
  <c r="G2206" i="1"/>
  <c r="C2206" i="1"/>
  <c r="G2205" i="1"/>
  <c r="C2205" i="1"/>
  <c r="G2204" i="1"/>
  <c r="C2204" i="1"/>
  <c r="G2203" i="1"/>
  <c r="C2203" i="1"/>
  <c r="G2202" i="1"/>
  <c r="C2202" i="1"/>
  <c r="G2201" i="1"/>
  <c r="C2201" i="1"/>
  <c r="G2200" i="1"/>
  <c r="C2200" i="1"/>
  <c r="G2199" i="1"/>
  <c r="C2199" i="1"/>
  <c r="G2198" i="1"/>
  <c r="C2198" i="1"/>
  <c r="G2197" i="1"/>
  <c r="C2197" i="1"/>
  <c r="G2196" i="1"/>
  <c r="C2196" i="1"/>
  <c r="G2195" i="1"/>
  <c r="C2195" i="1"/>
  <c r="G2194" i="1"/>
  <c r="C2194" i="1"/>
  <c r="G2193" i="1"/>
  <c r="C2193" i="1"/>
  <c r="G2192" i="1"/>
  <c r="C2192" i="1"/>
  <c r="G2191" i="1"/>
  <c r="C2191" i="1"/>
  <c r="G2190" i="1"/>
  <c r="C2190" i="1"/>
  <c r="G2189" i="1"/>
  <c r="C2189" i="1"/>
  <c r="G2188" i="1"/>
  <c r="C2188" i="1"/>
  <c r="G2187" i="1"/>
  <c r="C2187" i="1"/>
  <c r="G2186" i="1"/>
  <c r="C2186" i="1"/>
  <c r="G2185" i="1"/>
  <c r="C2185" i="1"/>
  <c r="G2184" i="1"/>
  <c r="C2184" i="1"/>
  <c r="G2183" i="1"/>
  <c r="C2183" i="1"/>
  <c r="G2182" i="1"/>
  <c r="C2182" i="1"/>
  <c r="G2181" i="1"/>
  <c r="C2181" i="1"/>
  <c r="G2180" i="1"/>
  <c r="C2180" i="1"/>
  <c r="G2179" i="1"/>
  <c r="C2179" i="1"/>
  <c r="G2178" i="1"/>
  <c r="C2178" i="1"/>
  <c r="G2177" i="1"/>
  <c r="C2177" i="1"/>
  <c r="G2176" i="1"/>
  <c r="C2176" i="1"/>
  <c r="G2175" i="1"/>
  <c r="C2175" i="1"/>
  <c r="G2174" i="1"/>
  <c r="C2174" i="1"/>
  <c r="G2173" i="1"/>
  <c r="C2173" i="1"/>
  <c r="G2172" i="1"/>
  <c r="C2172" i="1"/>
  <c r="G2171" i="1"/>
  <c r="C2171" i="1"/>
  <c r="G2170" i="1"/>
  <c r="C2170" i="1"/>
  <c r="G2169" i="1"/>
  <c r="C2169" i="1"/>
  <c r="G2168" i="1"/>
  <c r="C2168" i="1"/>
  <c r="G2167" i="1"/>
  <c r="C2167" i="1"/>
  <c r="G2166" i="1"/>
  <c r="C2166" i="1"/>
  <c r="G2165" i="1"/>
  <c r="C2165" i="1"/>
  <c r="G2164" i="1"/>
  <c r="C2164" i="1"/>
  <c r="G2163" i="1"/>
  <c r="C2163" i="1"/>
  <c r="G2162" i="1"/>
  <c r="C2162" i="1"/>
  <c r="G2161" i="1"/>
  <c r="C2161" i="1"/>
  <c r="G2160" i="1"/>
  <c r="C2160" i="1"/>
  <c r="G2159" i="1"/>
  <c r="C2159" i="1"/>
  <c r="G2158" i="1"/>
  <c r="C2158" i="1"/>
  <c r="G2157" i="1"/>
  <c r="C2157" i="1"/>
  <c r="G2156" i="1"/>
  <c r="C2156" i="1"/>
  <c r="G2155" i="1"/>
  <c r="C2155" i="1"/>
  <c r="G2154" i="1"/>
  <c r="C2154" i="1"/>
  <c r="G2153" i="1"/>
  <c r="C2153" i="1"/>
  <c r="G2152" i="1"/>
  <c r="C2152" i="1"/>
  <c r="G2151" i="1"/>
  <c r="C2151" i="1"/>
  <c r="G2150" i="1"/>
  <c r="C2150" i="1"/>
  <c r="G2149" i="1"/>
  <c r="C2149" i="1"/>
  <c r="G2148" i="1"/>
  <c r="C2148" i="1"/>
  <c r="G2147" i="1"/>
  <c r="C2147" i="1"/>
  <c r="G2146" i="1"/>
  <c r="C2146" i="1"/>
  <c r="G2145" i="1"/>
  <c r="C2145" i="1"/>
  <c r="G2144" i="1"/>
  <c r="C2144" i="1"/>
  <c r="G2143" i="1"/>
  <c r="C2143" i="1"/>
  <c r="G2142" i="1"/>
  <c r="C2142" i="1"/>
  <c r="G2141" i="1"/>
  <c r="C2141" i="1"/>
  <c r="G2140" i="1"/>
  <c r="C2140" i="1"/>
  <c r="G2139" i="1"/>
  <c r="C2139" i="1"/>
  <c r="G2138" i="1"/>
  <c r="C2138" i="1"/>
  <c r="G2137" i="1"/>
  <c r="C2137" i="1"/>
  <c r="G2136" i="1"/>
  <c r="C2136" i="1"/>
  <c r="G2135" i="1"/>
  <c r="C2135" i="1"/>
  <c r="G2134" i="1"/>
  <c r="C2134" i="1"/>
  <c r="G2133" i="1"/>
  <c r="C2133" i="1"/>
  <c r="G2132" i="1"/>
  <c r="C2132" i="1"/>
  <c r="G2131" i="1"/>
  <c r="C2131" i="1"/>
  <c r="G2130" i="1"/>
  <c r="C2130" i="1"/>
  <c r="G2129" i="1"/>
  <c r="C2129" i="1"/>
  <c r="G2128" i="1"/>
  <c r="C2128" i="1"/>
  <c r="G2127" i="1"/>
  <c r="C2127" i="1"/>
  <c r="G2126" i="1"/>
  <c r="C2126" i="1"/>
  <c r="G2125" i="1"/>
  <c r="C2125" i="1"/>
  <c r="G2124" i="1"/>
  <c r="C2124" i="1"/>
  <c r="G2123" i="1"/>
  <c r="C2123" i="1"/>
  <c r="G2122" i="1"/>
  <c r="C2122" i="1"/>
  <c r="G2121" i="1"/>
  <c r="C2121" i="1"/>
  <c r="G2120" i="1"/>
  <c r="C2120" i="1"/>
  <c r="G2119" i="1"/>
  <c r="C2119" i="1"/>
  <c r="G2118" i="1"/>
  <c r="C2118" i="1"/>
  <c r="G2117" i="1"/>
  <c r="C2117" i="1"/>
  <c r="G2116" i="1"/>
  <c r="C2116" i="1"/>
  <c r="G2115" i="1"/>
  <c r="C2115" i="1"/>
  <c r="G2114" i="1"/>
  <c r="C2114" i="1"/>
  <c r="G2113" i="1"/>
  <c r="C2113" i="1"/>
  <c r="G2112" i="1"/>
  <c r="C2112" i="1"/>
  <c r="G2111" i="1"/>
  <c r="C2111" i="1"/>
  <c r="G2110" i="1"/>
  <c r="C2110" i="1"/>
  <c r="G2109" i="1"/>
  <c r="C2109" i="1"/>
  <c r="G2108" i="1"/>
  <c r="C2108" i="1"/>
  <c r="G2107" i="1"/>
  <c r="C2107" i="1"/>
  <c r="G2106" i="1"/>
  <c r="C2106" i="1"/>
  <c r="G2105" i="1"/>
  <c r="C2105" i="1"/>
  <c r="G2104" i="1"/>
  <c r="C2104" i="1"/>
  <c r="G2103" i="1"/>
  <c r="C2103" i="1"/>
  <c r="G2102" i="1"/>
  <c r="C2102" i="1"/>
  <c r="G2101" i="1"/>
  <c r="C2101" i="1"/>
  <c r="G2100" i="1"/>
  <c r="C2100" i="1"/>
  <c r="G2099" i="1"/>
  <c r="C2099" i="1"/>
  <c r="G2098" i="1"/>
  <c r="C2098" i="1"/>
  <c r="G2097" i="1"/>
  <c r="C2097" i="1"/>
  <c r="G2096" i="1"/>
  <c r="C2096" i="1"/>
  <c r="G2095" i="1"/>
  <c r="C2095" i="1"/>
  <c r="G2094" i="1"/>
  <c r="C2094" i="1"/>
  <c r="G2093" i="1"/>
  <c r="C2093" i="1"/>
  <c r="G2092" i="1"/>
  <c r="C2092" i="1"/>
  <c r="G2091" i="1"/>
  <c r="C2091" i="1"/>
  <c r="G2090" i="1"/>
  <c r="C2090" i="1"/>
  <c r="G2089" i="1"/>
  <c r="C2089" i="1"/>
  <c r="G2088" i="1"/>
  <c r="C2088" i="1"/>
  <c r="G2087" i="1"/>
  <c r="C2087" i="1"/>
  <c r="G2086" i="1"/>
  <c r="C2086" i="1"/>
  <c r="G2085" i="1"/>
  <c r="C2085" i="1"/>
  <c r="G2084" i="1"/>
  <c r="C2084" i="1"/>
  <c r="G2083" i="1"/>
  <c r="C2083" i="1"/>
  <c r="G2082" i="1"/>
  <c r="C2082" i="1"/>
  <c r="G2081" i="1"/>
  <c r="C2081" i="1"/>
  <c r="G2080" i="1"/>
  <c r="C2080" i="1"/>
  <c r="G2079" i="1"/>
  <c r="C2079" i="1"/>
  <c r="G2078" i="1"/>
  <c r="C2078" i="1"/>
  <c r="G2077" i="1"/>
  <c r="C2077" i="1"/>
  <c r="G2076" i="1"/>
  <c r="C2076" i="1"/>
  <c r="G2075" i="1"/>
  <c r="C2075" i="1"/>
  <c r="G2074" i="1"/>
  <c r="C2074" i="1"/>
  <c r="G2073" i="1"/>
  <c r="C2073" i="1"/>
  <c r="G2072" i="1"/>
  <c r="C2072" i="1"/>
  <c r="G2071" i="1"/>
  <c r="C2071" i="1"/>
  <c r="G2070" i="1"/>
  <c r="C2070" i="1"/>
  <c r="G2069" i="1"/>
  <c r="C2069" i="1"/>
  <c r="G2068" i="1"/>
  <c r="C2068" i="1"/>
  <c r="G2067" i="1"/>
  <c r="C2067" i="1"/>
  <c r="G2066" i="1"/>
  <c r="C2066" i="1"/>
  <c r="G2065" i="1"/>
  <c r="C2065" i="1"/>
  <c r="G2064" i="1"/>
  <c r="C2064" i="1"/>
  <c r="G2063" i="1"/>
  <c r="C2063" i="1"/>
  <c r="G2062" i="1"/>
  <c r="C2062" i="1"/>
  <c r="G2061" i="1"/>
  <c r="C2061" i="1"/>
  <c r="G2060" i="1"/>
  <c r="C2060" i="1"/>
  <c r="G2059" i="1"/>
  <c r="C2059" i="1"/>
  <c r="G2058" i="1"/>
  <c r="C2058" i="1"/>
  <c r="G2057" i="1"/>
  <c r="C2057" i="1"/>
  <c r="G2056" i="1"/>
  <c r="C2056" i="1"/>
  <c r="G2055" i="1"/>
  <c r="C2055" i="1"/>
  <c r="G2054" i="1"/>
  <c r="C2054" i="1"/>
  <c r="G2053" i="1"/>
  <c r="C2053" i="1"/>
  <c r="G2052" i="1"/>
  <c r="C2052" i="1"/>
  <c r="G2051" i="1"/>
  <c r="C2051" i="1"/>
  <c r="G2050" i="1"/>
  <c r="C2050" i="1"/>
  <c r="G2049" i="1"/>
  <c r="C2049" i="1"/>
  <c r="G2048" i="1"/>
  <c r="C2048" i="1"/>
  <c r="G2047" i="1"/>
  <c r="C2047" i="1"/>
  <c r="G2046" i="1"/>
  <c r="C2046" i="1"/>
  <c r="G2045" i="1"/>
  <c r="C2045" i="1"/>
  <c r="G2044" i="1"/>
  <c r="C2044" i="1"/>
  <c r="G2043" i="1"/>
  <c r="C2043" i="1"/>
  <c r="G2042" i="1"/>
  <c r="C2042" i="1"/>
  <c r="G2041" i="1"/>
  <c r="C2041" i="1"/>
  <c r="G2040" i="1"/>
  <c r="C2040" i="1"/>
  <c r="G2039" i="1"/>
  <c r="C2039" i="1"/>
  <c r="G2038" i="1"/>
  <c r="C2038" i="1"/>
  <c r="G2037" i="1"/>
  <c r="C2037" i="1"/>
  <c r="G2036" i="1"/>
  <c r="C2036" i="1"/>
  <c r="G2035" i="1"/>
  <c r="C2035" i="1"/>
  <c r="G2034" i="1"/>
  <c r="C2034" i="1"/>
  <c r="G2033" i="1"/>
  <c r="C2033" i="1"/>
  <c r="G2032" i="1"/>
  <c r="C2032" i="1"/>
  <c r="G2031" i="1"/>
  <c r="C2031" i="1"/>
  <c r="G2030" i="1"/>
  <c r="C2030" i="1"/>
  <c r="G2029" i="1"/>
  <c r="C2029" i="1"/>
  <c r="G2028" i="1"/>
  <c r="C2028" i="1"/>
  <c r="G2027" i="1"/>
  <c r="C2027" i="1"/>
  <c r="G2026" i="1"/>
  <c r="C2026" i="1"/>
  <c r="G2025" i="1"/>
  <c r="C2025" i="1"/>
  <c r="G2024" i="1"/>
  <c r="C2024" i="1"/>
  <c r="G2023" i="1"/>
  <c r="C2023" i="1"/>
  <c r="G2022" i="1"/>
  <c r="C2022" i="1"/>
  <c r="G2021" i="1"/>
  <c r="C2021" i="1"/>
  <c r="G2020" i="1"/>
  <c r="C2020" i="1"/>
  <c r="G2019" i="1"/>
  <c r="C2019" i="1"/>
  <c r="G2018" i="1"/>
  <c r="C2018" i="1"/>
  <c r="G2017" i="1"/>
  <c r="C2017" i="1"/>
  <c r="G2016" i="1"/>
  <c r="C2016" i="1"/>
  <c r="G2015" i="1"/>
  <c r="C2015" i="1"/>
  <c r="G2014" i="1"/>
  <c r="C2014" i="1"/>
  <c r="G2013" i="1"/>
  <c r="C2013" i="1"/>
  <c r="G2012" i="1"/>
  <c r="C2012" i="1"/>
  <c r="G2011" i="1"/>
  <c r="C2011" i="1"/>
  <c r="G2010" i="1"/>
  <c r="C2010" i="1"/>
  <c r="G2009" i="1"/>
  <c r="C2009" i="1"/>
  <c r="G2008" i="1"/>
  <c r="C2008" i="1"/>
  <c r="G2007" i="1"/>
  <c r="C2007" i="1"/>
  <c r="G2006" i="1"/>
  <c r="C2006" i="1"/>
  <c r="G2005" i="1"/>
  <c r="C2005" i="1"/>
  <c r="G2004" i="1"/>
  <c r="C2004" i="1"/>
  <c r="G2003" i="1"/>
  <c r="C2003" i="1"/>
  <c r="G2002" i="1"/>
  <c r="C2002" i="1"/>
  <c r="G2001" i="1"/>
  <c r="C2001" i="1"/>
  <c r="G2000" i="1"/>
  <c r="C2000" i="1"/>
  <c r="G1999" i="1"/>
  <c r="C1999" i="1"/>
  <c r="G1998" i="1"/>
  <c r="C1998" i="1"/>
  <c r="G1997" i="1"/>
  <c r="C1997" i="1"/>
  <c r="G1996" i="1"/>
  <c r="C1996" i="1"/>
  <c r="G1995" i="1"/>
  <c r="C1995" i="1"/>
  <c r="G1994" i="1"/>
  <c r="C1994" i="1"/>
  <c r="G1993" i="1"/>
  <c r="C1993" i="1"/>
  <c r="G1992" i="1"/>
  <c r="C1992" i="1"/>
  <c r="G1991" i="1"/>
  <c r="C1991" i="1"/>
  <c r="G1990" i="1"/>
  <c r="C1990" i="1"/>
  <c r="G1989" i="1"/>
  <c r="C1989" i="1"/>
  <c r="G1988" i="1"/>
  <c r="C1988" i="1"/>
  <c r="G1987" i="1"/>
  <c r="C1987" i="1"/>
  <c r="G1986" i="1"/>
  <c r="C1986" i="1"/>
  <c r="G1985" i="1"/>
  <c r="C1985" i="1"/>
  <c r="G1984" i="1"/>
  <c r="C1984" i="1"/>
  <c r="G1983" i="1"/>
  <c r="C1983" i="1"/>
  <c r="G1982" i="1"/>
  <c r="C1982" i="1"/>
  <c r="G1981" i="1"/>
  <c r="C1981" i="1"/>
  <c r="G1980" i="1"/>
  <c r="C1980" i="1"/>
  <c r="G1979" i="1"/>
  <c r="C1979" i="1"/>
  <c r="G1978" i="1"/>
  <c r="C1978" i="1"/>
  <c r="G1977" i="1"/>
  <c r="C1977" i="1"/>
  <c r="G1976" i="1"/>
  <c r="C1976" i="1"/>
  <c r="G1975" i="1"/>
  <c r="C1975" i="1"/>
  <c r="G1974" i="1"/>
  <c r="C1974" i="1"/>
  <c r="G1973" i="1"/>
  <c r="C1973" i="1"/>
  <c r="G1972" i="1"/>
  <c r="C1972" i="1"/>
  <c r="G1971" i="1"/>
  <c r="C1971" i="1"/>
  <c r="G1970" i="1"/>
  <c r="C1970" i="1"/>
  <c r="G1969" i="1"/>
  <c r="C1969" i="1"/>
  <c r="G1968" i="1"/>
  <c r="C1968" i="1"/>
  <c r="G1967" i="1"/>
  <c r="C1967" i="1"/>
  <c r="G1966" i="1"/>
  <c r="C1966" i="1"/>
  <c r="G1965" i="1"/>
  <c r="C1965" i="1"/>
  <c r="G1964" i="1"/>
  <c r="C1964" i="1"/>
  <c r="G1963" i="1"/>
  <c r="C1963" i="1"/>
  <c r="G1962" i="1"/>
  <c r="C1962" i="1"/>
  <c r="G1961" i="1"/>
  <c r="C1961" i="1"/>
  <c r="G1960" i="1"/>
  <c r="C1960" i="1"/>
  <c r="G1959" i="1"/>
  <c r="C1959" i="1"/>
  <c r="G1958" i="1"/>
  <c r="C1958" i="1"/>
  <c r="G1957" i="1"/>
  <c r="C1957" i="1"/>
  <c r="G1956" i="1"/>
  <c r="C1956" i="1"/>
  <c r="G1955" i="1"/>
  <c r="C1955" i="1"/>
  <c r="G1954" i="1"/>
  <c r="C1954" i="1"/>
  <c r="G1953" i="1"/>
  <c r="C1953" i="1"/>
  <c r="G1952" i="1"/>
  <c r="C1952" i="1"/>
  <c r="G1951" i="1"/>
  <c r="C1951" i="1"/>
  <c r="G1950" i="1"/>
  <c r="C1950" i="1"/>
  <c r="G1949" i="1"/>
  <c r="C1949" i="1"/>
  <c r="G1948" i="1"/>
  <c r="C1948" i="1"/>
  <c r="G1947" i="1"/>
  <c r="C1947" i="1"/>
  <c r="G1946" i="1"/>
  <c r="C1946" i="1"/>
  <c r="G1945" i="1"/>
  <c r="C1945" i="1"/>
  <c r="G1944" i="1"/>
  <c r="C1944" i="1"/>
  <c r="G1943" i="1"/>
  <c r="C1943" i="1"/>
  <c r="G1942" i="1"/>
  <c r="C1942" i="1"/>
  <c r="G1941" i="1"/>
  <c r="C1941" i="1"/>
  <c r="G1940" i="1"/>
  <c r="C1940" i="1"/>
  <c r="G1939" i="1"/>
  <c r="C1939" i="1"/>
  <c r="G1938" i="1"/>
  <c r="C1938" i="1"/>
  <c r="G1937" i="1"/>
  <c r="C1937" i="1"/>
  <c r="G1936" i="1"/>
  <c r="C1936" i="1"/>
  <c r="G1935" i="1"/>
  <c r="C1935" i="1"/>
  <c r="G1934" i="1"/>
  <c r="C1934" i="1"/>
  <c r="G1933" i="1"/>
  <c r="C1933" i="1"/>
  <c r="G1932" i="1"/>
  <c r="C1932" i="1"/>
  <c r="G1931" i="1"/>
  <c r="C1931" i="1"/>
  <c r="G1930" i="1"/>
  <c r="C1930" i="1"/>
  <c r="G1929" i="1"/>
  <c r="C1929" i="1"/>
  <c r="G1928" i="1"/>
  <c r="C1928" i="1"/>
  <c r="G1927" i="1"/>
  <c r="C1927" i="1"/>
  <c r="G1926" i="1"/>
  <c r="C1926" i="1"/>
  <c r="G1925" i="1"/>
  <c r="C1925" i="1"/>
  <c r="G1924" i="1"/>
  <c r="C1924" i="1"/>
  <c r="G1923" i="1"/>
  <c r="C1923" i="1"/>
  <c r="G1922" i="1"/>
  <c r="C1922" i="1"/>
  <c r="G1921" i="1"/>
  <c r="C1921" i="1"/>
  <c r="G1920" i="1"/>
  <c r="C1920" i="1"/>
  <c r="G1919" i="1"/>
  <c r="C1919" i="1"/>
  <c r="G1918" i="1"/>
  <c r="C1918" i="1"/>
  <c r="G1917" i="1"/>
  <c r="C1917" i="1"/>
  <c r="G1916" i="1"/>
  <c r="C1916" i="1"/>
  <c r="G1915" i="1"/>
  <c r="C1915" i="1"/>
  <c r="G1914" i="1"/>
  <c r="C1914" i="1"/>
  <c r="G1913" i="1"/>
  <c r="C1913" i="1"/>
  <c r="G1912" i="1"/>
  <c r="C1912" i="1"/>
  <c r="G1911" i="1"/>
  <c r="C1911" i="1"/>
  <c r="G1910" i="1"/>
  <c r="C1910" i="1"/>
  <c r="G1909" i="1"/>
  <c r="C1909" i="1"/>
  <c r="G1908" i="1"/>
  <c r="C1908" i="1"/>
  <c r="G1907" i="1"/>
  <c r="C1907" i="1"/>
  <c r="G1906" i="1"/>
  <c r="C1906" i="1"/>
  <c r="G1905" i="1"/>
  <c r="C1905" i="1"/>
  <c r="G1904" i="1"/>
  <c r="C1904" i="1"/>
  <c r="G1903" i="1"/>
  <c r="C1903" i="1"/>
  <c r="G1902" i="1"/>
  <c r="C1902" i="1"/>
  <c r="G1901" i="1"/>
  <c r="C1901" i="1"/>
  <c r="G1900" i="1"/>
  <c r="C1900" i="1"/>
  <c r="G1899" i="1"/>
  <c r="C1899" i="1"/>
  <c r="G1898" i="1"/>
  <c r="C1898" i="1"/>
  <c r="G1897" i="1"/>
  <c r="C1897" i="1"/>
  <c r="G1896" i="1"/>
  <c r="C1896" i="1"/>
  <c r="G1895" i="1"/>
  <c r="C1895" i="1"/>
  <c r="G1894" i="1"/>
  <c r="C1894" i="1"/>
  <c r="G1893" i="1"/>
  <c r="C1893" i="1"/>
  <c r="G1892" i="1"/>
  <c r="C1892" i="1"/>
  <c r="G1891" i="1"/>
  <c r="C1891" i="1"/>
  <c r="G1890" i="1"/>
  <c r="C1890" i="1"/>
  <c r="G1889" i="1"/>
  <c r="C1889" i="1"/>
  <c r="G1888" i="1"/>
  <c r="C1888" i="1"/>
  <c r="G1887" i="1"/>
  <c r="C1887" i="1"/>
  <c r="G1886" i="1"/>
  <c r="C1886" i="1"/>
  <c r="G1885" i="1"/>
  <c r="C1885" i="1"/>
  <c r="G1884" i="1"/>
  <c r="C1884" i="1"/>
  <c r="G1883" i="1"/>
  <c r="C1883" i="1"/>
  <c r="G1882" i="1"/>
  <c r="C1882" i="1"/>
  <c r="G1881" i="1"/>
  <c r="C1881" i="1"/>
  <c r="G1880" i="1"/>
  <c r="C1880" i="1"/>
  <c r="G1879" i="1"/>
  <c r="C1879" i="1"/>
  <c r="G1878" i="1"/>
  <c r="C1878" i="1"/>
  <c r="G1877" i="1"/>
  <c r="C1877" i="1"/>
  <c r="G1876" i="1"/>
  <c r="C1876" i="1"/>
  <c r="G1875" i="1"/>
  <c r="C1875" i="1"/>
  <c r="G1874" i="1"/>
  <c r="C1874" i="1"/>
  <c r="G1873" i="1"/>
  <c r="C1873" i="1"/>
  <c r="G1872" i="1"/>
  <c r="C1872" i="1"/>
  <c r="G1871" i="1"/>
  <c r="C1871" i="1"/>
  <c r="G1870" i="1"/>
  <c r="C1870" i="1"/>
  <c r="G1869" i="1"/>
  <c r="C1869" i="1"/>
  <c r="G1868" i="1"/>
  <c r="C1868" i="1"/>
  <c r="G1867" i="1"/>
  <c r="C1867" i="1"/>
  <c r="G1866" i="1"/>
  <c r="C1866" i="1"/>
  <c r="G1865" i="1"/>
  <c r="C1865" i="1"/>
  <c r="G1864" i="1"/>
  <c r="C1864" i="1"/>
  <c r="G1863" i="1"/>
  <c r="C1863" i="1"/>
  <c r="G1862" i="1"/>
  <c r="C1862" i="1"/>
  <c r="G1861" i="1"/>
  <c r="C1861" i="1"/>
  <c r="G1860" i="1"/>
  <c r="C1860" i="1"/>
  <c r="G1859" i="1"/>
  <c r="C1859" i="1"/>
  <c r="G1858" i="1"/>
  <c r="C1858" i="1"/>
  <c r="G1857" i="1"/>
  <c r="C1857" i="1"/>
  <c r="G1856" i="1"/>
  <c r="C1856" i="1"/>
  <c r="G1855" i="1"/>
  <c r="C1855" i="1"/>
  <c r="G1854" i="1"/>
  <c r="C1854" i="1"/>
  <c r="G1853" i="1"/>
  <c r="C1853" i="1"/>
  <c r="G1852" i="1"/>
  <c r="C1852" i="1"/>
  <c r="G1851" i="1"/>
  <c r="C1851" i="1"/>
  <c r="G1850" i="1"/>
  <c r="C1850" i="1"/>
  <c r="G1849" i="1"/>
  <c r="C1849" i="1"/>
  <c r="G1848" i="1"/>
  <c r="C1848" i="1"/>
  <c r="G1847" i="1"/>
  <c r="C1847" i="1"/>
  <c r="G1846" i="1"/>
  <c r="C1846" i="1"/>
  <c r="G1845" i="1"/>
  <c r="C1845" i="1"/>
  <c r="G1844" i="1"/>
  <c r="C1844" i="1"/>
  <c r="G1843" i="1"/>
  <c r="C1843" i="1"/>
  <c r="G1842" i="1"/>
  <c r="C1842" i="1"/>
  <c r="G1841" i="1"/>
  <c r="C1841" i="1"/>
  <c r="G1840" i="1"/>
  <c r="C1840" i="1"/>
  <c r="G1839" i="1"/>
  <c r="C1839" i="1"/>
  <c r="G1838" i="1"/>
  <c r="C1838" i="1"/>
  <c r="G1837" i="1"/>
  <c r="C1837" i="1"/>
  <c r="G1836" i="1"/>
  <c r="C1836" i="1"/>
  <c r="G1835" i="1"/>
  <c r="C1835" i="1"/>
  <c r="G1834" i="1"/>
  <c r="C1834" i="1"/>
  <c r="G1833" i="1"/>
  <c r="C1833" i="1"/>
  <c r="G1832" i="1"/>
  <c r="C1832" i="1"/>
  <c r="G1831" i="1"/>
  <c r="C1831" i="1"/>
  <c r="G1830" i="1"/>
  <c r="C1830" i="1"/>
  <c r="G1829" i="1"/>
  <c r="C1829" i="1"/>
  <c r="G1828" i="1"/>
  <c r="C1828" i="1"/>
  <c r="G1827" i="1"/>
  <c r="C1827" i="1"/>
  <c r="G1826" i="1"/>
  <c r="C1826" i="1"/>
  <c r="G1825" i="1"/>
  <c r="C1825" i="1"/>
  <c r="G1824" i="1"/>
  <c r="C1824" i="1"/>
  <c r="G1823" i="1"/>
  <c r="C1823" i="1"/>
  <c r="G1822" i="1"/>
  <c r="C1822" i="1"/>
  <c r="G1821" i="1"/>
  <c r="C1821" i="1"/>
  <c r="G1820" i="1"/>
  <c r="C1820" i="1"/>
  <c r="G1819" i="1"/>
  <c r="C1819" i="1"/>
  <c r="G1818" i="1"/>
  <c r="C1818" i="1"/>
  <c r="G1817" i="1"/>
  <c r="C1817" i="1"/>
  <c r="G1816" i="1"/>
  <c r="C1816" i="1"/>
  <c r="G1815" i="1"/>
  <c r="C1815" i="1"/>
  <c r="G1814" i="1"/>
  <c r="C1814" i="1"/>
  <c r="G1813" i="1"/>
  <c r="C1813" i="1"/>
  <c r="G1812" i="1"/>
  <c r="C1812" i="1"/>
  <c r="G1811" i="1"/>
  <c r="C1811" i="1"/>
  <c r="G1810" i="1"/>
  <c r="C1810" i="1"/>
  <c r="G1809" i="1"/>
  <c r="C1809" i="1"/>
  <c r="G1808" i="1"/>
  <c r="C1808" i="1"/>
  <c r="G1807" i="1"/>
  <c r="C1807" i="1"/>
  <c r="G1806" i="1"/>
  <c r="C1806" i="1"/>
  <c r="G1805" i="1"/>
  <c r="C1805" i="1"/>
  <c r="G1804" i="1"/>
  <c r="C1804" i="1"/>
  <c r="G1803" i="1"/>
  <c r="C1803" i="1"/>
  <c r="G1802" i="1"/>
  <c r="C1802" i="1"/>
  <c r="G1801" i="1"/>
  <c r="C1801" i="1"/>
  <c r="G1800" i="1"/>
  <c r="C1800" i="1"/>
  <c r="G1799" i="1"/>
  <c r="C1799" i="1"/>
  <c r="G1798" i="1"/>
  <c r="C1798" i="1"/>
  <c r="G1797" i="1"/>
  <c r="C1797" i="1"/>
  <c r="G1796" i="1"/>
  <c r="C1796" i="1"/>
  <c r="G1795" i="1"/>
  <c r="C1795" i="1"/>
  <c r="G1794" i="1"/>
  <c r="C1794" i="1"/>
  <c r="G1793" i="1"/>
  <c r="C1793" i="1"/>
  <c r="G1792" i="1"/>
  <c r="C1792" i="1"/>
  <c r="G1791" i="1"/>
  <c r="C1791" i="1"/>
  <c r="G1790" i="1"/>
  <c r="C1790" i="1"/>
  <c r="G1789" i="1"/>
  <c r="C1789" i="1"/>
  <c r="G1788" i="1"/>
  <c r="C1788" i="1"/>
  <c r="G1787" i="1"/>
  <c r="C1787" i="1"/>
  <c r="G1786" i="1"/>
  <c r="C1786" i="1"/>
  <c r="G1785" i="1"/>
  <c r="C1785" i="1"/>
  <c r="G1784" i="1"/>
  <c r="C1784" i="1"/>
  <c r="G1783" i="1"/>
  <c r="C1783" i="1"/>
  <c r="G1782" i="1"/>
  <c r="C1782" i="1"/>
  <c r="G1781" i="1"/>
  <c r="C1781" i="1"/>
  <c r="G1780" i="1"/>
  <c r="C1780" i="1"/>
  <c r="G1779" i="1"/>
  <c r="C1779" i="1"/>
  <c r="G1778" i="1"/>
  <c r="C1778" i="1"/>
  <c r="G1777" i="1"/>
  <c r="C1777" i="1"/>
  <c r="G1776" i="1"/>
  <c r="C1776" i="1"/>
  <c r="G1775" i="1"/>
  <c r="C1775" i="1"/>
  <c r="G1774" i="1"/>
  <c r="C1774" i="1"/>
  <c r="G1773" i="1"/>
  <c r="C1773" i="1"/>
  <c r="G1772" i="1"/>
  <c r="C1772" i="1"/>
  <c r="G1771" i="1"/>
  <c r="C1771" i="1"/>
  <c r="G1770" i="1"/>
  <c r="C1770" i="1"/>
  <c r="G1769" i="1"/>
  <c r="C1769" i="1"/>
  <c r="G1768" i="1"/>
  <c r="C1768" i="1"/>
  <c r="G1767" i="1"/>
  <c r="C1767" i="1"/>
  <c r="G1766" i="1"/>
  <c r="C1766" i="1"/>
  <c r="G1765" i="1"/>
  <c r="C1765" i="1"/>
  <c r="G1764" i="1"/>
  <c r="C1764" i="1"/>
  <c r="G1763" i="1"/>
  <c r="C1763" i="1"/>
  <c r="G1762" i="1"/>
  <c r="C1762" i="1"/>
  <c r="G1761" i="1"/>
  <c r="C1761" i="1"/>
  <c r="G1760" i="1"/>
  <c r="C1760" i="1"/>
  <c r="G1759" i="1"/>
  <c r="C1759" i="1"/>
  <c r="G1758" i="1"/>
  <c r="C1758" i="1"/>
  <c r="G1757" i="1"/>
  <c r="C1757" i="1"/>
  <c r="G1756" i="1"/>
  <c r="C1756" i="1"/>
  <c r="G1755" i="1"/>
  <c r="C1755" i="1"/>
  <c r="G1754" i="1"/>
  <c r="C1754" i="1"/>
  <c r="G1753" i="1"/>
  <c r="C1753" i="1"/>
  <c r="G1752" i="1"/>
  <c r="C1752" i="1"/>
  <c r="G1751" i="1"/>
  <c r="C1751" i="1"/>
  <c r="G1750" i="1"/>
  <c r="C1750" i="1"/>
  <c r="G1749" i="1"/>
  <c r="C1749" i="1"/>
  <c r="G1748" i="1"/>
  <c r="C1748" i="1"/>
  <c r="G1747" i="1"/>
  <c r="C1747" i="1"/>
  <c r="G1746" i="1"/>
  <c r="C1746" i="1"/>
  <c r="G1745" i="1"/>
  <c r="C1745" i="1"/>
  <c r="G1744" i="1"/>
  <c r="C1744" i="1"/>
  <c r="G1743" i="1"/>
  <c r="C1743" i="1"/>
  <c r="G1742" i="1"/>
  <c r="C1742" i="1"/>
  <c r="G1741" i="1"/>
  <c r="C1741" i="1"/>
  <c r="G1740" i="1"/>
  <c r="C1740" i="1"/>
  <c r="G1739" i="1"/>
  <c r="C1739" i="1"/>
  <c r="G1738" i="1"/>
  <c r="C1738" i="1"/>
  <c r="G1737" i="1"/>
  <c r="C1737" i="1"/>
  <c r="G1736" i="1"/>
  <c r="C1736" i="1"/>
  <c r="G1735" i="1"/>
  <c r="C1735" i="1"/>
  <c r="G1734" i="1"/>
  <c r="C1734" i="1"/>
  <c r="G1733" i="1"/>
  <c r="C1733" i="1"/>
  <c r="G1732" i="1"/>
  <c r="C1732" i="1"/>
  <c r="G1731" i="1"/>
  <c r="C1731" i="1"/>
  <c r="G1730" i="1"/>
  <c r="C1730" i="1"/>
  <c r="G1729" i="1"/>
  <c r="C1729" i="1"/>
  <c r="G1728" i="1"/>
  <c r="C1728" i="1"/>
  <c r="G1727" i="1"/>
  <c r="C1727" i="1"/>
  <c r="G1726" i="1"/>
  <c r="C1726" i="1"/>
  <c r="G1725" i="1"/>
  <c r="C1725" i="1"/>
  <c r="G1724" i="1"/>
  <c r="C1724" i="1"/>
  <c r="G1723" i="1"/>
  <c r="C1723" i="1"/>
  <c r="G1722" i="1"/>
  <c r="C1722" i="1"/>
  <c r="G1721" i="1"/>
  <c r="C1721" i="1"/>
  <c r="G1720" i="1"/>
  <c r="C1720" i="1"/>
  <c r="G1719" i="1"/>
  <c r="C1719" i="1"/>
  <c r="G1718" i="1"/>
  <c r="C1718" i="1"/>
  <c r="G1717" i="1"/>
  <c r="C1717" i="1"/>
  <c r="G1716" i="1"/>
  <c r="C1716" i="1"/>
  <c r="G1715" i="1"/>
  <c r="C1715" i="1"/>
  <c r="G1714" i="1"/>
  <c r="C1714" i="1"/>
  <c r="G1713" i="1"/>
  <c r="C1713" i="1"/>
  <c r="G1712" i="1"/>
  <c r="C1712" i="1"/>
  <c r="G1711" i="1"/>
  <c r="C1711" i="1"/>
  <c r="G1710" i="1"/>
  <c r="C1710" i="1"/>
  <c r="G1709" i="1"/>
  <c r="C1709" i="1"/>
  <c r="G1708" i="1"/>
  <c r="C1708" i="1"/>
  <c r="G1707" i="1"/>
  <c r="C1707" i="1"/>
  <c r="G1706" i="1"/>
  <c r="C1706" i="1"/>
  <c r="G1705" i="1"/>
  <c r="C1705" i="1"/>
  <c r="G1704" i="1"/>
  <c r="C1704" i="1"/>
  <c r="G1703" i="1"/>
  <c r="C1703" i="1"/>
  <c r="G1702" i="1"/>
  <c r="C1702" i="1"/>
  <c r="G1701" i="1"/>
  <c r="C1701" i="1"/>
  <c r="G1700" i="1"/>
  <c r="C1700" i="1"/>
  <c r="G1699" i="1"/>
  <c r="C1699" i="1"/>
  <c r="G1698" i="1"/>
  <c r="C1698" i="1"/>
  <c r="G1697" i="1"/>
  <c r="C1697" i="1"/>
  <c r="G1696" i="1"/>
  <c r="C1696" i="1"/>
  <c r="G1695" i="1"/>
  <c r="C1695" i="1"/>
  <c r="G1694" i="1"/>
  <c r="C1694" i="1"/>
  <c r="G1693" i="1"/>
  <c r="C1693" i="1"/>
  <c r="G1692" i="1"/>
  <c r="C1692" i="1"/>
  <c r="G1691" i="1"/>
  <c r="C1691" i="1"/>
  <c r="G1690" i="1"/>
  <c r="C1690" i="1"/>
  <c r="G1689" i="1"/>
  <c r="C1689" i="1"/>
  <c r="G1688" i="1"/>
  <c r="C1688" i="1"/>
  <c r="G1687" i="1"/>
  <c r="C1687" i="1"/>
  <c r="G1686" i="1"/>
  <c r="C1686" i="1"/>
  <c r="G1685" i="1"/>
  <c r="C1685" i="1"/>
  <c r="G1684" i="1"/>
  <c r="C1684" i="1"/>
  <c r="G1683" i="1"/>
  <c r="C1683" i="1"/>
  <c r="G1682" i="1"/>
  <c r="C1682" i="1"/>
  <c r="G1681" i="1"/>
  <c r="C1681" i="1"/>
  <c r="G1680" i="1"/>
  <c r="C1680" i="1"/>
  <c r="G1679" i="1"/>
  <c r="C1679" i="1"/>
  <c r="G1678" i="1"/>
  <c r="C1678" i="1"/>
  <c r="G1677" i="1"/>
  <c r="C1677" i="1"/>
  <c r="G1676" i="1"/>
  <c r="C1676" i="1"/>
  <c r="G1675" i="1"/>
  <c r="C1675" i="1"/>
  <c r="G1674" i="1"/>
  <c r="C1674" i="1"/>
  <c r="G1673" i="1"/>
  <c r="C1673" i="1"/>
  <c r="G1672" i="1"/>
  <c r="C1672" i="1"/>
  <c r="G1671" i="1"/>
  <c r="C1671" i="1"/>
  <c r="G1670" i="1"/>
  <c r="C1670" i="1"/>
  <c r="G1669" i="1"/>
  <c r="C1669" i="1"/>
  <c r="G1668" i="1"/>
  <c r="C1668" i="1"/>
  <c r="G1667" i="1"/>
  <c r="C1667" i="1"/>
  <c r="G1666" i="1"/>
  <c r="C1666" i="1"/>
  <c r="G1665" i="1"/>
  <c r="C1665" i="1"/>
  <c r="G1664" i="1"/>
  <c r="C1664" i="1"/>
  <c r="G1663" i="1"/>
  <c r="C1663" i="1"/>
  <c r="G1662" i="1"/>
  <c r="C1662" i="1"/>
  <c r="G1661" i="1"/>
  <c r="C1661" i="1"/>
  <c r="G1660" i="1"/>
  <c r="C1660" i="1"/>
  <c r="G1659" i="1"/>
  <c r="C1659" i="1"/>
  <c r="G1658" i="1"/>
  <c r="C1658" i="1"/>
  <c r="G1657" i="1"/>
  <c r="C1657" i="1"/>
  <c r="G1656" i="1"/>
  <c r="C1656" i="1"/>
  <c r="G1655" i="1"/>
  <c r="C1655" i="1"/>
  <c r="G1654" i="1"/>
  <c r="C1654" i="1"/>
  <c r="G1653" i="1"/>
  <c r="C1653" i="1"/>
  <c r="G1652" i="1"/>
  <c r="C1652" i="1"/>
  <c r="G1651" i="1"/>
  <c r="C1651" i="1"/>
  <c r="G1650" i="1"/>
  <c r="C1650" i="1"/>
  <c r="G1649" i="1"/>
  <c r="C1649" i="1"/>
  <c r="G1648" i="1"/>
  <c r="C1648" i="1"/>
  <c r="G1647" i="1"/>
  <c r="C1647" i="1"/>
  <c r="G1646" i="1"/>
  <c r="C1646" i="1"/>
  <c r="G1645" i="1"/>
  <c r="C1645" i="1"/>
  <c r="G1644" i="1"/>
  <c r="C1644" i="1"/>
  <c r="G1643" i="1"/>
  <c r="C1643" i="1"/>
  <c r="G1642" i="1"/>
  <c r="C1642" i="1"/>
  <c r="G1641" i="1"/>
  <c r="C1641" i="1"/>
  <c r="G1640" i="1"/>
  <c r="C1640" i="1"/>
  <c r="G1639" i="1"/>
  <c r="C1639" i="1"/>
  <c r="G1638" i="1"/>
  <c r="C1638" i="1"/>
  <c r="G1637" i="1"/>
  <c r="C1637" i="1"/>
  <c r="G1636" i="1"/>
  <c r="C1636" i="1"/>
  <c r="G1635" i="1"/>
  <c r="C1635" i="1"/>
  <c r="G1634" i="1"/>
  <c r="C1634" i="1"/>
  <c r="G1633" i="1"/>
  <c r="C1633" i="1"/>
  <c r="G1632" i="1"/>
  <c r="C1632" i="1"/>
  <c r="G1631" i="1"/>
  <c r="C1631" i="1"/>
  <c r="G1630" i="1"/>
  <c r="C1630" i="1"/>
  <c r="G1629" i="1"/>
  <c r="C1629" i="1"/>
  <c r="G1628" i="1"/>
  <c r="C1628" i="1"/>
  <c r="G1627" i="1"/>
  <c r="C1627" i="1"/>
  <c r="G1626" i="1"/>
  <c r="C1626" i="1"/>
  <c r="G1625" i="1"/>
  <c r="C1625" i="1"/>
  <c r="G1624" i="1"/>
  <c r="C1624" i="1"/>
  <c r="G1623" i="1"/>
  <c r="C1623" i="1"/>
  <c r="G1622" i="1"/>
  <c r="C1622" i="1"/>
  <c r="G1621" i="1"/>
  <c r="C1621" i="1"/>
  <c r="G1620" i="1"/>
  <c r="C1620" i="1"/>
  <c r="G1619" i="1"/>
  <c r="C1619" i="1"/>
  <c r="G1618" i="1"/>
  <c r="C1618" i="1"/>
  <c r="G1617" i="1"/>
  <c r="C1617" i="1"/>
  <c r="G1616" i="1"/>
  <c r="C1616" i="1"/>
  <c r="G1615" i="1"/>
  <c r="C1615" i="1"/>
  <c r="G1614" i="1"/>
  <c r="C1614" i="1"/>
  <c r="G1613" i="1"/>
  <c r="C1613" i="1"/>
  <c r="G1612" i="1"/>
  <c r="C1612" i="1"/>
  <c r="G1611" i="1"/>
  <c r="C1611" i="1"/>
  <c r="G1610" i="1"/>
  <c r="C1610" i="1"/>
  <c r="G1609" i="1"/>
  <c r="C1609" i="1"/>
  <c r="G1608" i="1"/>
  <c r="C1608" i="1"/>
  <c r="G1607" i="1"/>
  <c r="C1607" i="1"/>
  <c r="G1606" i="1"/>
  <c r="C1606" i="1"/>
  <c r="G1605" i="1"/>
  <c r="C1605" i="1"/>
  <c r="G1604" i="1"/>
  <c r="C1604" i="1"/>
  <c r="G1603" i="1"/>
  <c r="C1603" i="1"/>
  <c r="G1602" i="1"/>
  <c r="C1602" i="1"/>
  <c r="G1601" i="1"/>
  <c r="C1601" i="1"/>
  <c r="G1600" i="1"/>
  <c r="C1600" i="1"/>
  <c r="G1599" i="1"/>
  <c r="C1599" i="1"/>
  <c r="G1598" i="1"/>
  <c r="C1598" i="1"/>
  <c r="G1597" i="1"/>
  <c r="C1597" i="1"/>
  <c r="G1596" i="1"/>
  <c r="C1596" i="1"/>
  <c r="G1595" i="1"/>
  <c r="C1595" i="1"/>
  <c r="G1594" i="1"/>
  <c r="C1594" i="1"/>
  <c r="G1593" i="1"/>
  <c r="C1593" i="1"/>
  <c r="G1592" i="1"/>
  <c r="C1592" i="1"/>
  <c r="G1591" i="1"/>
  <c r="C1591" i="1"/>
  <c r="G1590" i="1"/>
  <c r="C1590" i="1"/>
  <c r="G1589" i="1"/>
  <c r="C1589" i="1"/>
  <c r="G1588" i="1"/>
  <c r="C1588" i="1"/>
  <c r="G1587" i="1"/>
  <c r="C1587" i="1"/>
  <c r="G1586" i="1"/>
  <c r="C1586" i="1"/>
  <c r="G1585" i="1"/>
  <c r="C1585" i="1"/>
  <c r="G1584" i="1"/>
  <c r="C1584" i="1"/>
  <c r="G1583" i="1"/>
  <c r="C1583" i="1"/>
  <c r="G1582" i="1"/>
  <c r="C1582" i="1"/>
  <c r="G1581" i="1"/>
  <c r="C1581" i="1"/>
  <c r="G1580" i="1"/>
  <c r="C1580" i="1"/>
  <c r="G1579" i="1"/>
  <c r="C1579" i="1"/>
  <c r="G1578" i="1"/>
  <c r="C1578" i="1"/>
  <c r="G1577" i="1"/>
  <c r="C1577" i="1"/>
  <c r="G1576" i="1"/>
  <c r="C1576" i="1"/>
  <c r="G1575" i="1"/>
  <c r="C1575" i="1"/>
  <c r="G1574" i="1"/>
  <c r="C1574" i="1"/>
  <c r="G1573" i="1"/>
  <c r="C1573" i="1"/>
  <c r="G1572" i="1"/>
  <c r="C1572" i="1"/>
  <c r="G1571" i="1"/>
  <c r="C1571" i="1"/>
  <c r="G1570" i="1"/>
  <c r="C1570" i="1"/>
  <c r="G1569" i="1"/>
  <c r="C1569" i="1"/>
  <c r="G1568" i="1"/>
  <c r="C1568" i="1"/>
  <c r="G1567" i="1"/>
  <c r="C1567" i="1"/>
  <c r="G1566" i="1"/>
  <c r="C1566" i="1"/>
  <c r="G1565" i="1"/>
  <c r="C1565" i="1"/>
  <c r="G1564" i="1"/>
  <c r="C1564" i="1"/>
  <c r="G1563" i="1"/>
  <c r="C1563" i="1"/>
  <c r="G1562" i="1"/>
  <c r="C1562" i="1"/>
  <c r="G1561" i="1"/>
  <c r="C1561" i="1"/>
  <c r="G1560" i="1"/>
  <c r="C1560" i="1"/>
  <c r="G1559" i="1"/>
  <c r="C1559" i="1"/>
  <c r="G1558" i="1"/>
  <c r="C1558" i="1"/>
  <c r="G1557" i="1"/>
  <c r="C1557" i="1"/>
  <c r="G1556" i="1"/>
  <c r="C1556" i="1"/>
  <c r="G1555" i="1"/>
  <c r="C1555" i="1"/>
  <c r="G1554" i="1"/>
  <c r="C1554" i="1"/>
  <c r="G1553" i="1"/>
  <c r="C1553" i="1"/>
  <c r="G1552" i="1"/>
  <c r="C1552" i="1"/>
  <c r="G1551" i="1"/>
  <c r="C1551" i="1"/>
  <c r="G1550" i="1"/>
  <c r="C1550" i="1"/>
  <c r="G1549" i="1"/>
  <c r="C1549" i="1"/>
  <c r="G1548" i="1"/>
  <c r="C1548" i="1"/>
  <c r="G1547" i="1"/>
  <c r="C1547" i="1"/>
  <c r="G1546" i="1"/>
  <c r="C1546" i="1"/>
  <c r="G1545" i="1"/>
  <c r="C1545" i="1"/>
  <c r="G1544" i="1"/>
  <c r="C1544" i="1"/>
  <c r="G1543" i="1"/>
  <c r="C1543" i="1"/>
  <c r="G1542" i="1"/>
  <c r="C1542" i="1"/>
  <c r="G1541" i="1"/>
  <c r="C1541" i="1"/>
  <c r="G1540" i="1"/>
  <c r="C1540" i="1"/>
  <c r="G1539" i="1"/>
  <c r="C1539" i="1"/>
  <c r="G1538" i="1"/>
  <c r="C1538" i="1"/>
  <c r="G1537" i="1"/>
  <c r="C1537" i="1"/>
  <c r="G1536" i="1"/>
  <c r="C1536" i="1"/>
  <c r="G1535" i="1"/>
  <c r="C1535" i="1"/>
  <c r="G1534" i="1"/>
  <c r="C1534" i="1"/>
  <c r="G1533" i="1"/>
  <c r="C1533" i="1"/>
  <c r="G1532" i="1"/>
  <c r="C1532" i="1"/>
  <c r="G1531" i="1"/>
  <c r="C1531" i="1"/>
  <c r="G1530" i="1"/>
  <c r="C1530" i="1"/>
  <c r="G1529" i="1"/>
  <c r="C1529" i="1"/>
  <c r="G1528" i="1"/>
  <c r="C1528" i="1"/>
  <c r="G1527" i="1"/>
  <c r="C1527" i="1"/>
  <c r="G1526" i="1"/>
  <c r="C1526" i="1"/>
  <c r="G1525" i="1"/>
  <c r="C1525" i="1"/>
  <c r="G1524" i="1"/>
  <c r="C1524" i="1"/>
  <c r="G1523" i="1"/>
  <c r="C1523" i="1"/>
  <c r="G1522" i="1"/>
  <c r="C1522" i="1"/>
  <c r="G1521" i="1"/>
  <c r="C1521" i="1"/>
  <c r="G1520" i="1"/>
  <c r="C1520" i="1"/>
  <c r="G1519" i="1"/>
  <c r="C1519" i="1"/>
  <c r="G1518" i="1"/>
  <c r="C1518" i="1"/>
  <c r="G1517" i="1"/>
  <c r="C1517" i="1"/>
  <c r="G1516" i="1"/>
  <c r="C1516" i="1"/>
  <c r="G1515" i="1"/>
  <c r="C1515" i="1"/>
  <c r="G1514" i="1"/>
  <c r="C1514" i="1"/>
  <c r="G1513" i="1"/>
  <c r="C1513" i="1"/>
  <c r="G1512" i="1"/>
  <c r="C1512" i="1"/>
  <c r="G1511" i="1"/>
  <c r="C1511" i="1"/>
  <c r="G1510" i="1"/>
  <c r="C1510" i="1"/>
  <c r="G1509" i="1"/>
  <c r="C1509" i="1"/>
  <c r="G1508" i="1"/>
  <c r="C1508" i="1"/>
  <c r="G1507" i="1"/>
  <c r="C1507" i="1"/>
  <c r="G1506" i="1"/>
  <c r="C1506" i="1"/>
  <c r="G1505" i="1"/>
  <c r="C1505" i="1"/>
  <c r="G1504" i="1"/>
  <c r="C1504" i="1"/>
  <c r="G1503" i="1"/>
  <c r="C1503" i="1"/>
  <c r="G1502" i="1"/>
  <c r="C1502" i="1"/>
  <c r="G1501" i="1"/>
  <c r="C1501" i="1"/>
  <c r="G1500" i="1"/>
  <c r="C1500" i="1"/>
  <c r="G1499" i="1"/>
  <c r="C1499" i="1"/>
  <c r="G1498" i="1"/>
  <c r="C1498" i="1"/>
  <c r="G1497" i="1"/>
  <c r="C1497" i="1"/>
  <c r="G1496" i="1"/>
  <c r="C1496" i="1"/>
  <c r="G1495" i="1"/>
  <c r="C1495" i="1"/>
  <c r="G1494" i="1"/>
  <c r="C1494" i="1"/>
  <c r="G1493" i="1"/>
  <c r="C1493" i="1"/>
  <c r="G1492" i="1"/>
  <c r="C1492" i="1"/>
  <c r="G1491" i="1"/>
  <c r="C1491" i="1"/>
  <c r="G1490" i="1"/>
  <c r="C1490" i="1"/>
  <c r="G1489" i="1"/>
  <c r="C1489" i="1"/>
  <c r="G1488" i="1"/>
  <c r="C1488" i="1"/>
  <c r="G1487" i="1"/>
  <c r="C1487" i="1"/>
  <c r="G1486" i="1"/>
  <c r="C1486" i="1"/>
  <c r="G1485" i="1"/>
  <c r="C1485" i="1"/>
  <c r="G1484" i="1"/>
  <c r="C1484" i="1"/>
  <c r="G1483" i="1"/>
  <c r="C1483" i="1"/>
  <c r="G1482" i="1"/>
  <c r="C1482" i="1"/>
  <c r="G1481" i="1"/>
  <c r="C1481" i="1"/>
  <c r="G1480" i="1"/>
  <c r="C1480" i="1"/>
  <c r="G1479" i="1"/>
  <c r="C1479" i="1"/>
  <c r="G1478" i="1"/>
  <c r="C1478" i="1"/>
  <c r="G1477" i="1"/>
  <c r="C1477" i="1"/>
  <c r="G1476" i="1"/>
  <c r="C1476" i="1"/>
  <c r="G1475" i="1"/>
  <c r="C1475" i="1"/>
  <c r="G1474" i="1"/>
  <c r="C1474" i="1"/>
  <c r="G1473" i="1"/>
  <c r="C1473" i="1"/>
  <c r="G1472" i="1"/>
  <c r="C1472" i="1"/>
  <c r="G1471" i="1"/>
  <c r="C1471" i="1"/>
  <c r="G1470" i="1"/>
  <c r="C1470" i="1"/>
  <c r="G1469" i="1"/>
  <c r="C1469" i="1"/>
  <c r="G1468" i="1"/>
  <c r="C1468" i="1"/>
  <c r="G1467" i="1"/>
  <c r="C1467" i="1"/>
  <c r="G1466" i="1"/>
  <c r="C1466" i="1"/>
  <c r="G1465" i="1"/>
  <c r="C1465" i="1"/>
  <c r="G1464" i="1"/>
  <c r="C1464" i="1"/>
  <c r="G1463" i="1"/>
  <c r="C1463" i="1"/>
  <c r="G1462" i="1"/>
  <c r="C1462" i="1"/>
  <c r="G1461" i="1"/>
  <c r="C1461" i="1"/>
  <c r="G1460" i="1"/>
  <c r="C1460" i="1"/>
  <c r="G1459" i="1"/>
  <c r="C1459" i="1"/>
  <c r="G1458" i="1"/>
  <c r="C1458" i="1"/>
  <c r="G1457" i="1"/>
  <c r="C1457" i="1"/>
  <c r="G1456" i="1"/>
  <c r="C1456" i="1"/>
  <c r="G1455" i="1"/>
  <c r="C1455" i="1"/>
  <c r="G1454" i="1"/>
  <c r="C1454" i="1"/>
  <c r="G1453" i="1"/>
  <c r="C1453" i="1"/>
  <c r="G1452" i="1"/>
  <c r="C1452" i="1"/>
  <c r="G1451" i="1"/>
  <c r="C1451" i="1"/>
  <c r="G1450" i="1"/>
  <c r="C1450" i="1"/>
  <c r="G1449" i="1"/>
  <c r="C1449" i="1"/>
  <c r="G1448" i="1"/>
  <c r="C1448" i="1"/>
  <c r="G1447" i="1"/>
  <c r="C1447" i="1"/>
  <c r="G1446" i="1"/>
  <c r="C1446" i="1"/>
  <c r="G1445" i="1"/>
  <c r="C1445" i="1"/>
  <c r="G1444" i="1"/>
  <c r="C1444" i="1"/>
  <c r="G1443" i="1"/>
  <c r="C1443" i="1"/>
  <c r="G1442" i="1"/>
  <c r="C1442" i="1"/>
  <c r="G1441" i="1"/>
  <c r="C1441" i="1"/>
  <c r="G1440" i="1"/>
  <c r="C1440" i="1"/>
  <c r="G1439" i="1"/>
  <c r="C1439" i="1"/>
  <c r="G1438" i="1"/>
  <c r="C1438" i="1"/>
  <c r="G1437" i="1"/>
  <c r="C1437" i="1"/>
  <c r="G1436" i="1"/>
  <c r="C1436" i="1"/>
  <c r="G1435" i="1"/>
  <c r="C1435" i="1"/>
  <c r="G1434" i="1"/>
  <c r="C1434" i="1"/>
  <c r="G1433" i="1"/>
  <c r="C1433" i="1"/>
  <c r="G1432" i="1"/>
  <c r="C1432" i="1"/>
  <c r="G1431" i="1"/>
  <c r="C1431" i="1"/>
  <c r="G1430" i="1"/>
  <c r="C1430" i="1"/>
  <c r="G1429" i="1"/>
  <c r="C1429" i="1"/>
  <c r="G1428" i="1"/>
  <c r="C1428" i="1"/>
  <c r="G1427" i="1"/>
  <c r="C1427" i="1"/>
  <c r="G1426" i="1"/>
  <c r="C1426" i="1"/>
  <c r="G1425" i="1"/>
  <c r="C1425" i="1"/>
  <c r="G1424" i="1"/>
  <c r="C1424" i="1"/>
  <c r="G1423" i="1"/>
  <c r="C1423" i="1"/>
  <c r="G1422" i="1"/>
  <c r="C1422" i="1"/>
  <c r="G1421" i="1"/>
  <c r="C1421" i="1"/>
  <c r="G1420" i="1"/>
  <c r="C1420" i="1"/>
  <c r="G1419" i="1"/>
  <c r="C1419" i="1"/>
  <c r="G1418" i="1"/>
  <c r="C1418" i="1"/>
  <c r="G1417" i="1"/>
  <c r="C1417" i="1"/>
  <c r="G1416" i="1"/>
  <c r="C1416" i="1"/>
  <c r="G1415" i="1"/>
  <c r="C1415" i="1"/>
  <c r="G1414" i="1"/>
  <c r="C1414" i="1"/>
  <c r="G1413" i="1"/>
  <c r="C1413" i="1"/>
  <c r="G1412" i="1"/>
  <c r="C1412" i="1"/>
  <c r="G1411" i="1"/>
  <c r="C1411" i="1"/>
  <c r="G1410" i="1"/>
  <c r="C1410" i="1"/>
  <c r="G1409" i="1"/>
  <c r="C1409" i="1"/>
  <c r="G1408" i="1"/>
  <c r="C1408" i="1"/>
  <c r="G1407" i="1"/>
  <c r="C1407" i="1"/>
  <c r="G1406" i="1"/>
  <c r="C1406" i="1"/>
  <c r="G1405" i="1"/>
  <c r="C1405" i="1"/>
  <c r="G1404" i="1"/>
  <c r="C1404" i="1"/>
  <c r="G1403" i="1"/>
  <c r="C1403" i="1"/>
  <c r="G1402" i="1"/>
  <c r="C1402" i="1"/>
  <c r="G1401" i="1"/>
  <c r="C1401" i="1"/>
  <c r="G1400" i="1"/>
  <c r="C1400" i="1"/>
  <c r="G1399" i="1"/>
  <c r="C1399" i="1"/>
  <c r="G1398" i="1"/>
  <c r="C1398" i="1"/>
  <c r="G1397" i="1"/>
  <c r="C1397" i="1"/>
  <c r="G1396" i="1"/>
  <c r="C1396" i="1"/>
  <c r="G1395" i="1"/>
  <c r="C1395" i="1"/>
  <c r="G1394" i="1"/>
  <c r="C1394" i="1"/>
  <c r="G1393" i="1"/>
  <c r="C1393" i="1"/>
  <c r="G1392" i="1"/>
  <c r="C1392" i="1"/>
  <c r="G1391" i="1"/>
  <c r="C1391" i="1"/>
  <c r="G1390" i="1"/>
  <c r="C1390" i="1"/>
  <c r="G1389" i="1"/>
  <c r="C1389" i="1"/>
  <c r="G1388" i="1"/>
  <c r="C1388" i="1"/>
  <c r="G1387" i="1"/>
  <c r="C1387" i="1"/>
  <c r="G1386" i="1"/>
  <c r="C1386" i="1"/>
  <c r="G1385" i="1"/>
  <c r="C1385" i="1"/>
  <c r="G1384" i="1"/>
  <c r="C1384" i="1"/>
  <c r="G1383" i="1"/>
  <c r="C1383" i="1"/>
  <c r="G1382" i="1"/>
  <c r="C1382" i="1"/>
  <c r="G1381" i="1"/>
  <c r="C1381" i="1"/>
  <c r="G1380" i="1"/>
  <c r="C1380" i="1"/>
  <c r="G1379" i="1"/>
  <c r="C1379" i="1"/>
  <c r="G1378" i="1"/>
  <c r="C1378" i="1"/>
  <c r="G1377" i="1"/>
  <c r="C1377" i="1"/>
  <c r="G1376" i="1"/>
  <c r="C1376" i="1"/>
  <c r="G1375" i="1"/>
  <c r="C1375" i="1"/>
  <c r="G1374" i="1"/>
  <c r="C1374" i="1"/>
  <c r="G1373" i="1"/>
  <c r="C1373" i="1"/>
  <c r="G1372" i="1"/>
  <c r="C1372" i="1"/>
  <c r="G1371" i="1"/>
  <c r="C1371" i="1"/>
  <c r="G1370" i="1"/>
  <c r="C1370" i="1"/>
  <c r="G1369" i="1"/>
  <c r="C1369" i="1"/>
  <c r="G1368" i="1"/>
  <c r="C1368" i="1"/>
  <c r="G1367" i="1"/>
  <c r="C1367" i="1"/>
  <c r="G1366" i="1"/>
  <c r="C1366" i="1"/>
  <c r="G1365" i="1"/>
  <c r="C1365" i="1"/>
  <c r="G1364" i="1"/>
  <c r="C1364" i="1"/>
  <c r="G1363" i="1"/>
  <c r="C1363" i="1"/>
  <c r="G1362" i="1"/>
  <c r="C1362" i="1"/>
  <c r="G1361" i="1"/>
  <c r="C1361" i="1"/>
  <c r="G1360" i="1"/>
  <c r="C1360" i="1"/>
  <c r="G1359" i="1"/>
  <c r="C1359" i="1"/>
  <c r="G1358" i="1"/>
  <c r="C1358" i="1"/>
  <c r="G1357" i="1"/>
  <c r="C1357" i="1"/>
  <c r="G1356" i="1"/>
  <c r="C1356" i="1"/>
  <c r="G1355" i="1"/>
  <c r="C1355" i="1"/>
  <c r="G1354" i="1"/>
  <c r="C1354" i="1"/>
  <c r="G1353" i="1"/>
  <c r="C1353" i="1"/>
  <c r="G1352" i="1"/>
  <c r="C1352" i="1"/>
  <c r="G1351" i="1"/>
  <c r="C1351" i="1"/>
  <c r="G1350" i="1"/>
  <c r="C1350" i="1"/>
  <c r="G1349" i="1"/>
  <c r="C1349" i="1"/>
  <c r="G1348" i="1"/>
  <c r="C1348" i="1"/>
  <c r="G1347" i="1"/>
  <c r="C1347" i="1"/>
  <c r="G1346" i="1"/>
  <c r="C1346" i="1"/>
  <c r="G1345" i="1"/>
  <c r="C1345" i="1"/>
  <c r="G1344" i="1"/>
  <c r="C1344" i="1"/>
  <c r="G1343" i="1"/>
  <c r="C1343" i="1"/>
  <c r="G1342" i="1"/>
  <c r="C1342" i="1"/>
  <c r="G1341" i="1"/>
  <c r="C1341" i="1"/>
  <c r="G1340" i="1"/>
  <c r="C1340" i="1"/>
  <c r="G1339" i="1"/>
  <c r="C1339" i="1"/>
  <c r="G1338" i="1"/>
  <c r="C1338" i="1"/>
  <c r="G1337" i="1"/>
  <c r="C1337" i="1"/>
  <c r="G1336" i="1"/>
  <c r="C1336" i="1"/>
  <c r="G1335" i="1"/>
  <c r="C1335" i="1"/>
  <c r="G1334" i="1"/>
  <c r="C1334" i="1"/>
  <c r="G1333" i="1"/>
  <c r="C1333" i="1"/>
  <c r="G1332" i="1"/>
  <c r="C1332" i="1"/>
  <c r="G1331" i="1"/>
  <c r="C1331" i="1"/>
  <c r="G1330" i="1"/>
  <c r="C1330" i="1"/>
  <c r="G1329" i="1"/>
  <c r="C1329" i="1"/>
  <c r="G1328" i="1"/>
  <c r="C1328" i="1"/>
  <c r="G1327" i="1"/>
  <c r="C1327" i="1"/>
  <c r="G1326" i="1"/>
  <c r="C1326" i="1"/>
  <c r="G1325" i="1"/>
  <c r="C1325" i="1"/>
  <c r="G1324" i="1"/>
  <c r="C1324" i="1"/>
  <c r="G1323" i="1"/>
  <c r="C1323" i="1"/>
  <c r="G1322" i="1"/>
  <c r="C1322" i="1"/>
  <c r="G1321" i="1"/>
  <c r="C1321" i="1"/>
  <c r="G1320" i="1"/>
  <c r="C1320" i="1"/>
  <c r="G1319" i="1"/>
  <c r="C1319" i="1"/>
  <c r="G1318" i="1"/>
  <c r="C1318" i="1"/>
  <c r="G1317" i="1"/>
  <c r="C1317" i="1"/>
  <c r="G1316" i="1"/>
  <c r="C1316" i="1"/>
  <c r="G1315" i="1"/>
  <c r="C1315" i="1"/>
  <c r="G1314" i="1"/>
  <c r="C1314" i="1"/>
  <c r="G1313" i="1"/>
  <c r="C1313" i="1"/>
  <c r="G1312" i="1"/>
  <c r="C1312" i="1"/>
  <c r="G1311" i="1"/>
  <c r="C1311" i="1"/>
  <c r="G1310" i="1"/>
  <c r="C1310" i="1"/>
  <c r="G1309" i="1"/>
  <c r="C1309" i="1"/>
  <c r="G1308" i="1"/>
  <c r="C1308" i="1"/>
  <c r="G1307" i="1"/>
  <c r="C1307" i="1"/>
  <c r="G1306" i="1"/>
  <c r="C1306" i="1"/>
  <c r="G1305" i="1"/>
  <c r="C1305" i="1"/>
  <c r="G1304" i="1"/>
  <c r="C1304" i="1"/>
  <c r="G1303" i="1"/>
  <c r="C1303" i="1"/>
  <c r="G1302" i="1"/>
  <c r="C1302" i="1"/>
  <c r="G1301" i="1"/>
  <c r="C1301" i="1"/>
  <c r="G1300" i="1"/>
  <c r="C1300" i="1"/>
  <c r="G1299" i="1"/>
  <c r="C1299" i="1"/>
  <c r="G1298" i="1"/>
  <c r="C1298" i="1"/>
  <c r="G1297" i="1"/>
  <c r="C1297" i="1"/>
  <c r="G1296" i="1"/>
  <c r="C1296" i="1"/>
  <c r="G1295" i="1"/>
  <c r="C1295" i="1"/>
  <c r="G1294" i="1"/>
  <c r="C1294" i="1"/>
  <c r="G1293" i="1"/>
  <c r="C1293" i="1"/>
  <c r="G1292" i="1"/>
  <c r="C1292" i="1"/>
  <c r="G1291" i="1"/>
  <c r="C1291" i="1"/>
  <c r="G1290" i="1"/>
  <c r="C1290" i="1"/>
  <c r="G1289" i="1"/>
  <c r="C1289" i="1"/>
  <c r="G1288" i="1"/>
  <c r="C1288" i="1"/>
  <c r="G1287" i="1"/>
  <c r="C1287" i="1"/>
  <c r="G1286" i="1"/>
  <c r="C1286" i="1"/>
  <c r="G1285" i="1"/>
  <c r="C1285" i="1"/>
  <c r="G1284" i="1"/>
  <c r="C1284" i="1"/>
  <c r="G1283" i="1"/>
  <c r="C1283" i="1"/>
  <c r="G1282" i="1"/>
  <c r="C1282" i="1"/>
  <c r="G1281" i="1"/>
  <c r="C1281" i="1"/>
  <c r="G1280" i="1"/>
  <c r="C1280" i="1"/>
  <c r="G1279" i="1"/>
  <c r="C1279" i="1"/>
  <c r="G1278" i="1"/>
  <c r="C1278" i="1"/>
  <c r="G1277" i="1"/>
  <c r="C1277" i="1"/>
  <c r="G1276" i="1"/>
  <c r="C1276" i="1"/>
  <c r="G1275" i="1"/>
  <c r="C1275" i="1"/>
  <c r="G1274" i="1"/>
  <c r="C1274" i="1"/>
  <c r="G1273" i="1"/>
  <c r="C1273" i="1"/>
  <c r="G1272" i="1"/>
  <c r="C1272" i="1"/>
  <c r="G1271" i="1"/>
  <c r="C1271" i="1"/>
  <c r="G1270" i="1"/>
  <c r="C1270" i="1"/>
  <c r="G1269" i="1"/>
  <c r="C1269" i="1"/>
  <c r="G1268" i="1"/>
  <c r="C1268" i="1"/>
  <c r="G1267" i="1"/>
  <c r="C1267" i="1"/>
  <c r="G1266" i="1"/>
  <c r="C1266" i="1"/>
  <c r="G1265" i="1"/>
  <c r="C1265" i="1"/>
  <c r="G1264" i="1"/>
  <c r="C1264" i="1"/>
  <c r="G1263" i="1"/>
  <c r="C1263" i="1"/>
  <c r="G1262" i="1"/>
  <c r="C1262" i="1"/>
  <c r="G1261" i="1"/>
  <c r="C1261" i="1"/>
  <c r="G1260" i="1"/>
  <c r="C1260" i="1"/>
  <c r="G1259" i="1"/>
  <c r="C1259" i="1"/>
  <c r="G1258" i="1"/>
  <c r="C1258" i="1"/>
  <c r="G1257" i="1"/>
  <c r="C1257" i="1"/>
  <c r="G1256" i="1"/>
  <c r="C1256" i="1"/>
  <c r="G1255" i="1"/>
  <c r="C1255" i="1"/>
  <c r="G1254" i="1"/>
  <c r="C1254" i="1"/>
  <c r="G1253" i="1"/>
  <c r="C1253" i="1"/>
  <c r="G1252" i="1"/>
  <c r="C1252" i="1"/>
  <c r="G1251" i="1"/>
  <c r="C1251" i="1"/>
  <c r="G1250" i="1"/>
  <c r="C1250" i="1"/>
  <c r="G1249" i="1"/>
  <c r="C1249" i="1"/>
  <c r="G1248" i="1"/>
  <c r="C1248" i="1"/>
  <c r="G1247" i="1"/>
  <c r="C1247" i="1"/>
  <c r="G1246" i="1"/>
  <c r="C1246" i="1"/>
  <c r="G1245" i="1"/>
  <c r="C1245" i="1"/>
  <c r="G1244" i="1"/>
  <c r="C1244" i="1"/>
  <c r="G1243" i="1"/>
  <c r="C1243" i="1"/>
  <c r="G1242" i="1"/>
  <c r="C1242" i="1"/>
  <c r="G1241" i="1"/>
  <c r="C1241" i="1"/>
  <c r="G1240" i="1"/>
  <c r="C1240" i="1"/>
  <c r="G1239" i="1"/>
  <c r="C1239" i="1"/>
  <c r="G1238" i="1"/>
  <c r="C1238" i="1"/>
  <c r="G1237" i="1"/>
  <c r="C1237" i="1"/>
  <c r="G1236" i="1"/>
  <c r="C1236" i="1"/>
  <c r="G1235" i="1"/>
  <c r="C1235" i="1"/>
  <c r="G1234" i="1"/>
  <c r="C1234" i="1"/>
  <c r="G1233" i="1"/>
  <c r="C1233" i="1"/>
  <c r="G1232" i="1"/>
  <c r="C1232" i="1"/>
  <c r="G1231" i="1"/>
  <c r="C1231" i="1"/>
  <c r="G1230" i="1"/>
  <c r="C1230" i="1"/>
  <c r="G1229" i="1"/>
  <c r="C1229" i="1"/>
  <c r="G1228" i="1"/>
  <c r="C1228" i="1"/>
  <c r="G1227" i="1"/>
  <c r="C1227" i="1"/>
  <c r="G1226" i="1"/>
  <c r="C1226" i="1"/>
  <c r="G1225" i="1"/>
  <c r="C1225" i="1"/>
  <c r="G1224" i="1"/>
  <c r="C1224" i="1"/>
  <c r="G1223" i="1"/>
  <c r="C1223" i="1"/>
  <c r="G1222" i="1"/>
  <c r="C1222" i="1"/>
  <c r="G1221" i="1"/>
  <c r="C1221" i="1"/>
  <c r="G1220" i="1"/>
  <c r="C1220" i="1"/>
  <c r="G1219" i="1"/>
  <c r="C1219" i="1"/>
  <c r="G1218" i="1"/>
  <c r="C1218" i="1"/>
  <c r="G1217" i="1"/>
  <c r="C1217" i="1"/>
  <c r="G1216" i="1"/>
  <c r="C1216" i="1"/>
  <c r="G1215" i="1"/>
  <c r="C1215" i="1"/>
  <c r="G1214" i="1"/>
  <c r="C1214" i="1"/>
  <c r="G1213" i="1"/>
  <c r="C1213" i="1"/>
  <c r="G1212" i="1"/>
  <c r="C1212" i="1"/>
  <c r="G1211" i="1"/>
  <c r="C1211" i="1"/>
  <c r="G1210" i="1"/>
  <c r="C1210" i="1"/>
  <c r="G1209" i="1"/>
  <c r="C1209" i="1"/>
  <c r="G1208" i="1"/>
  <c r="C1208" i="1"/>
  <c r="G1207" i="1"/>
  <c r="C1207" i="1"/>
  <c r="G1206" i="1"/>
  <c r="C1206" i="1"/>
  <c r="G1205" i="1"/>
  <c r="C1205" i="1"/>
  <c r="G1204" i="1"/>
  <c r="C1204" i="1"/>
  <c r="G1203" i="1"/>
  <c r="C1203" i="1"/>
  <c r="G1202" i="1"/>
  <c r="C1202" i="1"/>
  <c r="G1201" i="1"/>
  <c r="C1201" i="1"/>
  <c r="G1200" i="1"/>
  <c r="C1200" i="1"/>
  <c r="G1199" i="1"/>
  <c r="C1199" i="1"/>
  <c r="G1198" i="1"/>
  <c r="C1198" i="1"/>
  <c r="G1197" i="1"/>
  <c r="C1197" i="1"/>
  <c r="G1196" i="1"/>
  <c r="C1196" i="1"/>
  <c r="G1195" i="1"/>
  <c r="C1195" i="1"/>
  <c r="G1194" i="1"/>
  <c r="C1194" i="1"/>
  <c r="G1193" i="1"/>
  <c r="C1193" i="1"/>
  <c r="G1192" i="1"/>
  <c r="C1192" i="1"/>
  <c r="G1191" i="1"/>
  <c r="C1191" i="1"/>
  <c r="G1190" i="1"/>
  <c r="C1190" i="1"/>
  <c r="G1189" i="1"/>
  <c r="C1189" i="1"/>
  <c r="G1188" i="1"/>
  <c r="C1188" i="1"/>
  <c r="G1187" i="1"/>
  <c r="C1187" i="1"/>
  <c r="G1186" i="1"/>
  <c r="C1186" i="1"/>
  <c r="G1185" i="1"/>
  <c r="C1185" i="1"/>
  <c r="G1184" i="1"/>
  <c r="C1184" i="1"/>
  <c r="G1183" i="1"/>
  <c r="C1183" i="1"/>
  <c r="G1182" i="1"/>
  <c r="C1182" i="1"/>
  <c r="G1181" i="1"/>
  <c r="C1181" i="1"/>
  <c r="G1180" i="1"/>
  <c r="C1180" i="1"/>
  <c r="G1179" i="1"/>
  <c r="C1179" i="1"/>
  <c r="G1178" i="1"/>
  <c r="C1178" i="1"/>
  <c r="G1177" i="1"/>
  <c r="C1177" i="1"/>
  <c r="G1176" i="1"/>
  <c r="C1176" i="1"/>
  <c r="G1175" i="1"/>
  <c r="C1175" i="1"/>
  <c r="G1174" i="1"/>
  <c r="C1174" i="1"/>
  <c r="G1173" i="1"/>
  <c r="C1173" i="1"/>
  <c r="G1172" i="1"/>
  <c r="C1172" i="1"/>
  <c r="G1171" i="1"/>
  <c r="C1171" i="1"/>
  <c r="G1170" i="1"/>
  <c r="C1170" i="1"/>
  <c r="G1169" i="1"/>
  <c r="C1169" i="1"/>
  <c r="G1168" i="1"/>
  <c r="C1168" i="1"/>
  <c r="G1167" i="1"/>
  <c r="C1167" i="1"/>
  <c r="G1166" i="1"/>
  <c r="C1166" i="1"/>
  <c r="G1165" i="1"/>
  <c r="C1165" i="1"/>
  <c r="G1164" i="1"/>
  <c r="C1164" i="1"/>
  <c r="G1163" i="1"/>
  <c r="C1163" i="1"/>
  <c r="G1162" i="1"/>
  <c r="C1162" i="1"/>
  <c r="G1161" i="1"/>
  <c r="C1161" i="1"/>
  <c r="G1160" i="1"/>
  <c r="C1160" i="1"/>
  <c r="G1159" i="1"/>
  <c r="C1159" i="1"/>
  <c r="G1158" i="1"/>
  <c r="C1158" i="1"/>
  <c r="G1157" i="1"/>
  <c r="C1157" i="1"/>
  <c r="G1156" i="1"/>
  <c r="C1156" i="1"/>
  <c r="G1155" i="1"/>
  <c r="C1155" i="1"/>
  <c r="G1154" i="1"/>
  <c r="C1154" i="1"/>
  <c r="G1153" i="1"/>
  <c r="C1153" i="1"/>
  <c r="G1152" i="1"/>
  <c r="C1152" i="1"/>
  <c r="G1151" i="1"/>
  <c r="C1151" i="1"/>
  <c r="G1150" i="1"/>
  <c r="C1150" i="1"/>
  <c r="G1149" i="1"/>
  <c r="C1149" i="1"/>
  <c r="G1148" i="1"/>
  <c r="C1148" i="1"/>
  <c r="G1147" i="1"/>
  <c r="C1147" i="1"/>
  <c r="G1146" i="1"/>
  <c r="C1146" i="1"/>
  <c r="G1145" i="1"/>
  <c r="C1145" i="1"/>
  <c r="G1144" i="1"/>
  <c r="C1144" i="1"/>
  <c r="G1143" i="1"/>
  <c r="C1143" i="1"/>
  <c r="G1142" i="1"/>
  <c r="C1142" i="1"/>
  <c r="G1141" i="1"/>
  <c r="C1141" i="1"/>
  <c r="G1140" i="1"/>
  <c r="C1140" i="1"/>
  <c r="G1139" i="1"/>
  <c r="C1139" i="1"/>
  <c r="G1138" i="1"/>
  <c r="C1138" i="1"/>
  <c r="G1137" i="1"/>
  <c r="C1137" i="1"/>
  <c r="G1136" i="1"/>
  <c r="C1136" i="1"/>
  <c r="G1135" i="1"/>
  <c r="C1135" i="1"/>
  <c r="G1134" i="1"/>
  <c r="C1134" i="1"/>
  <c r="G1133" i="1"/>
  <c r="C1133" i="1"/>
  <c r="G1132" i="1"/>
  <c r="C1132" i="1"/>
  <c r="G1131" i="1"/>
  <c r="C1131" i="1"/>
  <c r="G1130" i="1"/>
  <c r="C1130" i="1"/>
  <c r="G1129" i="1"/>
  <c r="C1129" i="1"/>
  <c r="G1128" i="1"/>
  <c r="C1128" i="1"/>
  <c r="G1127" i="1"/>
  <c r="C1127" i="1"/>
  <c r="G1126" i="1"/>
  <c r="C1126" i="1"/>
  <c r="G1125" i="1"/>
  <c r="C1125" i="1"/>
  <c r="G1124" i="1"/>
  <c r="C1124" i="1"/>
  <c r="G1123" i="1"/>
  <c r="C1123" i="1"/>
  <c r="G1122" i="1"/>
  <c r="C1122" i="1"/>
  <c r="G1121" i="1"/>
  <c r="C1121" i="1"/>
  <c r="G1120" i="1"/>
  <c r="C1120" i="1"/>
  <c r="G1119" i="1"/>
  <c r="C1119" i="1"/>
  <c r="G1118" i="1"/>
  <c r="C1118" i="1"/>
  <c r="G1117" i="1"/>
  <c r="C1117" i="1"/>
  <c r="G1116" i="1"/>
  <c r="C1116" i="1"/>
  <c r="G1115" i="1"/>
  <c r="C1115" i="1"/>
  <c r="G1114" i="1"/>
  <c r="C1114" i="1"/>
  <c r="G1113" i="1"/>
  <c r="C1113" i="1"/>
  <c r="G1112" i="1"/>
  <c r="C1112" i="1"/>
  <c r="G1111" i="1"/>
  <c r="C1111" i="1"/>
  <c r="G1110" i="1"/>
  <c r="C1110" i="1"/>
  <c r="G1109" i="1"/>
  <c r="C1109" i="1"/>
  <c r="G1108" i="1"/>
  <c r="C1108" i="1"/>
  <c r="G1107" i="1"/>
  <c r="C1107" i="1"/>
  <c r="G1106" i="1"/>
  <c r="C1106" i="1"/>
  <c r="G1105" i="1"/>
  <c r="C1105" i="1"/>
  <c r="G1104" i="1"/>
  <c r="C1104" i="1"/>
  <c r="G1103" i="1"/>
  <c r="C1103" i="1"/>
  <c r="G1102" i="1"/>
  <c r="C1102" i="1"/>
  <c r="G1101" i="1"/>
  <c r="C1101" i="1"/>
  <c r="G1100" i="1"/>
  <c r="C1100" i="1"/>
  <c r="G1099" i="1"/>
  <c r="C1099" i="1"/>
  <c r="G1098" i="1"/>
  <c r="C1098" i="1"/>
  <c r="G1097" i="1"/>
  <c r="C1097" i="1"/>
  <c r="G1096" i="1"/>
  <c r="C1096" i="1"/>
  <c r="G1095" i="1"/>
  <c r="C1095" i="1"/>
  <c r="G1094" i="1"/>
  <c r="C1094" i="1"/>
  <c r="G1093" i="1"/>
  <c r="C1093" i="1"/>
  <c r="G1092" i="1"/>
  <c r="C1092" i="1"/>
  <c r="G1091" i="1"/>
  <c r="C1091" i="1"/>
  <c r="G1090" i="1"/>
  <c r="C1090" i="1"/>
  <c r="G1089" i="1"/>
  <c r="C1089" i="1"/>
  <c r="G1088" i="1"/>
  <c r="C1088" i="1"/>
  <c r="G1087" i="1"/>
  <c r="C1087" i="1"/>
  <c r="G1086" i="1"/>
  <c r="C1086" i="1"/>
  <c r="G1085" i="1"/>
  <c r="C1085" i="1"/>
  <c r="G1084" i="1"/>
  <c r="C1084" i="1"/>
  <c r="G1083" i="1"/>
  <c r="C1083" i="1"/>
  <c r="G1082" i="1"/>
  <c r="C1082" i="1"/>
  <c r="G1081" i="1"/>
  <c r="C1081" i="1"/>
  <c r="G1080" i="1"/>
  <c r="C1080" i="1"/>
  <c r="G1079" i="1"/>
  <c r="C1079" i="1"/>
  <c r="G1078" i="1"/>
  <c r="C1078" i="1"/>
  <c r="G1077" i="1"/>
  <c r="C1077" i="1"/>
  <c r="G1076" i="1"/>
  <c r="C1076" i="1"/>
  <c r="G1075" i="1"/>
  <c r="C1075" i="1"/>
  <c r="G1074" i="1"/>
  <c r="C1074" i="1"/>
  <c r="G1073" i="1"/>
  <c r="C1073" i="1"/>
  <c r="G1072" i="1"/>
  <c r="C1072" i="1"/>
  <c r="G1071" i="1"/>
  <c r="C1071" i="1"/>
  <c r="G1070" i="1"/>
  <c r="C1070" i="1"/>
  <c r="G1069" i="1"/>
  <c r="C1069" i="1"/>
  <c r="G1068" i="1"/>
  <c r="C1068" i="1"/>
  <c r="G1067" i="1"/>
  <c r="C1067" i="1"/>
  <c r="G1066" i="1"/>
  <c r="C1066" i="1"/>
  <c r="G1065" i="1"/>
  <c r="C1065" i="1"/>
  <c r="G1064" i="1"/>
  <c r="C1064" i="1"/>
  <c r="G1063" i="1"/>
  <c r="C1063" i="1"/>
  <c r="G1062" i="1"/>
  <c r="C1062" i="1"/>
  <c r="G1061" i="1"/>
  <c r="C1061" i="1"/>
  <c r="G1060" i="1"/>
  <c r="C1060" i="1"/>
  <c r="G1059" i="1"/>
  <c r="C1059" i="1"/>
  <c r="G1058" i="1"/>
  <c r="C1058" i="1"/>
  <c r="G1057" i="1"/>
  <c r="C1057" i="1"/>
  <c r="G1056" i="1"/>
  <c r="C1056" i="1"/>
  <c r="G1055" i="1"/>
  <c r="C1055" i="1"/>
  <c r="G1054" i="1"/>
  <c r="C1054" i="1"/>
  <c r="G1053" i="1"/>
  <c r="C1053" i="1"/>
  <c r="G1052" i="1"/>
  <c r="C1052" i="1"/>
  <c r="G1051" i="1"/>
  <c r="C1051" i="1"/>
  <c r="G1050" i="1"/>
  <c r="C1050" i="1"/>
  <c r="G1049" i="1"/>
  <c r="C1049" i="1"/>
  <c r="G1048" i="1"/>
  <c r="C1048" i="1"/>
  <c r="G1047" i="1"/>
  <c r="C1047" i="1"/>
  <c r="G1046" i="1"/>
  <c r="C1046" i="1"/>
  <c r="G1045" i="1"/>
  <c r="C1045" i="1"/>
  <c r="G1044" i="1"/>
  <c r="C1044" i="1"/>
  <c r="G1043" i="1"/>
  <c r="C1043" i="1"/>
  <c r="G1042" i="1"/>
  <c r="C1042" i="1"/>
  <c r="G1041" i="1"/>
  <c r="C1041" i="1"/>
  <c r="G1040" i="1"/>
  <c r="C1040" i="1"/>
  <c r="G1039" i="1"/>
  <c r="C1039" i="1"/>
  <c r="G1038" i="1"/>
  <c r="C1038" i="1"/>
  <c r="G1037" i="1"/>
  <c r="C1037" i="1"/>
  <c r="G1036" i="1"/>
  <c r="C1036" i="1"/>
  <c r="G1035" i="1"/>
  <c r="C1035" i="1"/>
  <c r="G1034" i="1"/>
  <c r="C1034" i="1"/>
  <c r="G1033" i="1"/>
  <c r="C1033" i="1"/>
  <c r="G1032" i="1"/>
  <c r="C1032" i="1"/>
  <c r="G1031" i="1"/>
  <c r="C1031" i="1"/>
  <c r="G1030" i="1"/>
  <c r="C1030" i="1"/>
  <c r="G1029" i="1"/>
  <c r="C1029" i="1"/>
  <c r="G1028" i="1"/>
  <c r="C1028" i="1"/>
  <c r="G1027" i="1"/>
  <c r="C1027" i="1"/>
  <c r="G1026" i="1"/>
  <c r="C1026" i="1"/>
  <c r="G1025" i="1"/>
  <c r="C1025" i="1"/>
  <c r="G1024" i="1"/>
  <c r="C1024" i="1"/>
  <c r="G1023" i="1"/>
  <c r="C1023" i="1"/>
  <c r="G1022" i="1"/>
  <c r="C1022" i="1"/>
  <c r="G1021" i="1"/>
  <c r="C1021" i="1"/>
  <c r="G1020" i="1"/>
  <c r="C1020" i="1"/>
  <c r="G1019" i="1"/>
  <c r="C1019" i="1"/>
  <c r="G1018" i="1"/>
  <c r="C1018" i="1"/>
  <c r="G1017" i="1"/>
  <c r="C1017" i="1"/>
  <c r="G1016" i="1"/>
  <c r="C1016" i="1"/>
  <c r="G1015" i="1"/>
  <c r="C1015" i="1"/>
  <c r="G1014" i="1"/>
  <c r="C1014" i="1"/>
  <c r="G1013" i="1"/>
  <c r="C1013" i="1"/>
  <c r="G1012" i="1"/>
  <c r="C1012" i="1"/>
  <c r="G1011" i="1"/>
  <c r="C1011" i="1"/>
  <c r="G1010" i="1"/>
  <c r="C1010" i="1"/>
  <c r="G1009" i="1"/>
  <c r="C1009" i="1"/>
  <c r="G1008" i="1"/>
  <c r="C1008" i="1"/>
  <c r="G1007" i="1"/>
  <c r="C1007" i="1"/>
  <c r="G1006" i="1"/>
  <c r="C1006" i="1"/>
  <c r="G1005" i="1"/>
  <c r="C1005" i="1"/>
  <c r="G1004" i="1"/>
  <c r="C1004" i="1"/>
  <c r="G1003" i="1"/>
  <c r="C1003" i="1"/>
  <c r="G1002" i="1"/>
  <c r="C1002" i="1"/>
  <c r="G1001" i="1"/>
  <c r="C1001" i="1"/>
  <c r="G1000" i="1"/>
  <c r="C1000" i="1"/>
  <c r="G999" i="1"/>
  <c r="C999" i="1"/>
  <c r="G998" i="1"/>
  <c r="C998" i="1"/>
  <c r="G997" i="1"/>
  <c r="C997" i="1"/>
  <c r="G996" i="1"/>
  <c r="C996" i="1"/>
  <c r="G995" i="1"/>
  <c r="C995" i="1"/>
  <c r="G994" i="1"/>
  <c r="C994" i="1"/>
  <c r="G993" i="1"/>
  <c r="C993" i="1"/>
  <c r="G992" i="1"/>
  <c r="C992" i="1"/>
  <c r="G991" i="1"/>
  <c r="C991" i="1"/>
  <c r="G990" i="1"/>
  <c r="C990" i="1"/>
  <c r="G989" i="1"/>
  <c r="C989" i="1"/>
  <c r="G988" i="1"/>
  <c r="C988" i="1"/>
  <c r="G987" i="1"/>
  <c r="C987" i="1"/>
  <c r="G986" i="1"/>
  <c r="C986" i="1"/>
  <c r="G985" i="1"/>
  <c r="C985" i="1"/>
  <c r="G984" i="1"/>
  <c r="C984" i="1"/>
  <c r="G983" i="1"/>
  <c r="C983" i="1"/>
  <c r="G982" i="1"/>
  <c r="C982" i="1"/>
  <c r="G981" i="1"/>
  <c r="C981" i="1"/>
  <c r="G980" i="1"/>
  <c r="C980" i="1"/>
  <c r="G979" i="1"/>
  <c r="C979" i="1"/>
  <c r="G978" i="1"/>
  <c r="C978" i="1"/>
  <c r="G977" i="1"/>
  <c r="C977" i="1"/>
  <c r="G976" i="1"/>
  <c r="C976" i="1"/>
  <c r="G975" i="1"/>
  <c r="C975" i="1"/>
  <c r="G974" i="1"/>
  <c r="C974" i="1"/>
  <c r="G973" i="1"/>
  <c r="C973" i="1"/>
  <c r="G972" i="1"/>
  <c r="C972" i="1"/>
  <c r="G971" i="1"/>
  <c r="C971" i="1"/>
  <c r="G970" i="1"/>
  <c r="C970" i="1"/>
  <c r="G969" i="1"/>
  <c r="C969" i="1"/>
  <c r="G968" i="1"/>
  <c r="C968" i="1"/>
  <c r="G967" i="1"/>
  <c r="C967" i="1"/>
  <c r="G966" i="1"/>
  <c r="C966" i="1"/>
  <c r="G965" i="1"/>
  <c r="C965" i="1"/>
  <c r="G964" i="1"/>
  <c r="C964" i="1"/>
  <c r="G963" i="1"/>
  <c r="C963" i="1"/>
  <c r="G962" i="1"/>
  <c r="C962" i="1"/>
  <c r="G961" i="1"/>
  <c r="C961" i="1"/>
  <c r="G960" i="1"/>
  <c r="C960" i="1"/>
  <c r="G959" i="1"/>
  <c r="C959" i="1"/>
  <c r="G958" i="1"/>
  <c r="C958" i="1"/>
  <c r="G957" i="1"/>
  <c r="C957" i="1"/>
  <c r="G956" i="1"/>
  <c r="C956" i="1"/>
  <c r="G955" i="1"/>
  <c r="C955" i="1"/>
  <c r="G954" i="1"/>
  <c r="C954" i="1"/>
  <c r="G953" i="1"/>
  <c r="C953" i="1"/>
  <c r="G952" i="1"/>
  <c r="C952" i="1"/>
  <c r="G951" i="1"/>
  <c r="C951" i="1"/>
  <c r="G950" i="1"/>
  <c r="C950" i="1"/>
  <c r="G949" i="1"/>
  <c r="C949" i="1"/>
  <c r="G948" i="1"/>
  <c r="C948" i="1"/>
  <c r="G947" i="1"/>
  <c r="C947" i="1"/>
  <c r="G946" i="1"/>
  <c r="C946" i="1"/>
  <c r="G945" i="1"/>
  <c r="C945" i="1"/>
  <c r="G944" i="1"/>
  <c r="C944" i="1"/>
  <c r="G943" i="1"/>
  <c r="C943" i="1"/>
  <c r="G942" i="1"/>
  <c r="C942" i="1"/>
  <c r="G941" i="1"/>
  <c r="C941" i="1"/>
  <c r="G940" i="1"/>
  <c r="C940" i="1"/>
  <c r="G939" i="1"/>
  <c r="C939" i="1"/>
  <c r="G938" i="1"/>
  <c r="C938" i="1"/>
  <c r="G937" i="1"/>
  <c r="C937" i="1"/>
  <c r="G936" i="1"/>
  <c r="C936" i="1"/>
  <c r="G935" i="1"/>
  <c r="C935" i="1"/>
  <c r="G934" i="1"/>
  <c r="C934" i="1"/>
  <c r="G933" i="1"/>
  <c r="C933" i="1"/>
  <c r="G932" i="1"/>
  <c r="C932" i="1"/>
  <c r="G931" i="1"/>
  <c r="C931" i="1"/>
  <c r="G930" i="1"/>
  <c r="C930" i="1"/>
  <c r="G929" i="1"/>
  <c r="C929" i="1"/>
  <c r="G928" i="1"/>
  <c r="C928" i="1"/>
  <c r="G927" i="1"/>
  <c r="C927" i="1"/>
  <c r="G926" i="1"/>
  <c r="C926" i="1"/>
  <c r="G925" i="1"/>
  <c r="C925" i="1"/>
  <c r="G924" i="1"/>
  <c r="C924" i="1"/>
  <c r="G923" i="1"/>
  <c r="C923" i="1"/>
  <c r="G922" i="1"/>
  <c r="C922" i="1"/>
  <c r="G921" i="1"/>
  <c r="C921" i="1"/>
  <c r="G920" i="1"/>
  <c r="C920" i="1"/>
  <c r="G919" i="1"/>
  <c r="C919" i="1"/>
  <c r="G918" i="1"/>
  <c r="C918" i="1"/>
  <c r="G917" i="1"/>
  <c r="C917" i="1"/>
  <c r="G916" i="1"/>
  <c r="C916" i="1"/>
  <c r="G915" i="1"/>
  <c r="C915" i="1"/>
  <c r="G914" i="1"/>
  <c r="C914" i="1"/>
  <c r="G913" i="1"/>
  <c r="C913" i="1"/>
  <c r="G912" i="1"/>
  <c r="C912" i="1"/>
  <c r="G911" i="1"/>
  <c r="C911" i="1"/>
  <c r="G910" i="1"/>
  <c r="C910" i="1"/>
  <c r="G909" i="1"/>
  <c r="C909" i="1"/>
  <c r="G908" i="1"/>
  <c r="C908" i="1"/>
  <c r="G907" i="1"/>
  <c r="C907" i="1"/>
  <c r="G906" i="1"/>
  <c r="C906" i="1"/>
  <c r="G905" i="1"/>
  <c r="C905" i="1"/>
  <c r="G904" i="1"/>
  <c r="C904" i="1"/>
  <c r="G903" i="1"/>
  <c r="C903" i="1"/>
  <c r="G902" i="1"/>
  <c r="C902" i="1"/>
  <c r="G901" i="1"/>
  <c r="C901" i="1"/>
  <c r="G900" i="1"/>
  <c r="C900" i="1"/>
  <c r="G899" i="1"/>
  <c r="C899" i="1"/>
  <c r="G898" i="1"/>
  <c r="C898" i="1"/>
  <c r="G897" i="1"/>
  <c r="C897" i="1"/>
  <c r="G896" i="1"/>
  <c r="C896" i="1"/>
  <c r="G895" i="1"/>
  <c r="C895" i="1"/>
  <c r="G894" i="1"/>
  <c r="C894" i="1"/>
  <c r="G893" i="1"/>
  <c r="C893" i="1"/>
  <c r="G892" i="1"/>
  <c r="C892" i="1"/>
  <c r="G891" i="1"/>
  <c r="C891" i="1"/>
  <c r="G890" i="1"/>
  <c r="C890" i="1"/>
  <c r="G889" i="1"/>
  <c r="C889" i="1"/>
  <c r="G888" i="1"/>
  <c r="C888" i="1"/>
  <c r="G887" i="1"/>
  <c r="C887" i="1"/>
  <c r="G886" i="1"/>
  <c r="C886" i="1"/>
  <c r="G885" i="1"/>
  <c r="C885" i="1"/>
  <c r="G884" i="1"/>
  <c r="C884" i="1"/>
  <c r="G883" i="1"/>
  <c r="C883" i="1"/>
  <c r="G882" i="1"/>
  <c r="C882" i="1"/>
  <c r="G881" i="1"/>
  <c r="C881" i="1"/>
  <c r="G880" i="1"/>
  <c r="C880" i="1"/>
  <c r="G879" i="1"/>
  <c r="C879" i="1"/>
  <c r="G878" i="1"/>
  <c r="C878" i="1"/>
  <c r="G877" i="1"/>
  <c r="C877" i="1"/>
  <c r="G876" i="1"/>
  <c r="C876" i="1"/>
  <c r="G875" i="1"/>
  <c r="C875" i="1"/>
  <c r="G874" i="1"/>
  <c r="C874" i="1"/>
  <c r="G873" i="1"/>
  <c r="C873" i="1"/>
  <c r="G872" i="1"/>
  <c r="C872" i="1"/>
  <c r="G871" i="1"/>
  <c r="C871" i="1"/>
  <c r="G870" i="1"/>
  <c r="C870" i="1"/>
  <c r="G869" i="1"/>
  <c r="C869" i="1"/>
  <c r="G868" i="1"/>
  <c r="C868" i="1"/>
  <c r="G867" i="1"/>
  <c r="C867" i="1"/>
  <c r="G866" i="1"/>
  <c r="C866" i="1"/>
  <c r="G865" i="1"/>
  <c r="C865" i="1"/>
  <c r="G864" i="1"/>
  <c r="C864" i="1"/>
  <c r="G863" i="1"/>
  <c r="C863" i="1"/>
  <c r="G862" i="1"/>
  <c r="C862" i="1"/>
  <c r="G861" i="1"/>
  <c r="C861" i="1"/>
  <c r="G860" i="1"/>
  <c r="C860" i="1"/>
  <c r="G859" i="1"/>
  <c r="C859" i="1"/>
  <c r="G858" i="1"/>
  <c r="C858" i="1"/>
  <c r="G857" i="1"/>
  <c r="C857" i="1"/>
  <c r="G856" i="1"/>
  <c r="C856" i="1"/>
  <c r="G855" i="1"/>
  <c r="C855" i="1"/>
  <c r="G854" i="1"/>
  <c r="C854" i="1"/>
  <c r="G853" i="1"/>
  <c r="C853" i="1"/>
  <c r="G852" i="1"/>
  <c r="C852" i="1"/>
  <c r="G851" i="1"/>
  <c r="C851" i="1"/>
  <c r="G850" i="1"/>
  <c r="C850" i="1"/>
  <c r="G849" i="1"/>
  <c r="C849" i="1"/>
  <c r="G848" i="1"/>
  <c r="C848" i="1"/>
  <c r="G847" i="1"/>
  <c r="C847" i="1"/>
  <c r="G846" i="1"/>
  <c r="C846" i="1"/>
  <c r="G845" i="1"/>
  <c r="C845" i="1"/>
  <c r="G844" i="1"/>
  <c r="C844" i="1"/>
  <c r="G843" i="1"/>
  <c r="C843" i="1"/>
  <c r="G842" i="1"/>
  <c r="C842" i="1"/>
  <c r="G841" i="1"/>
  <c r="C841" i="1"/>
  <c r="G840" i="1"/>
  <c r="C840" i="1"/>
  <c r="G839" i="1"/>
  <c r="C839" i="1"/>
  <c r="G838" i="1"/>
  <c r="C838" i="1"/>
  <c r="G837" i="1"/>
  <c r="C837" i="1"/>
  <c r="G836" i="1"/>
  <c r="C836" i="1"/>
  <c r="G835" i="1"/>
  <c r="C835" i="1"/>
  <c r="G834" i="1"/>
  <c r="C834" i="1"/>
  <c r="G833" i="1"/>
  <c r="C833" i="1"/>
  <c r="G832" i="1"/>
  <c r="C832" i="1"/>
  <c r="G831" i="1"/>
  <c r="C831" i="1"/>
  <c r="G830" i="1"/>
  <c r="C830" i="1"/>
  <c r="G829" i="1"/>
  <c r="C829" i="1"/>
  <c r="G828" i="1"/>
  <c r="C828" i="1"/>
  <c r="G827" i="1"/>
  <c r="C827" i="1"/>
  <c r="G826" i="1"/>
  <c r="C826" i="1"/>
  <c r="G825" i="1"/>
  <c r="C825" i="1"/>
  <c r="G824" i="1"/>
  <c r="C824" i="1"/>
  <c r="G823" i="1"/>
  <c r="C823" i="1"/>
  <c r="G822" i="1"/>
  <c r="C822" i="1"/>
  <c r="G821" i="1"/>
  <c r="C821" i="1"/>
  <c r="G820" i="1"/>
  <c r="C820" i="1"/>
  <c r="G819" i="1"/>
  <c r="C819" i="1"/>
  <c r="G818" i="1"/>
  <c r="C818" i="1"/>
  <c r="G817" i="1"/>
  <c r="C817" i="1"/>
  <c r="G816" i="1"/>
  <c r="C816" i="1"/>
  <c r="G815" i="1"/>
  <c r="C815" i="1"/>
  <c r="G814" i="1"/>
  <c r="C814" i="1"/>
  <c r="G813" i="1"/>
  <c r="C813" i="1"/>
  <c r="G812" i="1"/>
  <c r="C812" i="1"/>
  <c r="G811" i="1"/>
  <c r="C811" i="1"/>
  <c r="G810" i="1"/>
  <c r="C810" i="1"/>
  <c r="G809" i="1"/>
  <c r="C809" i="1"/>
  <c r="G808" i="1"/>
  <c r="C808" i="1"/>
  <c r="G807" i="1"/>
  <c r="C807" i="1"/>
  <c r="G806" i="1"/>
  <c r="C806" i="1"/>
  <c r="G805" i="1"/>
  <c r="C805" i="1"/>
  <c r="G804" i="1"/>
  <c r="C804" i="1"/>
  <c r="G803" i="1"/>
  <c r="C803" i="1"/>
  <c r="G802" i="1"/>
  <c r="C802" i="1"/>
  <c r="G801" i="1"/>
  <c r="C801" i="1"/>
  <c r="G800" i="1"/>
  <c r="C800" i="1"/>
  <c r="G799" i="1"/>
  <c r="C799" i="1"/>
  <c r="G798" i="1"/>
  <c r="C798" i="1"/>
  <c r="G797" i="1"/>
  <c r="C797" i="1"/>
  <c r="G796" i="1"/>
  <c r="C796" i="1"/>
  <c r="G795" i="1"/>
  <c r="C795" i="1"/>
  <c r="G794" i="1"/>
  <c r="C794" i="1"/>
  <c r="G793" i="1"/>
  <c r="C793" i="1"/>
  <c r="G792" i="1"/>
  <c r="C792" i="1"/>
  <c r="G791" i="1"/>
  <c r="C791" i="1"/>
  <c r="G790" i="1"/>
  <c r="C790" i="1"/>
  <c r="G789" i="1"/>
  <c r="C789" i="1"/>
  <c r="G788" i="1"/>
  <c r="C788" i="1"/>
  <c r="G787" i="1"/>
  <c r="C787" i="1"/>
  <c r="G786" i="1"/>
  <c r="C786" i="1"/>
  <c r="G785" i="1"/>
  <c r="C785" i="1"/>
  <c r="G784" i="1"/>
  <c r="C784" i="1"/>
  <c r="G783" i="1"/>
  <c r="C783" i="1"/>
  <c r="G782" i="1"/>
  <c r="C782" i="1"/>
  <c r="G781" i="1"/>
  <c r="C781" i="1"/>
  <c r="G780" i="1"/>
  <c r="C780" i="1"/>
  <c r="G779" i="1"/>
  <c r="C779" i="1"/>
  <c r="G778" i="1"/>
  <c r="C778" i="1"/>
  <c r="G777" i="1"/>
  <c r="C777" i="1"/>
  <c r="G776" i="1"/>
  <c r="C776" i="1"/>
  <c r="G775" i="1"/>
  <c r="C775" i="1"/>
  <c r="G774" i="1"/>
  <c r="C774" i="1"/>
  <c r="G773" i="1"/>
  <c r="C773" i="1"/>
  <c r="G772" i="1"/>
  <c r="C772" i="1"/>
  <c r="G771" i="1"/>
  <c r="C771" i="1"/>
  <c r="G770" i="1"/>
  <c r="C770" i="1"/>
  <c r="G769" i="1"/>
  <c r="C769" i="1"/>
  <c r="G768" i="1"/>
  <c r="C768" i="1"/>
  <c r="G767" i="1"/>
  <c r="C767" i="1"/>
  <c r="G766" i="1"/>
  <c r="C766" i="1"/>
  <c r="G765" i="1"/>
  <c r="C765" i="1"/>
  <c r="G764" i="1"/>
  <c r="C764" i="1"/>
  <c r="G763" i="1"/>
  <c r="C763" i="1"/>
  <c r="G762" i="1"/>
  <c r="C762" i="1"/>
  <c r="G761" i="1"/>
  <c r="C761" i="1"/>
  <c r="G760" i="1"/>
  <c r="C760" i="1"/>
  <c r="G759" i="1"/>
  <c r="C759" i="1"/>
  <c r="G758" i="1"/>
  <c r="C758" i="1"/>
  <c r="G757" i="1"/>
  <c r="C757" i="1"/>
  <c r="G756" i="1"/>
  <c r="C756" i="1"/>
  <c r="G755" i="1"/>
  <c r="C755" i="1"/>
  <c r="G754" i="1"/>
  <c r="C754" i="1"/>
  <c r="G753" i="1"/>
  <c r="C753" i="1"/>
  <c r="G752" i="1"/>
  <c r="C752" i="1"/>
  <c r="G751" i="1"/>
  <c r="C751" i="1"/>
  <c r="G750" i="1"/>
  <c r="C750" i="1"/>
  <c r="G749" i="1"/>
  <c r="C749" i="1"/>
  <c r="G748" i="1"/>
  <c r="C748" i="1"/>
  <c r="G747" i="1"/>
  <c r="C747" i="1"/>
  <c r="G746" i="1"/>
  <c r="C746" i="1"/>
  <c r="G745" i="1"/>
  <c r="C745" i="1"/>
  <c r="G744" i="1"/>
  <c r="C744" i="1"/>
  <c r="G743" i="1"/>
  <c r="C743" i="1"/>
  <c r="G742" i="1"/>
  <c r="C742" i="1"/>
  <c r="G741" i="1"/>
  <c r="C741" i="1"/>
  <c r="G740" i="1"/>
  <c r="C740" i="1"/>
  <c r="G739" i="1"/>
  <c r="C739" i="1"/>
  <c r="G738" i="1"/>
  <c r="C738" i="1"/>
  <c r="G737" i="1"/>
  <c r="C737" i="1"/>
  <c r="G736" i="1"/>
  <c r="C736" i="1"/>
  <c r="G735" i="1"/>
  <c r="C735" i="1"/>
  <c r="G734" i="1"/>
  <c r="C734" i="1"/>
  <c r="G733" i="1"/>
  <c r="C733" i="1"/>
  <c r="G732" i="1"/>
  <c r="C732" i="1"/>
  <c r="G731" i="1"/>
  <c r="C731" i="1"/>
  <c r="G730" i="1"/>
  <c r="C730" i="1"/>
  <c r="G729" i="1"/>
  <c r="C729" i="1"/>
  <c r="G728" i="1"/>
  <c r="C728" i="1"/>
  <c r="G727" i="1"/>
  <c r="C727" i="1"/>
  <c r="G726" i="1"/>
  <c r="C726" i="1"/>
  <c r="G725" i="1"/>
  <c r="C725" i="1"/>
  <c r="G724" i="1"/>
  <c r="C724" i="1"/>
  <c r="G723" i="1"/>
  <c r="C723" i="1"/>
  <c r="G722" i="1"/>
  <c r="C722" i="1"/>
  <c r="G721" i="1"/>
  <c r="C721" i="1"/>
  <c r="G720" i="1"/>
  <c r="C720" i="1"/>
  <c r="G719" i="1"/>
  <c r="C719" i="1"/>
  <c r="G718" i="1"/>
  <c r="C718" i="1"/>
  <c r="G717" i="1"/>
  <c r="C717" i="1"/>
  <c r="G716" i="1"/>
  <c r="C716" i="1"/>
  <c r="G715" i="1"/>
  <c r="C715" i="1"/>
  <c r="G714" i="1"/>
  <c r="C714" i="1"/>
  <c r="G713" i="1"/>
  <c r="C713" i="1"/>
  <c r="G712" i="1"/>
  <c r="C712" i="1"/>
  <c r="G711" i="1"/>
  <c r="C711" i="1"/>
  <c r="G710" i="1"/>
  <c r="C710" i="1"/>
  <c r="G709" i="1"/>
  <c r="C709" i="1"/>
  <c r="G708" i="1"/>
  <c r="C708" i="1"/>
  <c r="G707" i="1"/>
  <c r="C707" i="1"/>
  <c r="G706" i="1"/>
  <c r="C706" i="1"/>
  <c r="G705" i="1"/>
  <c r="C705" i="1"/>
  <c r="G704" i="1"/>
  <c r="C704" i="1"/>
  <c r="G703" i="1"/>
  <c r="C703" i="1"/>
  <c r="G702" i="1"/>
  <c r="C702" i="1"/>
  <c r="G701" i="1"/>
  <c r="C701" i="1"/>
  <c r="G700" i="1"/>
  <c r="C700" i="1"/>
  <c r="G699" i="1"/>
  <c r="C699" i="1"/>
  <c r="G698" i="1"/>
  <c r="C698" i="1"/>
  <c r="G697" i="1"/>
  <c r="C697" i="1"/>
  <c r="G696" i="1"/>
  <c r="C696" i="1"/>
  <c r="G695" i="1"/>
  <c r="C695" i="1"/>
  <c r="G694" i="1"/>
  <c r="C694" i="1"/>
  <c r="G693" i="1"/>
  <c r="C693" i="1"/>
  <c r="G692" i="1"/>
  <c r="C692" i="1"/>
  <c r="G691" i="1"/>
  <c r="C691" i="1"/>
  <c r="G690" i="1"/>
  <c r="C690" i="1"/>
  <c r="G689" i="1"/>
  <c r="C689" i="1"/>
  <c r="G688" i="1"/>
  <c r="C688" i="1"/>
  <c r="G687" i="1"/>
  <c r="C687" i="1"/>
  <c r="G686" i="1"/>
  <c r="C686" i="1"/>
  <c r="G685" i="1"/>
  <c r="C685" i="1"/>
  <c r="G684" i="1"/>
  <c r="C684" i="1"/>
  <c r="G683" i="1"/>
  <c r="C683" i="1"/>
  <c r="G682" i="1"/>
  <c r="C682" i="1"/>
  <c r="G681" i="1"/>
  <c r="C681" i="1"/>
  <c r="G680" i="1"/>
  <c r="C680" i="1"/>
  <c r="G679" i="1"/>
  <c r="C679" i="1"/>
  <c r="G678" i="1"/>
  <c r="C678" i="1"/>
  <c r="G677" i="1"/>
  <c r="C677" i="1"/>
  <c r="G676" i="1"/>
  <c r="C676" i="1"/>
  <c r="G675" i="1"/>
  <c r="C675" i="1"/>
  <c r="G674" i="1"/>
  <c r="C674" i="1"/>
  <c r="G673" i="1"/>
  <c r="C673" i="1"/>
  <c r="G672" i="1"/>
  <c r="C672" i="1"/>
  <c r="G671" i="1"/>
  <c r="C671" i="1"/>
  <c r="G670" i="1"/>
  <c r="C670" i="1"/>
  <c r="G669" i="1"/>
  <c r="C669" i="1"/>
  <c r="G668" i="1"/>
  <c r="C668" i="1"/>
  <c r="G667" i="1"/>
  <c r="C667" i="1"/>
  <c r="G666" i="1"/>
  <c r="C666" i="1"/>
  <c r="G665" i="1"/>
  <c r="C665" i="1"/>
  <c r="G664" i="1"/>
  <c r="C664" i="1"/>
  <c r="G663" i="1"/>
  <c r="C663" i="1"/>
  <c r="G662" i="1"/>
  <c r="C662" i="1"/>
  <c r="G661" i="1"/>
  <c r="C661" i="1"/>
  <c r="G660" i="1"/>
  <c r="C660" i="1"/>
  <c r="G659" i="1"/>
  <c r="C659" i="1"/>
  <c r="G658" i="1"/>
  <c r="C658" i="1"/>
  <c r="G657" i="1"/>
  <c r="C657" i="1"/>
  <c r="G656" i="1"/>
  <c r="C656" i="1"/>
  <c r="G655" i="1"/>
  <c r="C655" i="1"/>
  <c r="G654" i="1"/>
  <c r="C654" i="1"/>
  <c r="G653" i="1"/>
  <c r="C653" i="1"/>
  <c r="G652" i="1"/>
  <c r="C652" i="1"/>
  <c r="G651" i="1"/>
  <c r="C651" i="1"/>
  <c r="G650" i="1"/>
  <c r="C650" i="1"/>
  <c r="G649" i="1"/>
  <c r="C649" i="1"/>
  <c r="G648" i="1"/>
  <c r="C648" i="1"/>
  <c r="G647" i="1"/>
  <c r="C647" i="1"/>
  <c r="G646" i="1"/>
  <c r="C646" i="1"/>
  <c r="G645" i="1"/>
  <c r="C645" i="1"/>
  <c r="G644" i="1"/>
  <c r="C644" i="1"/>
  <c r="G643" i="1"/>
  <c r="C643" i="1"/>
  <c r="G642" i="1"/>
  <c r="C642" i="1"/>
  <c r="G641" i="1"/>
  <c r="C641" i="1"/>
  <c r="G640" i="1"/>
  <c r="C640" i="1"/>
  <c r="G639" i="1"/>
  <c r="C639" i="1"/>
  <c r="G638" i="1"/>
  <c r="C638" i="1"/>
  <c r="G637" i="1"/>
  <c r="C637" i="1"/>
  <c r="G636" i="1"/>
  <c r="C636" i="1"/>
  <c r="G635" i="1"/>
  <c r="C635" i="1"/>
  <c r="G634" i="1"/>
  <c r="C634" i="1"/>
  <c r="G633" i="1"/>
  <c r="C633" i="1"/>
  <c r="G632" i="1"/>
  <c r="C632" i="1"/>
  <c r="G631" i="1"/>
  <c r="C631" i="1"/>
  <c r="G630" i="1"/>
  <c r="C630" i="1"/>
  <c r="G629" i="1"/>
  <c r="C629" i="1"/>
  <c r="G628" i="1"/>
  <c r="C628" i="1"/>
  <c r="G627" i="1"/>
  <c r="C627" i="1"/>
  <c r="G626" i="1"/>
  <c r="C626" i="1"/>
  <c r="G625" i="1"/>
  <c r="C625" i="1"/>
  <c r="G624" i="1"/>
  <c r="C624" i="1"/>
  <c r="G623" i="1"/>
  <c r="C623" i="1"/>
  <c r="G622" i="1"/>
  <c r="C622" i="1"/>
  <c r="G621" i="1"/>
  <c r="C621" i="1"/>
  <c r="G620" i="1"/>
  <c r="C620" i="1"/>
  <c r="G619" i="1"/>
  <c r="C619" i="1"/>
  <c r="G618" i="1"/>
  <c r="C618" i="1"/>
  <c r="G617" i="1"/>
  <c r="C617" i="1"/>
  <c r="G616" i="1"/>
  <c r="C616" i="1"/>
  <c r="G615" i="1"/>
  <c r="C615" i="1"/>
  <c r="G614" i="1"/>
  <c r="C614" i="1"/>
  <c r="G613" i="1"/>
  <c r="C613" i="1"/>
  <c r="G612" i="1"/>
  <c r="C612" i="1"/>
  <c r="G611" i="1"/>
  <c r="C611" i="1"/>
  <c r="G610" i="1"/>
  <c r="C610" i="1"/>
  <c r="G609" i="1"/>
  <c r="C609" i="1"/>
  <c r="G608" i="1"/>
  <c r="C608" i="1"/>
  <c r="G607" i="1"/>
  <c r="C607" i="1"/>
  <c r="G606" i="1"/>
  <c r="C606" i="1"/>
  <c r="G605" i="1"/>
  <c r="C605" i="1"/>
  <c r="G604" i="1"/>
  <c r="C604" i="1"/>
  <c r="G603" i="1"/>
  <c r="C603" i="1"/>
  <c r="G602" i="1"/>
  <c r="C602" i="1"/>
  <c r="G601" i="1"/>
  <c r="C601" i="1"/>
  <c r="G600" i="1"/>
  <c r="C600" i="1"/>
  <c r="G599" i="1"/>
  <c r="C599" i="1"/>
  <c r="G598" i="1"/>
  <c r="C598" i="1"/>
  <c r="G597" i="1"/>
  <c r="C597" i="1"/>
  <c r="G596" i="1"/>
  <c r="C596" i="1"/>
  <c r="G595" i="1"/>
  <c r="C595" i="1"/>
  <c r="G594" i="1"/>
  <c r="C594" i="1"/>
  <c r="G593" i="1"/>
  <c r="C593" i="1"/>
  <c r="G592" i="1"/>
  <c r="C592" i="1"/>
  <c r="G591" i="1"/>
  <c r="C591" i="1"/>
  <c r="G590" i="1"/>
  <c r="C590" i="1"/>
  <c r="G589" i="1"/>
  <c r="C589" i="1"/>
  <c r="G588" i="1"/>
  <c r="C588" i="1"/>
  <c r="G587" i="1"/>
  <c r="C587" i="1"/>
  <c r="G586" i="1"/>
  <c r="C586" i="1"/>
  <c r="G585" i="1"/>
  <c r="C585" i="1"/>
  <c r="G584" i="1"/>
  <c r="C584" i="1"/>
  <c r="G583" i="1"/>
  <c r="C583" i="1"/>
  <c r="G582" i="1"/>
  <c r="C582" i="1"/>
  <c r="G581" i="1"/>
  <c r="C581" i="1"/>
  <c r="G580" i="1"/>
  <c r="C580" i="1"/>
  <c r="G579" i="1"/>
  <c r="C579" i="1"/>
  <c r="G578" i="1"/>
  <c r="C578" i="1"/>
  <c r="G577" i="1"/>
  <c r="C577" i="1"/>
  <c r="G576" i="1"/>
  <c r="C576" i="1"/>
  <c r="G575" i="1"/>
  <c r="C575" i="1"/>
  <c r="G574" i="1"/>
  <c r="C574" i="1"/>
  <c r="G573" i="1"/>
  <c r="C573" i="1"/>
  <c r="G572" i="1"/>
  <c r="C572" i="1"/>
  <c r="G571" i="1"/>
  <c r="C571" i="1"/>
  <c r="G570" i="1"/>
  <c r="C570" i="1"/>
  <c r="G569" i="1"/>
  <c r="C569" i="1"/>
  <c r="G568" i="1"/>
  <c r="C568" i="1"/>
  <c r="G567" i="1"/>
  <c r="C567" i="1"/>
  <c r="G566" i="1"/>
  <c r="C566" i="1"/>
  <c r="G565" i="1"/>
  <c r="C565" i="1"/>
  <c r="G564" i="1"/>
  <c r="C564" i="1"/>
  <c r="G563" i="1"/>
  <c r="C563" i="1"/>
  <c r="G562" i="1"/>
  <c r="C562" i="1"/>
  <c r="G561" i="1"/>
  <c r="C561" i="1"/>
  <c r="G560" i="1"/>
  <c r="C560" i="1"/>
  <c r="G559" i="1"/>
  <c r="C559" i="1"/>
  <c r="G558" i="1"/>
  <c r="C558" i="1"/>
  <c r="G557" i="1"/>
  <c r="C557" i="1"/>
  <c r="G556" i="1"/>
  <c r="C556" i="1"/>
  <c r="G555" i="1"/>
  <c r="C555" i="1"/>
  <c r="G554" i="1"/>
  <c r="C554" i="1"/>
  <c r="G553" i="1"/>
  <c r="C553" i="1"/>
  <c r="G552" i="1"/>
  <c r="C552" i="1"/>
  <c r="G551" i="1"/>
  <c r="C551" i="1"/>
  <c r="G550" i="1"/>
  <c r="C550" i="1"/>
  <c r="G549" i="1"/>
  <c r="C549" i="1"/>
  <c r="G548" i="1"/>
  <c r="C548" i="1"/>
  <c r="G547" i="1"/>
  <c r="C547" i="1"/>
  <c r="G546" i="1"/>
  <c r="C546" i="1"/>
  <c r="G545" i="1"/>
  <c r="C545" i="1"/>
  <c r="G544" i="1"/>
  <c r="C544" i="1"/>
  <c r="G543" i="1"/>
  <c r="C543" i="1"/>
  <c r="G542" i="1"/>
  <c r="C542" i="1"/>
  <c r="G541" i="1"/>
  <c r="C541" i="1"/>
  <c r="G540" i="1"/>
  <c r="C540" i="1"/>
  <c r="G539" i="1"/>
  <c r="C539" i="1"/>
  <c r="G538" i="1"/>
  <c r="C538" i="1"/>
  <c r="G537" i="1"/>
  <c r="C537" i="1"/>
  <c r="G536" i="1"/>
  <c r="C536" i="1"/>
  <c r="G535" i="1"/>
  <c r="C535" i="1"/>
  <c r="G534" i="1"/>
  <c r="C534" i="1"/>
  <c r="G533" i="1"/>
  <c r="C533" i="1"/>
  <c r="G532" i="1"/>
  <c r="C532" i="1"/>
  <c r="G531" i="1"/>
  <c r="C531" i="1"/>
  <c r="G530" i="1"/>
  <c r="C530" i="1"/>
  <c r="G529" i="1"/>
  <c r="C529" i="1"/>
  <c r="G528" i="1"/>
  <c r="C528" i="1"/>
  <c r="G527" i="1"/>
  <c r="C527" i="1"/>
  <c r="G526" i="1"/>
  <c r="C526" i="1"/>
  <c r="G525" i="1"/>
  <c r="C525" i="1"/>
  <c r="G524" i="1"/>
  <c r="C524" i="1"/>
  <c r="G523" i="1"/>
  <c r="C523" i="1"/>
  <c r="G522" i="1"/>
  <c r="C522" i="1"/>
  <c r="G521" i="1"/>
  <c r="C521" i="1"/>
  <c r="G520" i="1"/>
  <c r="C520" i="1"/>
  <c r="G519" i="1"/>
  <c r="C519" i="1"/>
  <c r="G518" i="1"/>
  <c r="C518" i="1"/>
  <c r="G517" i="1"/>
  <c r="C517" i="1"/>
  <c r="G516" i="1"/>
  <c r="C516" i="1"/>
  <c r="G515" i="1"/>
  <c r="C515" i="1"/>
  <c r="G514" i="1"/>
  <c r="C514" i="1"/>
  <c r="G513" i="1"/>
  <c r="C513" i="1"/>
  <c r="G512" i="1"/>
  <c r="C512" i="1"/>
  <c r="G511" i="1"/>
  <c r="C511" i="1"/>
  <c r="G510" i="1"/>
  <c r="C510" i="1"/>
  <c r="G509" i="1"/>
  <c r="C509" i="1"/>
  <c r="G508" i="1"/>
  <c r="C508" i="1"/>
  <c r="G507" i="1"/>
  <c r="C507" i="1"/>
  <c r="G506" i="1"/>
  <c r="C506" i="1"/>
  <c r="G505" i="1"/>
  <c r="C505" i="1"/>
  <c r="G504" i="1"/>
  <c r="C504" i="1"/>
  <c r="G503" i="1"/>
  <c r="C503" i="1"/>
  <c r="G502" i="1"/>
  <c r="C502" i="1"/>
  <c r="G501" i="1"/>
  <c r="C501" i="1"/>
  <c r="G500" i="1"/>
  <c r="C500" i="1"/>
  <c r="G499" i="1"/>
  <c r="C499" i="1"/>
  <c r="G498" i="1"/>
  <c r="C498" i="1"/>
  <c r="G497" i="1"/>
  <c r="C497" i="1"/>
  <c r="G496" i="1"/>
  <c r="C496" i="1"/>
  <c r="G495" i="1"/>
  <c r="C495" i="1"/>
  <c r="G494" i="1"/>
  <c r="C494" i="1"/>
  <c r="G493" i="1"/>
  <c r="C493" i="1"/>
  <c r="G492" i="1"/>
  <c r="C492" i="1"/>
  <c r="G491" i="1"/>
  <c r="C491" i="1"/>
  <c r="G490" i="1"/>
  <c r="C490" i="1"/>
  <c r="G489" i="1"/>
  <c r="C489" i="1"/>
  <c r="G488" i="1"/>
  <c r="C488" i="1"/>
  <c r="G487" i="1"/>
  <c r="C487" i="1"/>
  <c r="G486" i="1"/>
  <c r="C486" i="1"/>
  <c r="G485" i="1"/>
  <c r="C485" i="1"/>
  <c r="G484" i="1"/>
  <c r="C484" i="1"/>
  <c r="G483" i="1"/>
  <c r="C483" i="1"/>
  <c r="G482" i="1"/>
  <c r="C482" i="1"/>
  <c r="G481" i="1"/>
  <c r="C481" i="1"/>
  <c r="G480" i="1"/>
  <c r="C480" i="1"/>
  <c r="G479" i="1"/>
  <c r="C479" i="1"/>
  <c r="G478" i="1"/>
  <c r="C478" i="1"/>
  <c r="G477" i="1"/>
  <c r="C477" i="1"/>
  <c r="G476" i="1"/>
  <c r="C476" i="1"/>
  <c r="G475" i="1"/>
  <c r="C475" i="1"/>
  <c r="G474" i="1"/>
  <c r="C474" i="1"/>
  <c r="G473" i="1"/>
  <c r="C473" i="1"/>
  <c r="G472" i="1"/>
  <c r="C472" i="1"/>
  <c r="G471" i="1"/>
  <c r="C471" i="1"/>
  <c r="G470" i="1"/>
  <c r="C470" i="1"/>
  <c r="G469" i="1"/>
  <c r="C469" i="1"/>
  <c r="G468" i="1"/>
  <c r="C468" i="1"/>
  <c r="G467" i="1"/>
  <c r="C467" i="1"/>
  <c r="G466" i="1"/>
  <c r="C466" i="1"/>
  <c r="G465" i="1"/>
  <c r="C465" i="1"/>
  <c r="G464" i="1"/>
  <c r="C464" i="1"/>
  <c r="G463" i="1"/>
  <c r="C463" i="1"/>
  <c r="G462" i="1"/>
  <c r="C462" i="1"/>
  <c r="G461" i="1"/>
  <c r="C461" i="1"/>
  <c r="G460" i="1"/>
  <c r="C460" i="1"/>
  <c r="G459" i="1"/>
  <c r="C459" i="1"/>
  <c r="G458" i="1"/>
  <c r="C458" i="1"/>
  <c r="G457" i="1"/>
  <c r="C457" i="1"/>
  <c r="G456" i="1"/>
  <c r="C456" i="1"/>
  <c r="G455" i="1"/>
  <c r="C455" i="1"/>
  <c r="G454" i="1"/>
  <c r="C454" i="1"/>
  <c r="G453" i="1"/>
  <c r="C453" i="1"/>
  <c r="G452" i="1"/>
  <c r="C452" i="1"/>
  <c r="G451" i="1"/>
  <c r="C451" i="1"/>
  <c r="G450" i="1"/>
  <c r="C450" i="1"/>
  <c r="G449" i="1"/>
  <c r="C449" i="1"/>
  <c r="G448" i="1"/>
  <c r="C448" i="1"/>
  <c r="G447" i="1"/>
  <c r="C447" i="1"/>
  <c r="G446" i="1"/>
  <c r="C446" i="1"/>
  <c r="G445" i="1"/>
  <c r="C445" i="1"/>
  <c r="G444" i="1"/>
  <c r="C444" i="1"/>
  <c r="G443" i="1"/>
  <c r="C443" i="1"/>
  <c r="G442" i="1"/>
  <c r="C442" i="1"/>
  <c r="G441" i="1"/>
  <c r="C441" i="1"/>
  <c r="G440" i="1"/>
  <c r="C440" i="1"/>
  <c r="G439" i="1"/>
  <c r="C439" i="1"/>
  <c r="G438" i="1"/>
  <c r="C438" i="1"/>
  <c r="G437" i="1"/>
  <c r="C437" i="1"/>
  <c r="G436" i="1"/>
  <c r="C436" i="1"/>
  <c r="G435" i="1"/>
  <c r="C435" i="1"/>
  <c r="G434" i="1"/>
  <c r="C434" i="1"/>
  <c r="G433" i="1"/>
  <c r="C433" i="1"/>
  <c r="G432" i="1"/>
  <c r="C432" i="1"/>
  <c r="G431" i="1"/>
  <c r="C431" i="1"/>
  <c r="G430" i="1"/>
  <c r="C430" i="1"/>
  <c r="G429" i="1"/>
  <c r="C429" i="1"/>
  <c r="G428" i="1"/>
  <c r="C428" i="1"/>
  <c r="G427" i="1"/>
  <c r="C427" i="1"/>
  <c r="G426" i="1"/>
  <c r="C426" i="1"/>
  <c r="G425" i="1"/>
  <c r="C425" i="1"/>
  <c r="G424" i="1"/>
  <c r="C424" i="1"/>
  <c r="G423" i="1"/>
  <c r="C423" i="1"/>
  <c r="G422" i="1"/>
  <c r="C422" i="1"/>
  <c r="G421" i="1"/>
  <c r="C421" i="1"/>
  <c r="G420" i="1"/>
  <c r="C420" i="1"/>
  <c r="G419" i="1"/>
  <c r="C419" i="1"/>
  <c r="G418" i="1"/>
  <c r="C418" i="1"/>
  <c r="G417" i="1"/>
  <c r="C417" i="1"/>
  <c r="G416" i="1"/>
  <c r="C416" i="1"/>
  <c r="G415" i="1"/>
  <c r="C415" i="1"/>
  <c r="G414" i="1"/>
  <c r="C414" i="1"/>
  <c r="G413" i="1"/>
  <c r="C413" i="1"/>
  <c r="G412" i="1"/>
  <c r="C412" i="1"/>
  <c r="G411" i="1"/>
  <c r="C411" i="1"/>
  <c r="G410" i="1"/>
  <c r="C410" i="1"/>
  <c r="G409" i="1"/>
  <c r="C409" i="1"/>
  <c r="G408" i="1"/>
  <c r="C408" i="1"/>
  <c r="G407" i="1"/>
  <c r="C407" i="1"/>
  <c r="G406" i="1"/>
  <c r="C406" i="1"/>
  <c r="G405" i="1"/>
  <c r="C405" i="1"/>
  <c r="G404" i="1"/>
  <c r="C404" i="1"/>
  <c r="G403" i="1"/>
  <c r="C403" i="1"/>
  <c r="G402" i="1"/>
  <c r="C402" i="1"/>
  <c r="G401" i="1"/>
  <c r="C401" i="1"/>
  <c r="G400" i="1"/>
  <c r="C400" i="1"/>
  <c r="G399" i="1"/>
  <c r="C399" i="1"/>
  <c r="G398" i="1"/>
  <c r="C398" i="1"/>
  <c r="G397" i="1"/>
  <c r="C397" i="1"/>
  <c r="G396" i="1"/>
  <c r="C396" i="1"/>
  <c r="G395" i="1"/>
  <c r="C395" i="1"/>
  <c r="G394" i="1"/>
  <c r="C394" i="1"/>
  <c r="G393" i="1"/>
  <c r="C393" i="1"/>
  <c r="G392" i="1"/>
  <c r="C392" i="1"/>
  <c r="G391" i="1"/>
  <c r="C391" i="1"/>
  <c r="G390" i="1"/>
  <c r="C390" i="1"/>
  <c r="G389" i="1"/>
  <c r="C389" i="1"/>
  <c r="G388" i="1"/>
  <c r="C388" i="1"/>
  <c r="G387" i="1"/>
  <c r="C387" i="1"/>
  <c r="G386" i="1"/>
  <c r="C386" i="1"/>
  <c r="G385" i="1"/>
  <c r="C385" i="1"/>
  <c r="G384" i="1"/>
  <c r="C384" i="1"/>
  <c r="G383" i="1"/>
  <c r="C383" i="1"/>
  <c r="G382" i="1"/>
  <c r="C382" i="1"/>
  <c r="G381" i="1"/>
  <c r="C381" i="1"/>
  <c r="G380" i="1"/>
  <c r="C380" i="1"/>
  <c r="G379" i="1"/>
  <c r="C379" i="1"/>
  <c r="G378" i="1"/>
  <c r="C378" i="1"/>
  <c r="G377" i="1"/>
  <c r="C377" i="1"/>
  <c r="G376" i="1"/>
  <c r="C376" i="1"/>
  <c r="G375" i="1"/>
  <c r="C375" i="1"/>
  <c r="G374" i="1"/>
  <c r="C374" i="1"/>
  <c r="G373" i="1"/>
  <c r="C373" i="1"/>
  <c r="G372" i="1"/>
  <c r="C372" i="1"/>
  <c r="G371" i="1"/>
  <c r="C371" i="1"/>
  <c r="G370" i="1"/>
  <c r="C370" i="1"/>
  <c r="G369" i="1"/>
  <c r="C369" i="1"/>
  <c r="G368" i="1"/>
  <c r="C368" i="1"/>
  <c r="G367" i="1"/>
  <c r="C367" i="1"/>
  <c r="G366" i="1"/>
  <c r="C366" i="1"/>
  <c r="G365" i="1"/>
  <c r="C365" i="1"/>
  <c r="G364" i="1"/>
  <c r="C364" i="1"/>
  <c r="G363" i="1"/>
  <c r="C363" i="1"/>
  <c r="G362" i="1"/>
  <c r="C362" i="1"/>
  <c r="G361" i="1"/>
  <c r="C361" i="1"/>
  <c r="G360" i="1"/>
  <c r="C360" i="1"/>
  <c r="G359" i="1"/>
  <c r="C359" i="1"/>
  <c r="G358" i="1"/>
  <c r="C358" i="1"/>
  <c r="G357" i="1"/>
  <c r="C357" i="1"/>
  <c r="G356" i="1"/>
  <c r="C356" i="1"/>
  <c r="G355" i="1"/>
  <c r="C355" i="1"/>
  <c r="G354" i="1"/>
  <c r="C354" i="1"/>
  <c r="G353" i="1"/>
  <c r="C353" i="1"/>
  <c r="G352" i="1"/>
  <c r="C352" i="1"/>
  <c r="G351" i="1"/>
  <c r="C351" i="1"/>
  <c r="G350" i="1"/>
  <c r="C350" i="1"/>
  <c r="G349" i="1"/>
  <c r="C349" i="1"/>
  <c r="G348" i="1"/>
  <c r="C348" i="1"/>
  <c r="G347" i="1"/>
  <c r="C347" i="1"/>
  <c r="G346" i="1"/>
  <c r="C346" i="1"/>
  <c r="G345" i="1"/>
  <c r="C345" i="1"/>
  <c r="G344" i="1"/>
  <c r="C344" i="1"/>
  <c r="G343" i="1"/>
  <c r="C343" i="1"/>
  <c r="G342" i="1"/>
  <c r="C342" i="1"/>
  <c r="G341" i="1"/>
  <c r="C341" i="1"/>
  <c r="G340" i="1"/>
  <c r="C340" i="1"/>
  <c r="G339" i="1"/>
  <c r="C339" i="1"/>
  <c r="G338" i="1"/>
  <c r="C338" i="1"/>
  <c r="G337" i="1"/>
  <c r="C337" i="1"/>
  <c r="G336" i="1"/>
  <c r="C336" i="1"/>
  <c r="G335" i="1"/>
  <c r="C335" i="1"/>
  <c r="G334" i="1"/>
  <c r="C334" i="1"/>
  <c r="G333" i="1"/>
  <c r="C333" i="1"/>
  <c r="G332" i="1"/>
  <c r="C332" i="1"/>
  <c r="G331" i="1"/>
  <c r="C331" i="1"/>
  <c r="G330" i="1"/>
  <c r="C330" i="1"/>
  <c r="G329" i="1"/>
  <c r="C329" i="1"/>
  <c r="G328" i="1"/>
  <c r="C328" i="1"/>
  <c r="G327" i="1"/>
  <c r="C327" i="1"/>
  <c r="G326" i="1"/>
  <c r="C326" i="1"/>
  <c r="G325" i="1"/>
  <c r="C325" i="1"/>
  <c r="G324" i="1"/>
  <c r="C324" i="1"/>
  <c r="G323" i="1"/>
  <c r="C323" i="1"/>
  <c r="G322" i="1"/>
  <c r="C322" i="1"/>
  <c r="G321" i="1"/>
  <c r="C321" i="1"/>
  <c r="G320" i="1"/>
  <c r="C320" i="1"/>
  <c r="G319" i="1"/>
  <c r="C319" i="1"/>
  <c r="G318" i="1"/>
  <c r="C318" i="1"/>
  <c r="G317" i="1"/>
  <c r="C317" i="1"/>
  <c r="G316" i="1"/>
  <c r="C316" i="1"/>
  <c r="G315" i="1"/>
  <c r="C315" i="1"/>
  <c r="G314" i="1"/>
  <c r="C314" i="1"/>
  <c r="G313" i="1"/>
  <c r="C313" i="1"/>
  <c r="G312" i="1"/>
  <c r="C312" i="1"/>
  <c r="G311" i="1"/>
  <c r="C311" i="1"/>
  <c r="G310" i="1"/>
  <c r="C310" i="1"/>
  <c r="G309" i="1"/>
  <c r="C309" i="1"/>
  <c r="G308" i="1"/>
  <c r="C308" i="1"/>
  <c r="G307" i="1"/>
  <c r="C307" i="1"/>
  <c r="G306" i="1"/>
  <c r="C306" i="1"/>
  <c r="G305" i="1"/>
  <c r="C305" i="1"/>
  <c r="G304" i="1"/>
  <c r="C304" i="1"/>
  <c r="G303" i="1"/>
  <c r="C303" i="1"/>
  <c r="G302" i="1"/>
  <c r="C302" i="1"/>
  <c r="G301" i="1"/>
  <c r="C301" i="1"/>
  <c r="G300" i="1"/>
  <c r="C300" i="1"/>
  <c r="G299" i="1"/>
  <c r="C299" i="1"/>
  <c r="G298" i="1"/>
  <c r="C298" i="1"/>
  <c r="G297" i="1"/>
  <c r="C297" i="1"/>
  <c r="G296" i="1"/>
  <c r="C296" i="1"/>
  <c r="G295" i="1"/>
  <c r="C295" i="1"/>
  <c r="G294" i="1"/>
  <c r="C294" i="1"/>
  <c r="G293" i="1"/>
  <c r="C293" i="1"/>
  <c r="G292" i="1"/>
  <c r="C292" i="1"/>
  <c r="G291" i="1"/>
  <c r="C291" i="1"/>
  <c r="G290" i="1"/>
  <c r="C290" i="1"/>
  <c r="G289" i="1"/>
  <c r="C289" i="1"/>
  <c r="G288" i="1"/>
  <c r="C288" i="1"/>
  <c r="G287" i="1"/>
  <c r="C287" i="1"/>
  <c r="G286" i="1"/>
  <c r="C286" i="1"/>
  <c r="G285" i="1"/>
  <c r="C285" i="1"/>
  <c r="G284" i="1"/>
  <c r="C284" i="1"/>
  <c r="G283" i="1"/>
  <c r="C283" i="1"/>
  <c r="G282" i="1"/>
  <c r="C282" i="1"/>
  <c r="G281" i="1"/>
  <c r="C281" i="1"/>
  <c r="G280" i="1"/>
  <c r="C280" i="1"/>
  <c r="G279" i="1"/>
  <c r="C279" i="1"/>
  <c r="G278" i="1"/>
  <c r="C278" i="1"/>
  <c r="G277" i="1"/>
  <c r="C277" i="1"/>
  <c r="G276" i="1"/>
  <c r="C276" i="1"/>
  <c r="G275" i="1"/>
  <c r="C275" i="1"/>
  <c r="G274" i="1"/>
  <c r="C274" i="1"/>
  <c r="G273" i="1"/>
  <c r="C273" i="1"/>
  <c r="G272" i="1"/>
  <c r="C272" i="1"/>
  <c r="G271" i="1"/>
  <c r="C271" i="1"/>
  <c r="G270" i="1"/>
  <c r="C270" i="1"/>
  <c r="G269" i="1"/>
  <c r="C269" i="1"/>
  <c r="G268" i="1"/>
  <c r="C268" i="1"/>
  <c r="G267" i="1"/>
  <c r="C267" i="1"/>
  <c r="G266" i="1"/>
  <c r="C266" i="1"/>
  <c r="G265" i="1"/>
  <c r="C265" i="1"/>
  <c r="G264" i="1"/>
  <c r="C264" i="1"/>
  <c r="G263" i="1"/>
  <c r="C263" i="1"/>
  <c r="G262" i="1"/>
  <c r="C262" i="1"/>
  <c r="G261" i="1"/>
  <c r="C261" i="1"/>
  <c r="G260" i="1"/>
  <c r="C260" i="1"/>
  <c r="G259" i="1"/>
  <c r="C259" i="1"/>
  <c r="G258" i="1"/>
  <c r="C258" i="1"/>
  <c r="G257" i="1"/>
  <c r="C257" i="1"/>
  <c r="G256" i="1"/>
  <c r="C256" i="1"/>
  <c r="G255" i="1"/>
  <c r="C255" i="1"/>
  <c r="G254" i="1"/>
  <c r="C254" i="1"/>
  <c r="G253" i="1"/>
  <c r="C253" i="1"/>
  <c r="G252" i="1"/>
  <c r="C252" i="1"/>
  <c r="G251" i="1"/>
  <c r="C251" i="1"/>
  <c r="G250" i="1"/>
  <c r="C250" i="1"/>
  <c r="G249" i="1"/>
  <c r="C249" i="1"/>
  <c r="G248" i="1"/>
  <c r="C248" i="1"/>
  <c r="G247" i="1"/>
  <c r="C247" i="1"/>
  <c r="G246" i="1"/>
  <c r="C246" i="1"/>
  <c r="G245" i="1"/>
  <c r="C245" i="1"/>
  <c r="G244" i="1"/>
  <c r="C244" i="1"/>
  <c r="G243" i="1"/>
  <c r="C243" i="1"/>
  <c r="G242" i="1"/>
  <c r="C242" i="1"/>
  <c r="G241" i="1"/>
  <c r="C241" i="1"/>
  <c r="G240" i="1"/>
  <c r="C240" i="1"/>
  <c r="G239" i="1"/>
  <c r="C239" i="1"/>
  <c r="G238" i="1"/>
  <c r="C238" i="1"/>
  <c r="G237" i="1"/>
  <c r="C237" i="1"/>
  <c r="G236" i="1"/>
  <c r="C236" i="1"/>
  <c r="G235" i="1"/>
  <c r="C235" i="1"/>
  <c r="G234" i="1"/>
  <c r="C234" i="1"/>
  <c r="G233" i="1"/>
  <c r="C233" i="1"/>
  <c r="G232" i="1"/>
  <c r="C232" i="1"/>
  <c r="G231" i="1"/>
  <c r="C231" i="1"/>
  <c r="G230" i="1"/>
  <c r="C230" i="1"/>
  <c r="G229" i="1"/>
  <c r="C229" i="1"/>
  <c r="G228" i="1"/>
  <c r="C228" i="1"/>
  <c r="G227" i="1"/>
  <c r="C227" i="1"/>
  <c r="G226" i="1"/>
  <c r="C226" i="1"/>
  <c r="G225" i="1"/>
  <c r="C225" i="1"/>
  <c r="G224" i="1"/>
  <c r="C224" i="1"/>
  <c r="G223" i="1"/>
  <c r="C223" i="1"/>
  <c r="G222" i="1"/>
  <c r="C222" i="1"/>
  <c r="G221" i="1"/>
  <c r="C221" i="1"/>
  <c r="G220" i="1"/>
  <c r="C220" i="1"/>
  <c r="G219" i="1"/>
  <c r="C219" i="1"/>
  <c r="G218" i="1"/>
  <c r="C218" i="1"/>
  <c r="G217" i="1"/>
  <c r="C217" i="1"/>
  <c r="G216" i="1"/>
  <c r="C216" i="1"/>
  <c r="G215" i="1"/>
  <c r="C215" i="1"/>
  <c r="G214" i="1"/>
  <c r="C214" i="1"/>
  <c r="G213" i="1"/>
  <c r="C213" i="1"/>
  <c r="G212" i="1"/>
  <c r="C212" i="1"/>
  <c r="G211" i="1"/>
  <c r="C211" i="1"/>
  <c r="G210" i="1"/>
  <c r="C210" i="1"/>
  <c r="G209" i="1"/>
  <c r="C209" i="1"/>
  <c r="G208" i="1"/>
  <c r="C208" i="1"/>
  <c r="G207" i="1"/>
  <c r="C207" i="1"/>
  <c r="G206" i="1"/>
  <c r="C206" i="1"/>
  <c r="G205" i="1"/>
  <c r="C205" i="1"/>
  <c r="G204" i="1"/>
  <c r="C204" i="1"/>
  <c r="G203" i="1"/>
  <c r="C203" i="1"/>
  <c r="G202" i="1"/>
  <c r="C202" i="1"/>
  <c r="G201" i="1"/>
  <c r="C201" i="1"/>
  <c r="G200" i="1"/>
  <c r="C200" i="1"/>
  <c r="G199" i="1"/>
  <c r="C199" i="1"/>
  <c r="G198" i="1"/>
  <c r="C198" i="1"/>
  <c r="G197" i="1"/>
  <c r="C197" i="1"/>
  <c r="G196" i="1"/>
  <c r="C196" i="1"/>
  <c r="G195" i="1"/>
  <c r="C195" i="1"/>
  <c r="G194" i="1"/>
  <c r="C194" i="1"/>
  <c r="G193" i="1"/>
  <c r="C193" i="1"/>
  <c r="G192" i="1"/>
  <c r="C192" i="1"/>
  <c r="G191" i="1"/>
  <c r="C191" i="1"/>
  <c r="G190" i="1"/>
  <c r="C190" i="1"/>
  <c r="G189" i="1"/>
  <c r="C189" i="1"/>
  <c r="G188" i="1"/>
  <c r="C188" i="1"/>
  <c r="G187" i="1"/>
  <c r="C187" i="1"/>
  <c r="G186" i="1"/>
  <c r="C186" i="1"/>
  <c r="G185" i="1"/>
  <c r="C185" i="1"/>
  <c r="G184" i="1"/>
  <c r="C184" i="1"/>
  <c r="G183" i="1"/>
  <c r="C183" i="1"/>
  <c r="G182" i="1"/>
  <c r="C182" i="1"/>
  <c r="G181" i="1"/>
  <c r="C181" i="1"/>
  <c r="G180" i="1"/>
  <c r="C180" i="1"/>
  <c r="G179" i="1"/>
  <c r="C179" i="1"/>
  <c r="G178" i="1"/>
  <c r="C178" i="1"/>
  <c r="G177" i="1"/>
  <c r="C177" i="1"/>
  <c r="G176" i="1"/>
  <c r="C176" i="1"/>
  <c r="G175" i="1"/>
  <c r="C175" i="1"/>
  <c r="G174" i="1"/>
  <c r="C174" i="1"/>
  <c r="G173" i="1"/>
  <c r="C173" i="1"/>
  <c r="G172" i="1"/>
  <c r="C172" i="1"/>
  <c r="G171" i="1"/>
  <c r="C171" i="1"/>
  <c r="G170" i="1"/>
  <c r="C170" i="1"/>
  <c r="G169" i="1"/>
  <c r="C169" i="1"/>
  <c r="G168" i="1"/>
  <c r="C168" i="1"/>
  <c r="G167" i="1"/>
  <c r="C167" i="1"/>
  <c r="G166" i="1"/>
  <c r="C166" i="1"/>
  <c r="G165" i="1"/>
  <c r="C165" i="1"/>
  <c r="G164" i="1"/>
  <c r="C164" i="1"/>
  <c r="G163" i="1"/>
  <c r="C163" i="1"/>
  <c r="G162" i="1"/>
  <c r="C162" i="1"/>
  <c r="G161" i="1"/>
  <c r="C161" i="1"/>
  <c r="G160" i="1"/>
  <c r="C160" i="1"/>
  <c r="G159" i="1"/>
  <c r="C159" i="1"/>
  <c r="G158" i="1"/>
  <c r="C158" i="1"/>
  <c r="G157" i="1"/>
  <c r="C157" i="1"/>
  <c r="G156" i="1"/>
  <c r="C156" i="1"/>
  <c r="G155" i="1"/>
  <c r="C155" i="1"/>
  <c r="G154" i="1"/>
  <c r="C154" i="1"/>
  <c r="G153" i="1"/>
  <c r="C153" i="1"/>
  <c r="G152" i="1"/>
  <c r="C152" i="1"/>
  <c r="G151" i="1"/>
  <c r="C151" i="1"/>
  <c r="G150" i="1"/>
  <c r="C150" i="1"/>
  <c r="G149" i="1"/>
  <c r="C149" i="1"/>
  <c r="G148" i="1"/>
  <c r="C148" i="1"/>
  <c r="G147" i="1"/>
  <c r="C147" i="1"/>
  <c r="G146" i="1"/>
  <c r="C146" i="1"/>
  <c r="G145" i="1"/>
  <c r="C145" i="1"/>
  <c r="G144" i="1"/>
  <c r="C144" i="1"/>
  <c r="G143" i="1"/>
  <c r="C143" i="1"/>
  <c r="G142" i="1"/>
  <c r="C142" i="1"/>
  <c r="G141" i="1"/>
  <c r="C141" i="1"/>
  <c r="G140" i="1"/>
  <c r="C140" i="1"/>
  <c r="G139" i="1"/>
  <c r="C139" i="1"/>
  <c r="G138" i="1"/>
  <c r="C138" i="1"/>
  <c r="G137" i="1"/>
  <c r="C137" i="1"/>
  <c r="G136" i="1"/>
  <c r="C136" i="1"/>
  <c r="G135" i="1"/>
  <c r="C135" i="1"/>
  <c r="G134" i="1"/>
  <c r="C134" i="1"/>
  <c r="G133" i="1"/>
  <c r="C133" i="1"/>
  <c r="G132" i="1"/>
  <c r="C132" i="1"/>
  <c r="G131" i="1"/>
  <c r="C131" i="1"/>
  <c r="G130" i="1"/>
  <c r="C130" i="1"/>
  <c r="G129" i="1"/>
  <c r="C129" i="1"/>
  <c r="G128" i="1"/>
  <c r="C128" i="1"/>
  <c r="G127" i="1"/>
  <c r="C127" i="1"/>
  <c r="G126" i="1"/>
  <c r="C126" i="1"/>
  <c r="G125" i="1"/>
  <c r="C125" i="1"/>
  <c r="G124" i="1"/>
  <c r="C124" i="1"/>
  <c r="G123" i="1"/>
  <c r="C123" i="1"/>
  <c r="G122" i="1"/>
  <c r="C122" i="1"/>
  <c r="G121" i="1"/>
  <c r="C121" i="1"/>
  <c r="G120" i="1"/>
  <c r="C120" i="1"/>
  <c r="G119" i="1"/>
  <c r="C119" i="1"/>
  <c r="G118" i="1"/>
  <c r="C118" i="1"/>
  <c r="G117" i="1"/>
  <c r="C117" i="1"/>
  <c r="G116" i="1"/>
  <c r="C116" i="1"/>
  <c r="G115" i="1"/>
  <c r="C115" i="1"/>
  <c r="G114" i="1"/>
  <c r="C114" i="1"/>
  <c r="G113" i="1"/>
  <c r="C113" i="1"/>
  <c r="G112" i="1"/>
  <c r="C112" i="1"/>
  <c r="G111" i="1"/>
  <c r="C111" i="1"/>
  <c r="G110" i="1"/>
  <c r="C110" i="1"/>
  <c r="G109" i="1"/>
  <c r="C109" i="1"/>
  <c r="G108" i="1"/>
  <c r="C108" i="1"/>
  <c r="G107" i="1"/>
  <c r="C107" i="1"/>
  <c r="G106" i="1"/>
  <c r="C106" i="1"/>
  <c r="G105" i="1"/>
  <c r="C105" i="1"/>
  <c r="G104" i="1"/>
  <c r="C104" i="1"/>
  <c r="G103" i="1"/>
  <c r="C103" i="1"/>
  <c r="G102" i="1"/>
  <c r="C102" i="1"/>
  <c r="G101" i="1"/>
  <c r="C101" i="1"/>
  <c r="G100" i="1"/>
  <c r="C100" i="1"/>
  <c r="G99" i="1"/>
  <c r="C99" i="1"/>
  <c r="G98" i="1"/>
  <c r="C98" i="1"/>
  <c r="G97" i="1"/>
  <c r="C97" i="1"/>
  <c r="G96" i="1"/>
  <c r="C96" i="1"/>
  <c r="G95" i="1"/>
  <c r="C95" i="1"/>
  <c r="G94" i="1"/>
  <c r="C94" i="1"/>
  <c r="G93" i="1"/>
  <c r="C93" i="1"/>
  <c r="G92" i="1"/>
  <c r="C92" i="1"/>
  <c r="G91" i="1"/>
  <c r="C91" i="1"/>
  <c r="G90" i="1"/>
  <c r="C90" i="1"/>
  <c r="G89" i="1"/>
  <c r="C89" i="1"/>
  <c r="G88" i="1"/>
  <c r="C88" i="1"/>
  <c r="G87" i="1"/>
  <c r="C87" i="1"/>
  <c r="G86" i="1"/>
  <c r="C86" i="1"/>
  <c r="G85" i="1"/>
  <c r="C85" i="1"/>
  <c r="G84" i="1"/>
  <c r="C84" i="1"/>
  <c r="G83" i="1"/>
  <c r="C83" i="1"/>
  <c r="G82" i="1"/>
  <c r="C82" i="1"/>
  <c r="G81" i="1"/>
  <c r="C81" i="1"/>
  <c r="G80" i="1"/>
  <c r="C80" i="1"/>
  <c r="G79" i="1"/>
  <c r="C79" i="1"/>
  <c r="G78" i="1"/>
  <c r="C78" i="1"/>
  <c r="G77" i="1"/>
  <c r="C77" i="1"/>
  <c r="G76" i="1"/>
  <c r="C76" i="1"/>
  <c r="G75" i="1"/>
  <c r="C75" i="1"/>
  <c r="G74" i="1"/>
  <c r="C74" i="1"/>
  <c r="G73" i="1"/>
  <c r="C73" i="1"/>
  <c r="G72" i="1"/>
  <c r="C72" i="1"/>
  <c r="G71" i="1"/>
  <c r="C71" i="1"/>
  <c r="G70" i="1"/>
  <c r="C70" i="1"/>
  <c r="G69" i="1"/>
  <c r="C69" i="1"/>
  <c r="G68" i="1"/>
  <c r="C68" i="1"/>
  <c r="G67" i="1"/>
  <c r="C67" i="1"/>
  <c r="G66" i="1"/>
  <c r="C66" i="1"/>
  <c r="G65" i="1"/>
  <c r="C65" i="1"/>
  <c r="G64" i="1"/>
  <c r="C64" i="1"/>
  <c r="G63" i="1"/>
  <c r="C63" i="1"/>
  <c r="G62" i="1"/>
  <c r="C62" i="1"/>
  <c r="G61" i="1"/>
  <c r="C61" i="1"/>
  <c r="G60" i="1"/>
  <c r="C60" i="1"/>
  <c r="G59" i="1"/>
  <c r="C59" i="1"/>
  <c r="G58" i="1"/>
  <c r="C58" i="1"/>
  <c r="G57" i="1"/>
  <c r="C57" i="1"/>
  <c r="G56" i="1"/>
  <c r="C56" i="1"/>
  <c r="G55" i="1"/>
  <c r="C55" i="1"/>
  <c r="G54" i="1"/>
  <c r="C54" i="1"/>
  <c r="G53" i="1"/>
  <c r="C53" i="1"/>
  <c r="G52" i="1"/>
  <c r="C52" i="1"/>
  <c r="G51" i="1"/>
  <c r="C51" i="1"/>
  <c r="G50" i="1"/>
  <c r="C50" i="1"/>
  <c r="G49" i="1"/>
  <c r="C49" i="1"/>
  <c r="G48" i="1"/>
  <c r="C48" i="1"/>
  <c r="G47" i="1"/>
  <c r="C47" i="1"/>
  <c r="G46" i="1"/>
  <c r="C46" i="1"/>
  <c r="G45" i="1"/>
  <c r="C45" i="1"/>
  <c r="G44" i="1"/>
  <c r="C44" i="1"/>
  <c r="G43" i="1"/>
  <c r="C43" i="1"/>
  <c r="G42" i="1"/>
  <c r="C42" i="1"/>
  <c r="G41" i="1"/>
  <c r="C41" i="1"/>
  <c r="G40" i="1"/>
  <c r="C40" i="1"/>
  <c r="G39" i="1"/>
  <c r="C39" i="1"/>
  <c r="G38" i="1"/>
  <c r="C38" i="1"/>
  <c r="G37" i="1"/>
  <c r="C37" i="1"/>
  <c r="G36" i="1"/>
  <c r="C36" i="1"/>
  <c r="G35" i="1"/>
  <c r="C35" i="1"/>
  <c r="G34" i="1"/>
  <c r="C34" i="1"/>
  <c r="G33" i="1"/>
  <c r="C33" i="1"/>
  <c r="G32" i="1"/>
  <c r="C32" i="1"/>
  <c r="G31" i="1"/>
  <c r="C31" i="1"/>
  <c r="G30" i="1"/>
  <c r="C30" i="1"/>
  <c r="G29" i="1"/>
  <c r="C29" i="1"/>
  <c r="G28" i="1"/>
  <c r="C28" i="1"/>
  <c r="G27" i="1"/>
  <c r="C27" i="1"/>
  <c r="G26" i="1"/>
  <c r="C26" i="1"/>
  <c r="G25" i="1"/>
  <c r="C25" i="1"/>
  <c r="G24" i="1"/>
  <c r="C24" i="1"/>
  <c r="G23" i="1"/>
  <c r="C23" i="1"/>
  <c r="G22" i="1"/>
  <c r="C22" i="1"/>
  <c r="G21" i="1"/>
  <c r="C21" i="1"/>
  <c r="G20" i="1"/>
  <c r="C20" i="1"/>
  <c r="G19" i="1"/>
  <c r="C19" i="1"/>
  <c r="G18" i="1"/>
  <c r="C18" i="1"/>
  <c r="G17" i="1"/>
  <c r="C17" i="1"/>
  <c r="G16" i="1"/>
  <c r="C16" i="1"/>
  <c r="G15" i="1"/>
  <c r="C15" i="1"/>
  <c r="G14" i="1"/>
  <c r="C14" i="1"/>
  <c r="G13" i="1"/>
  <c r="C13" i="1"/>
  <c r="G12" i="1"/>
  <c r="C12" i="1"/>
  <c r="G11" i="1"/>
  <c r="C11" i="1"/>
  <c r="G10" i="1"/>
  <c r="C10" i="1"/>
  <c r="G9" i="1"/>
  <c r="C9" i="1"/>
  <c r="G8" i="1"/>
  <c r="C8" i="1"/>
  <c r="G7" i="1"/>
  <c r="C7" i="1"/>
  <c r="G6" i="1"/>
  <c r="C6" i="1"/>
  <c r="G5" i="1"/>
  <c r="C5" i="1"/>
  <c r="G4" i="1"/>
  <c r="C4" i="1"/>
  <c r="G3" i="1"/>
  <c r="C3" i="1"/>
  <c r="G2" i="1"/>
  <c r="C2" i="1"/>
</calcChain>
</file>

<file path=xl/sharedStrings.xml><?xml version="1.0" encoding="utf-8"?>
<sst xmlns="http://schemas.openxmlformats.org/spreadsheetml/2006/main" count="6" uniqueCount="5">
  <si>
    <t>ret_TLT_5d</t>
  </si>
  <si>
    <t>ret_HYG_5d</t>
  </si>
  <si>
    <t>Difference</t>
  </si>
  <si>
    <t>ret_TLT_21d</t>
  </si>
  <si>
    <t>ret_HYG_21d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</si>
</sst>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0" fontId="2" fillId="0" borderId="0" xfId="1" applyNumberFormat="1" applyFont="1"/>
    <xf numFmtId="10" fontId="0" fillId="0" borderId="0" xfId="0" applyNumberFormat="1"/>
    <xf numFmtId="10" fontId="0" fillId="0" borderId="0" xfId="1" applyNumberFormat="1" applyFon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203-2162-114D-BC15-8CE726DCC61F}">
  <dimension ref="A1:G2529"/>
  <sheetViews>
    <sheetView tabSelected="1" zoomScale="140" zoomScaleNormal="140" workbookViewId="0">
      <selection activeCell="A4" sqref="A4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1" t="s">
        <v>2</v>
      </c>
    </row>
    <row r="2" spans="1:7" x14ac:dyDescent="0.2">
      <c r="A2">
        <v>-4.1068847515836199E-2</v>
      </c>
      <c r="B2">
        <v>-2.5252664573837099E-3</v>
      </c>
      <c r="C2" s="3">
        <f t="shared" ref="C2:C65" si="0">B2-A2</f>
        <v>3.8543581058452486E-2</v>
      </c>
      <c r="E2" s="4">
        <v>-4.9892096898060602E-2</v>
      </c>
      <c r="F2" s="4">
        <v>1.03301578344083E-3</v>
      </c>
      <c r="G2" s="3">
        <f>F2-E2</f>
        <v>5.0925112681501433E-2</v>
      </c>
    </row>
    <row r="3" spans="1:7" x14ac:dyDescent="0.2">
      <c r="A3">
        <v>-4.1068847515836199E-2</v>
      </c>
      <c r="B3">
        <v>-2.5252664573837099E-3</v>
      </c>
      <c r="C3" s="3">
        <f t="shared" si="0"/>
        <v>3.8543581058452486E-2</v>
      </c>
      <c r="E3" s="4">
        <v>-4.9892096898060602E-2</v>
      </c>
      <c r="F3" s="4">
        <v>1.03301578344083E-3</v>
      </c>
      <c r="G3" s="3">
        <f t="shared" ref="G3:G66" si="1">F3-E3</f>
        <v>5.0925112681501433E-2</v>
      </c>
    </row>
    <row r="4" spans="1:7" x14ac:dyDescent="0.2">
      <c r="A4">
        <v>-3.4661369432693399E-2</v>
      </c>
      <c r="B4">
        <v>-1.60641867122479E-3</v>
      </c>
      <c r="C4" s="3">
        <f t="shared" si="0"/>
        <v>3.305495076146861E-2</v>
      </c>
      <c r="E4" s="4">
        <v>-4.53411559716249E-2</v>
      </c>
      <c r="F4" s="4">
        <v>2.7538480730635501E-3</v>
      </c>
      <c r="G4" s="3">
        <f t="shared" si="1"/>
        <v>4.8095004044688451E-2</v>
      </c>
    </row>
    <row r="5" spans="1:7" x14ac:dyDescent="0.2">
      <c r="A5">
        <v>-3.4661369432693399E-2</v>
      </c>
      <c r="B5">
        <v>-1.60641867122479E-3</v>
      </c>
      <c r="C5" s="3">
        <f t="shared" si="0"/>
        <v>3.305495076146861E-2</v>
      </c>
      <c r="E5" s="4">
        <v>-4.53411559716249E-2</v>
      </c>
      <c r="F5" s="4">
        <v>2.7538480730635501E-3</v>
      </c>
      <c r="G5" s="3">
        <f t="shared" si="1"/>
        <v>4.8095004044688451E-2</v>
      </c>
    </row>
    <row r="6" spans="1:7" x14ac:dyDescent="0.2">
      <c r="A6">
        <v>-3.3299148173836501E-3</v>
      </c>
      <c r="B6">
        <v>3.2187468234607902E-3</v>
      </c>
      <c r="C6" s="3">
        <f t="shared" si="0"/>
        <v>6.5486616408444408E-3</v>
      </c>
      <c r="E6" s="4">
        <v>-3.3494416036512702E-2</v>
      </c>
      <c r="F6" s="4">
        <v>6.0926404450185601E-3</v>
      </c>
      <c r="G6" s="3">
        <f t="shared" si="1"/>
        <v>3.9587056481531262E-2</v>
      </c>
    </row>
    <row r="7" spans="1:7" x14ac:dyDescent="0.2">
      <c r="A7">
        <v>-3.3299148173836501E-3</v>
      </c>
      <c r="B7">
        <v>3.2187468234607902E-3</v>
      </c>
      <c r="C7" s="3">
        <f t="shared" si="0"/>
        <v>6.5486616408444408E-3</v>
      </c>
      <c r="E7" s="4">
        <v>-3.3494416036512702E-2</v>
      </c>
      <c r="F7" s="4">
        <v>6.0926404450185601E-3</v>
      </c>
      <c r="G7" s="3">
        <f t="shared" si="1"/>
        <v>3.9587056481531262E-2</v>
      </c>
    </row>
    <row r="8" spans="1:7" x14ac:dyDescent="0.2">
      <c r="A8">
        <v>-3.8864129331330701E-3</v>
      </c>
      <c r="B8">
        <v>1.14650807833349E-4</v>
      </c>
      <c r="C8" s="3">
        <f t="shared" si="0"/>
        <v>4.0010637409664193E-3</v>
      </c>
      <c r="E8" s="4">
        <v>-2.0617910105718999E-2</v>
      </c>
      <c r="F8" s="4">
        <v>6.1898318288657796E-3</v>
      </c>
      <c r="G8" s="3">
        <f t="shared" si="1"/>
        <v>2.6807741934584781E-2</v>
      </c>
    </row>
    <row r="9" spans="1:7" x14ac:dyDescent="0.2">
      <c r="A9">
        <v>-3.8864129331330701E-3</v>
      </c>
      <c r="B9">
        <v>1.14650807833349E-4</v>
      </c>
      <c r="C9" s="3">
        <f t="shared" si="0"/>
        <v>4.0010637409664193E-3</v>
      </c>
      <c r="E9" s="4">
        <v>-2.0617910105718999E-2</v>
      </c>
      <c r="F9" s="4">
        <v>6.1898318288657796E-3</v>
      </c>
      <c r="G9" s="3">
        <f t="shared" si="1"/>
        <v>2.6807741934584781E-2</v>
      </c>
    </row>
    <row r="10" spans="1:7" x14ac:dyDescent="0.2">
      <c r="A10">
        <v>3.3042557216422701E-3</v>
      </c>
      <c r="B10">
        <v>-2.9758741908777401E-3</v>
      </c>
      <c r="C10" s="3">
        <f t="shared" si="0"/>
        <v>-6.2801299125200098E-3</v>
      </c>
      <c r="E10" s="4">
        <v>-1.6719626722361401E-2</v>
      </c>
      <c r="F10" s="4">
        <v>2.8613939812400699E-3</v>
      </c>
      <c r="G10" s="3">
        <f t="shared" si="1"/>
        <v>1.958102070360147E-2</v>
      </c>
    </row>
    <row r="11" spans="1:7" x14ac:dyDescent="0.2">
      <c r="A11">
        <v>3.3042557216422701E-3</v>
      </c>
      <c r="B11">
        <v>-2.9758741908777401E-3</v>
      </c>
      <c r="C11" s="3">
        <f t="shared" si="0"/>
        <v>-6.2801299125200098E-3</v>
      </c>
      <c r="E11" s="4">
        <v>-1.6719626722361401E-2</v>
      </c>
      <c r="F11" s="4">
        <v>2.8613939812400699E-3</v>
      </c>
      <c r="G11" s="3">
        <f t="shared" si="1"/>
        <v>1.958102070360147E-2</v>
      </c>
    </row>
    <row r="12" spans="1:7" x14ac:dyDescent="0.2">
      <c r="A12">
        <v>8.2080504021806392E-3</v>
      </c>
      <c r="B12">
        <v>5.2934301081188897E-3</v>
      </c>
      <c r="C12" s="3">
        <f t="shared" si="0"/>
        <v>-2.9146202940617495E-3</v>
      </c>
      <c r="E12" s="4">
        <v>-8.5391439887424394E-3</v>
      </c>
      <c r="F12" s="4">
        <v>8.0552006438541195E-3</v>
      </c>
      <c r="G12" s="3">
        <f t="shared" si="1"/>
        <v>1.6594344632596559E-2</v>
      </c>
    </row>
    <row r="13" spans="1:7" x14ac:dyDescent="0.2">
      <c r="A13">
        <v>8.2080504021806392E-3</v>
      </c>
      <c r="B13">
        <v>5.2934301081188897E-3</v>
      </c>
      <c r="C13" s="3">
        <f t="shared" si="0"/>
        <v>-2.9146202940617495E-3</v>
      </c>
      <c r="E13" s="4">
        <v>-8.5391439887424394E-3</v>
      </c>
      <c r="F13" s="4">
        <v>8.0552006438541195E-3</v>
      </c>
      <c r="G13" s="3">
        <f t="shared" si="1"/>
        <v>1.6594344632596559E-2</v>
      </c>
    </row>
    <row r="14" spans="1:7" x14ac:dyDescent="0.2">
      <c r="A14">
        <v>1.0003377251758001E-2</v>
      </c>
      <c r="B14">
        <v>5.8613319654612301E-3</v>
      </c>
      <c r="C14" s="3">
        <f t="shared" si="0"/>
        <v>-4.1420452862967706E-3</v>
      </c>
      <c r="E14" s="4">
        <v>-1.31831088082586E-2</v>
      </c>
      <c r="F14" s="4">
        <v>7.2405153195098599E-3</v>
      </c>
      <c r="G14" s="3">
        <f t="shared" si="1"/>
        <v>2.042362412776846E-2</v>
      </c>
    </row>
    <row r="15" spans="1:7" x14ac:dyDescent="0.2">
      <c r="A15">
        <v>1.0003377251758001E-2</v>
      </c>
      <c r="B15">
        <v>5.8613319654612301E-3</v>
      </c>
      <c r="C15" s="3">
        <f t="shared" si="0"/>
        <v>-4.1420452862967706E-3</v>
      </c>
      <c r="E15" s="4">
        <v>-1.31831088082586E-2</v>
      </c>
      <c r="F15" s="4">
        <v>7.2405153195098599E-3</v>
      </c>
      <c r="G15" s="3">
        <f t="shared" si="1"/>
        <v>2.042362412776846E-2</v>
      </c>
    </row>
    <row r="16" spans="1:7" x14ac:dyDescent="0.2">
      <c r="A16">
        <v>-8.2541405647901193E-3</v>
      </c>
      <c r="B16">
        <v>2.2917908253707801E-3</v>
      </c>
      <c r="C16" s="3">
        <f t="shared" si="0"/>
        <v>1.05459313901609E-2</v>
      </c>
      <c r="E16" s="4">
        <v>-3.6292129103454897E-2</v>
      </c>
      <c r="F16" s="4">
        <v>5.8439573260942101E-3</v>
      </c>
      <c r="G16" s="3">
        <f t="shared" si="1"/>
        <v>4.2136086429549108E-2</v>
      </c>
    </row>
    <row r="17" spans="1:7" x14ac:dyDescent="0.2">
      <c r="A17">
        <v>-8.2541405647901193E-3</v>
      </c>
      <c r="B17">
        <v>2.2917908253707801E-3</v>
      </c>
      <c r="C17" s="3">
        <f t="shared" si="0"/>
        <v>1.05459313901609E-2</v>
      </c>
      <c r="E17" s="4">
        <v>-3.6292129103454897E-2</v>
      </c>
      <c r="F17" s="4">
        <v>5.8439573260942101E-3</v>
      </c>
      <c r="G17" s="3">
        <f t="shared" si="1"/>
        <v>4.2136086429549108E-2</v>
      </c>
    </row>
    <row r="18" spans="1:7" x14ac:dyDescent="0.2">
      <c r="A18">
        <v>4.36452623185812E-3</v>
      </c>
      <c r="B18">
        <v>5.7310087974560199E-4</v>
      </c>
      <c r="C18" s="3">
        <f t="shared" si="0"/>
        <v>-3.7914253521125181E-3</v>
      </c>
      <c r="E18" s="4">
        <v>-4.1991840049305999E-2</v>
      </c>
      <c r="F18" s="4">
        <v>4.4699070446811897E-3</v>
      </c>
      <c r="G18" s="3">
        <f t="shared" si="1"/>
        <v>4.6461747093987191E-2</v>
      </c>
    </row>
    <row r="19" spans="1:7" x14ac:dyDescent="0.2">
      <c r="A19">
        <v>4.36452623185812E-3</v>
      </c>
      <c r="B19">
        <v>5.7310087974560199E-4</v>
      </c>
      <c r="C19" s="3">
        <f t="shared" si="0"/>
        <v>-3.7914253521125181E-3</v>
      </c>
      <c r="E19" s="4">
        <v>-4.1991840049305999E-2</v>
      </c>
      <c r="F19" s="4">
        <v>4.4699070446811897E-3</v>
      </c>
      <c r="G19" s="3">
        <f t="shared" si="1"/>
        <v>4.6461747093987191E-2</v>
      </c>
    </row>
    <row r="20" spans="1:7" x14ac:dyDescent="0.2">
      <c r="A20">
        <v>1.2185421917256301E-2</v>
      </c>
      <c r="B20">
        <v>2.4107345081076899E-3</v>
      </c>
      <c r="C20" s="3">
        <f t="shared" si="0"/>
        <v>-9.7746874091486115E-3</v>
      </c>
      <c r="E20" s="4">
        <v>-3.9718177757748101E-2</v>
      </c>
      <c r="F20" s="4">
        <v>5.7398690907664003E-3</v>
      </c>
      <c r="G20" s="3">
        <f t="shared" si="1"/>
        <v>4.5458046848514504E-2</v>
      </c>
    </row>
    <row r="21" spans="1:7" x14ac:dyDescent="0.2">
      <c r="A21">
        <v>1.2185421917256301E-2</v>
      </c>
      <c r="B21">
        <v>2.4107345081076899E-3</v>
      </c>
      <c r="C21" s="3">
        <f t="shared" si="0"/>
        <v>-9.7746874091486115E-3</v>
      </c>
      <c r="E21" s="4">
        <v>-3.9718177757748101E-2</v>
      </c>
      <c r="F21" s="4">
        <v>5.7398690907664003E-3</v>
      </c>
      <c r="G21" s="3">
        <f t="shared" si="1"/>
        <v>4.5458046848514504E-2</v>
      </c>
    </row>
    <row r="22" spans="1:7" x14ac:dyDescent="0.2">
      <c r="A22">
        <v>7.0251942838297499E-3</v>
      </c>
      <c r="B22">
        <v>-1.94594972249995E-3</v>
      </c>
      <c r="C22" s="3">
        <f t="shared" si="0"/>
        <v>-8.9711440063296993E-3</v>
      </c>
      <c r="E22" s="4">
        <v>-4.6681115647817802E-2</v>
      </c>
      <c r="F22" s="4">
        <v>1.4880637878860101E-3</v>
      </c>
      <c r="G22" s="3">
        <f t="shared" si="1"/>
        <v>4.8169179435703813E-2</v>
      </c>
    </row>
    <row r="23" spans="1:7" x14ac:dyDescent="0.2">
      <c r="A23">
        <v>7.0251942838297499E-3</v>
      </c>
      <c r="B23">
        <v>-1.94594972249995E-3</v>
      </c>
      <c r="C23" s="3">
        <f t="shared" si="0"/>
        <v>-8.9711440063296993E-3</v>
      </c>
      <c r="E23" s="4">
        <v>-4.6681115647817802E-2</v>
      </c>
      <c r="F23" s="4">
        <v>1.4880637878860101E-3</v>
      </c>
      <c r="G23" s="3">
        <f t="shared" si="1"/>
        <v>4.8169179435703813E-2</v>
      </c>
    </row>
    <row r="24" spans="1:7" x14ac:dyDescent="0.2">
      <c r="A24">
        <v>8.5924012915223804E-3</v>
      </c>
      <c r="B24">
        <v>-6.6269906753487701E-3</v>
      </c>
      <c r="C24" s="3">
        <f t="shared" si="0"/>
        <v>-1.5219391966871151E-2</v>
      </c>
      <c r="E24" s="4">
        <v>-6.0278119091610599E-2</v>
      </c>
      <c r="F24" s="4">
        <v>-2.2848084818782801E-4</v>
      </c>
      <c r="G24" s="3">
        <f t="shared" si="1"/>
        <v>6.004963824342277E-2</v>
      </c>
    </row>
    <row r="25" spans="1:7" x14ac:dyDescent="0.2">
      <c r="A25">
        <v>8.5924012915223804E-3</v>
      </c>
      <c r="B25">
        <v>-6.6269906753487701E-3</v>
      </c>
      <c r="C25" s="3">
        <f t="shared" si="0"/>
        <v>-1.5219391966871151E-2</v>
      </c>
      <c r="E25" s="4">
        <v>-6.0278119091610599E-2</v>
      </c>
      <c r="F25" s="4">
        <v>-2.2848084818782801E-4</v>
      </c>
      <c r="G25" s="3">
        <f t="shared" si="1"/>
        <v>6.004963824342277E-2</v>
      </c>
    </row>
    <row r="26" spans="1:7" x14ac:dyDescent="0.2">
      <c r="A26">
        <v>1.01063398207628E-2</v>
      </c>
      <c r="B26">
        <v>-3.0868214095443E-3</v>
      </c>
      <c r="C26" s="3">
        <f t="shared" si="0"/>
        <v>-1.31931612303071E-2</v>
      </c>
      <c r="E26" s="4">
        <v>-6.0836295336539503E-2</v>
      </c>
      <c r="F26" s="4">
        <v>-2.7437734128294899E-3</v>
      </c>
      <c r="G26" s="3">
        <f t="shared" si="1"/>
        <v>5.8092521923710012E-2</v>
      </c>
    </row>
    <row r="27" spans="1:7" x14ac:dyDescent="0.2">
      <c r="A27">
        <v>1.01063398207628E-2</v>
      </c>
      <c r="B27">
        <v>-3.0868214095443E-3</v>
      </c>
      <c r="C27" s="3">
        <f t="shared" si="0"/>
        <v>-1.31931612303071E-2</v>
      </c>
      <c r="E27" s="4">
        <v>-6.0836295336539503E-2</v>
      </c>
      <c r="F27" s="4">
        <v>-2.7437734128294899E-3</v>
      </c>
      <c r="G27" s="3">
        <f t="shared" si="1"/>
        <v>5.8092521923710012E-2</v>
      </c>
    </row>
    <row r="28" spans="1:7" x14ac:dyDescent="0.2">
      <c r="A28">
        <v>7.9006527080438505E-4</v>
      </c>
      <c r="B28">
        <v>-3.7800895706617799E-3</v>
      </c>
      <c r="C28" s="3">
        <f t="shared" si="0"/>
        <v>-4.5701548414661649E-3</v>
      </c>
      <c r="E28" s="4">
        <v>-6.6565711649484299E-2</v>
      </c>
      <c r="F28" s="4">
        <v>1.60365847370513E-3</v>
      </c>
      <c r="G28" s="3">
        <f t="shared" si="1"/>
        <v>6.8169370123189424E-2</v>
      </c>
    </row>
    <row r="29" spans="1:7" x14ac:dyDescent="0.2">
      <c r="A29">
        <v>7.9006527080438505E-4</v>
      </c>
      <c r="B29">
        <v>-3.7800895706617799E-3</v>
      </c>
      <c r="C29" s="3">
        <f t="shared" si="0"/>
        <v>-4.5701548414661649E-3</v>
      </c>
      <c r="E29" s="4">
        <v>-6.6565711649484299E-2</v>
      </c>
      <c r="F29" s="4">
        <v>1.60365847370513E-3</v>
      </c>
      <c r="G29" s="3">
        <f t="shared" si="1"/>
        <v>6.8169370123189424E-2</v>
      </c>
    </row>
    <row r="30" spans="1:7" x14ac:dyDescent="0.2">
      <c r="A30">
        <v>-1.08674314364819E-2</v>
      </c>
      <c r="B30">
        <v>-4.4663237633011301E-3</v>
      </c>
      <c r="C30" s="3">
        <f t="shared" si="0"/>
        <v>6.4011076731807694E-3</v>
      </c>
      <c r="E30" s="4">
        <v>-8.3490609643590494E-2</v>
      </c>
      <c r="F30" s="4">
        <v>2.4049368438683301E-3</v>
      </c>
      <c r="G30" s="3">
        <f t="shared" si="1"/>
        <v>8.5895546487458826E-2</v>
      </c>
    </row>
    <row r="31" spans="1:7" x14ac:dyDescent="0.2">
      <c r="A31">
        <v>-1.08674314364819E-2</v>
      </c>
      <c r="B31">
        <v>-4.4663237633011301E-3</v>
      </c>
      <c r="C31" s="3">
        <f t="shared" si="0"/>
        <v>6.4011076731807694E-3</v>
      </c>
      <c r="E31" s="4">
        <v>-8.3490609643590494E-2</v>
      </c>
      <c r="F31" s="4">
        <v>2.4049368438683301E-3</v>
      </c>
      <c r="G31" s="3">
        <f t="shared" si="1"/>
        <v>8.5895546487458826E-2</v>
      </c>
    </row>
    <row r="32" spans="1:7" x14ac:dyDescent="0.2">
      <c r="A32">
        <v>-1.53866249525463E-2</v>
      </c>
      <c r="B32">
        <v>-5.7349524438210498E-4</v>
      </c>
      <c r="C32" s="3">
        <f t="shared" si="0"/>
        <v>1.4813129708164195E-2</v>
      </c>
      <c r="E32" s="4">
        <v>-9.6753234608500299E-2</v>
      </c>
      <c r="F32" s="4">
        <v>-5.6199733850604804E-3</v>
      </c>
      <c r="G32" s="3">
        <f t="shared" si="1"/>
        <v>9.1133261223439815E-2</v>
      </c>
    </row>
    <row r="33" spans="1:7" x14ac:dyDescent="0.2">
      <c r="A33">
        <v>-1.53866249525463E-2</v>
      </c>
      <c r="B33">
        <v>-5.7349524438210498E-4</v>
      </c>
      <c r="C33" s="3">
        <f t="shared" si="0"/>
        <v>1.4813129708164195E-2</v>
      </c>
      <c r="E33" s="4">
        <v>-9.6753234608500299E-2</v>
      </c>
      <c r="F33" s="4">
        <v>-5.6199733850604804E-3</v>
      </c>
      <c r="G33" s="3">
        <f t="shared" si="1"/>
        <v>9.1133261223439815E-2</v>
      </c>
    </row>
    <row r="34" spans="1:7" x14ac:dyDescent="0.2">
      <c r="A34">
        <v>-2.6598240768938901E-2</v>
      </c>
      <c r="B34">
        <v>3.1055513628306299E-3</v>
      </c>
      <c r="C34" s="3">
        <f t="shared" si="0"/>
        <v>2.9703792131769532E-2</v>
      </c>
      <c r="E34" s="4">
        <v>-6.9259340959651403E-2</v>
      </c>
      <c r="F34" s="4">
        <v>-5.7510925461150501E-3</v>
      </c>
      <c r="G34" s="3">
        <f t="shared" si="1"/>
        <v>6.3508248413536347E-2</v>
      </c>
    </row>
    <row r="35" spans="1:7" x14ac:dyDescent="0.2">
      <c r="A35">
        <v>-2.6598240768938901E-2</v>
      </c>
      <c r="B35">
        <v>3.1055513628306299E-3</v>
      </c>
      <c r="C35" s="3">
        <f t="shared" si="0"/>
        <v>2.9703792131769532E-2</v>
      </c>
      <c r="E35" s="4">
        <v>-6.9259340959651403E-2</v>
      </c>
      <c r="F35" s="4">
        <v>-5.7510925461150501E-3</v>
      </c>
      <c r="G35" s="3">
        <f t="shared" si="1"/>
        <v>6.3508248413536347E-2</v>
      </c>
    </row>
    <row r="36" spans="1:7" x14ac:dyDescent="0.2">
      <c r="A36">
        <v>-2.3803292134668901E-2</v>
      </c>
      <c r="B36">
        <v>2.17892715660328E-3</v>
      </c>
      <c r="C36" s="3">
        <f t="shared" si="0"/>
        <v>2.5982219291272181E-2</v>
      </c>
      <c r="E36" s="4">
        <v>-7.7556897412781003E-2</v>
      </c>
      <c r="F36" s="4">
        <v>-1.14677153234821E-3</v>
      </c>
      <c r="G36" s="3">
        <f t="shared" si="1"/>
        <v>7.6410125880432792E-2</v>
      </c>
    </row>
    <row r="37" spans="1:7" x14ac:dyDescent="0.2">
      <c r="A37">
        <v>-2.3803292134668901E-2</v>
      </c>
      <c r="B37">
        <v>2.17892715660328E-3</v>
      </c>
      <c r="C37" s="3">
        <f t="shared" si="0"/>
        <v>2.5982219291272181E-2</v>
      </c>
      <c r="E37" s="4">
        <v>-7.7556897412781003E-2</v>
      </c>
      <c r="F37" s="4">
        <v>-1.14677153234821E-3</v>
      </c>
      <c r="G37" s="3">
        <f t="shared" si="1"/>
        <v>7.6410125880432792E-2</v>
      </c>
    </row>
    <row r="38" spans="1:7" x14ac:dyDescent="0.2">
      <c r="A38">
        <v>-2.6118429083573199E-2</v>
      </c>
      <c r="B38">
        <v>6.3239670535080103E-3</v>
      </c>
      <c r="C38" s="3">
        <f t="shared" si="0"/>
        <v>3.2442396137081206E-2</v>
      </c>
      <c r="E38" s="4">
        <v>-7.1907846551192395E-2</v>
      </c>
      <c r="F38" s="4">
        <v>0</v>
      </c>
      <c r="G38" s="3">
        <f t="shared" si="1"/>
        <v>7.1907846551192395E-2</v>
      </c>
    </row>
    <row r="39" spans="1:7" x14ac:dyDescent="0.2">
      <c r="A39">
        <v>-2.6118429083573199E-2</v>
      </c>
      <c r="B39">
        <v>6.3239670535080103E-3</v>
      </c>
      <c r="C39" s="3">
        <f t="shared" si="0"/>
        <v>3.2442396137081206E-2</v>
      </c>
      <c r="E39" s="4">
        <v>-7.1907846551192395E-2</v>
      </c>
      <c r="F39" s="4">
        <v>0</v>
      </c>
      <c r="G39" s="3">
        <f t="shared" si="1"/>
        <v>7.1907846551192395E-2</v>
      </c>
    </row>
    <row r="40" spans="1:7" x14ac:dyDescent="0.2">
      <c r="A40">
        <v>-2.1842153448807501E-2</v>
      </c>
      <c r="B40">
        <v>9.7779646973092903E-3</v>
      </c>
      <c r="C40" s="3">
        <f t="shared" si="0"/>
        <v>3.1620118146116788E-2</v>
      </c>
      <c r="E40" s="4">
        <v>-8.1973728380705102E-2</v>
      </c>
      <c r="F40" s="4">
        <v>-2.7608174729897199E-3</v>
      </c>
      <c r="G40" s="3">
        <f t="shared" si="1"/>
        <v>7.9212910907715386E-2</v>
      </c>
    </row>
    <row r="41" spans="1:7" x14ac:dyDescent="0.2">
      <c r="A41">
        <v>-2.1842153448807501E-2</v>
      </c>
      <c r="B41">
        <v>9.7779646973092903E-3</v>
      </c>
      <c r="C41" s="3">
        <f t="shared" si="0"/>
        <v>3.1620118146116788E-2</v>
      </c>
      <c r="E41" s="4">
        <v>-8.1973728380705102E-2</v>
      </c>
      <c r="F41" s="4">
        <v>-2.7608174729897199E-3</v>
      </c>
      <c r="G41" s="3">
        <f t="shared" si="1"/>
        <v>7.9212910907715386E-2</v>
      </c>
    </row>
    <row r="42" spans="1:7" x14ac:dyDescent="0.2">
      <c r="A42">
        <v>-1.4766328454771299E-2</v>
      </c>
      <c r="B42">
        <v>5.5084158858809103E-3</v>
      </c>
      <c r="C42" s="3">
        <f t="shared" si="0"/>
        <v>2.0274744340652209E-2</v>
      </c>
      <c r="E42" s="4">
        <v>-8.1975927245222804E-2</v>
      </c>
      <c r="F42" s="4">
        <v>-8.9510992054188093E-3</v>
      </c>
      <c r="G42" s="3">
        <f t="shared" si="1"/>
        <v>7.3024828039803993E-2</v>
      </c>
    </row>
    <row r="43" spans="1:7" x14ac:dyDescent="0.2">
      <c r="A43">
        <v>-1.4766328454771299E-2</v>
      </c>
      <c r="B43">
        <v>5.5084158858809103E-3</v>
      </c>
      <c r="C43" s="3">
        <f t="shared" si="0"/>
        <v>2.0274744340652209E-2</v>
      </c>
      <c r="E43" s="4">
        <v>-8.1975927245222804E-2</v>
      </c>
      <c r="F43" s="4">
        <v>-8.9510992054188093E-3</v>
      </c>
      <c r="G43" s="3">
        <f t="shared" si="1"/>
        <v>7.3024828039803993E-2</v>
      </c>
    </row>
    <row r="44" spans="1:7" x14ac:dyDescent="0.2">
      <c r="A44">
        <v>6.6813273923815798E-4</v>
      </c>
      <c r="B44">
        <v>4.4719572725906397E-3</v>
      </c>
      <c r="C44" s="3">
        <f t="shared" si="0"/>
        <v>3.8038245333524819E-3</v>
      </c>
      <c r="E44" s="4">
        <v>-7.1953430923801007E-2</v>
      </c>
      <c r="F44" s="4">
        <v>-6.7652372902693401E-3</v>
      </c>
      <c r="G44" s="3">
        <f t="shared" si="1"/>
        <v>6.5188193633531663E-2</v>
      </c>
    </row>
    <row r="45" spans="1:7" x14ac:dyDescent="0.2">
      <c r="A45">
        <v>6.6813273923815798E-4</v>
      </c>
      <c r="B45">
        <v>4.4719572725906397E-3</v>
      </c>
      <c r="C45" s="3">
        <f t="shared" si="0"/>
        <v>3.8038245333524819E-3</v>
      </c>
      <c r="E45" s="4">
        <v>-7.1953430923801007E-2</v>
      </c>
      <c r="F45" s="4">
        <v>-6.7652372902693401E-3</v>
      </c>
      <c r="G45" s="3">
        <f t="shared" si="1"/>
        <v>6.5188193633531663E-2</v>
      </c>
    </row>
    <row r="46" spans="1:7" x14ac:dyDescent="0.2">
      <c r="A46">
        <v>-2.14356958766315E-3</v>
      </c>
      <c r="B46">
        <v>2.8607392349933002E-3</v>
      </c>
      <c r="C46" s="3">
        <f t="shared" si="0"/>
        <v>5.0043088226564506E-3</v>
      </c>
      <c r="E46" s="4">
        <v>-7.6701480719935197E-2</v>
      </c>
      <c r="F46" s="4">
        <v>-1.6020157176528601E-2</v>
      </c>
      <c r="G46" s="3">
        <f t="shared" si="1"/>
        <v>6.0681323543406593E-2</v>
      </c>
    </row>
    <row r="47" spans="1:7" x14ac:dyDescent="0.2">
      <c r="A47">
        <v>-2.14356958766315E-3</v>
      </c>
      <c r="B47">
        <v>2.8607392349933002E-3</v>
      </c>
      <c r="C47" s="3">
        <f t="shared" si="0"/>
        <v>5.0043088226564506E-3</v>
      </c>
      <c r="E47" s="4">
        <v>-7.6701480719935197E-2</v>
      </c>
      <c r="F47" s="4">
        <v>-1.6020157176528601E-2</v>
      </c>
      <c r="G47" s="3">
        <f t="shared" si="1"/>
        <v>6.0681323543406593E-2</v>
      </c>
    </row>
    <row r="48" spans="1:7" x14ac:dyDescent="0.2">
      <c r="A48">
        <v>-6.2149441095177196E-3</v>
      </c>
      <c r="B48">
        <v>2.9707740653925801E-3</v>
      </c>
      <c r="C48" s="3">
        <f t="shared" si="0"/>
        <v>9.1857181749103005E-3</v>
      </c>
      <c r="E48" s="4">
        <v>-5.6002116831012402E-2</v>
      </c>
      <c r="F48" s="4">
        <v>-1.6110558578575299E-2</v>
      </c>
      <c r="G48" s="3">
        <f t="shared" si="1"/>
        <v>3.9891558252437107E-2</v>
      </c>
    </row>
    <row r="49" spans="1:7" x14ac:dyDescent="0.2">
      <c r="A49">
        <v>-6.2149441095177196E-3</v>
      </c>
      <c r="B49">
        <v>2.9707740653925801E-3</v>
      </c>
      <c r="C49" s="3">
        <f t="shared" si="0"/>
        <v>9.1857181749103005E-3</v>
      </c>
      <c r="E49" s="4">
        <v>-5.6002116831012402E-2</v>
      </c>
      <c r="F49" s="4">
        <v>-1.6110558578575299E-2</v>
      </c>
      <c r="G49" s="3">
        <f t="shared" si="1"/>
        <v>3.9891558252437107E-2</v>
      </c>
    </row>
    <row r="50" spans="1:7" x14ac:dyDescent="0.2">
      <c r="A50">
        <v>-2.5625489280874599E-2</v>
      </c>
      <c r="B50">
        <v>-1.5948894007213801E-3</v>
      </c>
      <c r="C50" s="3">
        <f t="shared" si="0"/>
        <v>2.4030599880153221E-2</v>
      </c>
      <c r="E50" s="4">
        <v>-5.8245822100655403E-2</v>
      </c>
      <c r="F50" s="4">
        <v>-1.5948980922167601E-2</v>
      </c>
      <c r="G50" s="3">
        <f t="shared" si="1"/>
        <v>4.2296841178487803E-2</v>
      </c>
    </row>
    <row r="51" spans="1:7" x14ac:dyDescent="0.2">
      <c r="A51">
        <v>-2.5625489280874599E-2</v>
      </c>
      <c r="B51">
        <v>-1.5948894007213801E-3</v>
      </c>
      <c r="C51" s="3">
        <f t="shared" si="0"/>
        <v>2.4030599880153221E-2</v>
      </c>
      <c r="E51" s="4">
        <v>-5.8245822100655403E-2</v>
      </c>
      <c r="F51" s="4">
        <v>-1.5948980922167601E-2</v>
      </c>
      <c r="G51" s="3">
        <f t="shared" si="1"/>
        <v>4.2296841178487803E-2</v>
      </c>
    </row>
    <row r="52" spans="1:7" x14ac:dyDescent="0.2">
      <c r="A52">
        <v>-2.0162646248869699E-2</v>
      </c>
      <c r="B52">
        <v>-1.14153571295738E-4</v>
      </c>
      <c r="C52" s="3">
        <f t="shared" si="0"/>
        <v>2.004849267757396E-2</v>
      </c>
      <c r="E52" s="4">
        <v>-6.5730218567113502E-2</v>
      </c>
      <c r="F52" s="4">
        <v>-1.04999517176542E-2</v>
      </c>
      <c r="G52" s="3">
        <f t="shared" si="1"/>
        <v>5.5230266849459302E-2</v>
      </c>
    </row>
    <row r="53" spans="1:7" x14ac:dyDescent="0.2">
      <c r="A53">
        <v>-2.0162646248869699E-2</v>
      </c>
      <c r="B53">
        <v>-1.14153571295738E-4</v>
      </c>
      <c r="C53" s="3">
        <f t="shared" si="0"/>
        <v>2.004849267757396E-2</v>
      </c>
      <c r="E53" s="4">
        <v>-6.5730218567113502E-2</v>
      </c>
      <c r="F53" s="4">
        <v>-1.04999517176542E-2</v>
      </c>
      <c r="G53" s="3">
        <f t="shared" si="1"/>
        <v>5.5230266849459302E-2</v>
      </c>
    </row>
    <row r="54" spans="1:7" x14ac:dyDescent="0.2">
      <c r="A54">
        <v>-3.0578193806793798E-2</v>
      </c>
      <c r="B54">
        <v>-1.2557147519135501E-3</v>
      </c>
      <c r="C54" s="3">
        <f t="shared" si="0"/>
        <v>2.9322479054880248E-2</v>
      </c>
      <c r="E54" s="4">
        <v>-9.1601023718258595E-2</v>
      </c>
      <c r="F54" s="4">
        <v>-1.3013691889335099E-2</v>
      </c>
      <c r="G54" s="3">
        <f t="shared" si="1"/>
        <v>7.8587331828923496E-2</v>
      </c>
    </row>
    <row r="55" spans="1:7" x14ac:dyDescent="0.2">
      <c r="A55">
        <v>-3.0578193806793798E-2</v>
      </c>
      <c r="B55">
        <v>-1.2557147519135501E-3</v>
      </c>
      <c r="C55" s="3">
        <f t="shared" si="0"/>
        <v>2.9322479054880248E-2</v>
      </c>
      <c r="E55" s="4">
        <v>-9.1601023718258595E-2</v>
      </c>
      <c r="F55" s="4">
        <v>-1.3013691889335099E-2</v>
      </c>
      <c r="G55" s="3">
        <f t="shared" si="1"/>
        <v>7.8587331828923496E-2</v>
      </c>
    </row>
    <row r="56" spans="1:7" x14ac:dyDescent="0.2">
      <c r="A56">
        <v>-3.8198188674467497E-2</v>
      </c>
      <c r="B56">
        <v>-1.5974371362783501E-3</v>
      </c>
      <c r="C56" s="3">
        <f t="shared" si="0"/>
        <v>3.6600751538189147E-2</v>
      </c>
      <c r="E56" s="4">
        <v>-8.1229897678228302E-2</v>
      </c>
      <c r="F56" s="4">
        <v>-1.3350047661952601E-2</v>
      </c>
      <c r="G56" s="3">
        <f t="shared" si="1"/>
        <v>6.7879850016275695E-2</v>
      </c>
    </row>
    <row r="57" spans="1:7" x14ac:dyDescent="0.2">
      <c r="A57">
        <v>-3.8198188674467497E-2</v>
      </c>
      <c r="B57">
        <v>-1.5974371362783501E-3</v>
      </c>
      <c r="C57" s="3">
        <f t="shared" si="0"/>
        <v>3.6600751538189147E-2</v>
      </c>
      <c r="E57" s="4">
        <v>-8.1229897678228302E-2</v>
      </c>
      <c r="F57" s="4">
        <v>-1.3350047661952601E-2</v>
      </c>
      <c r="G57" s="3">
        <f t="shared" si="1"/>
        <v>6.7879850016275695E-2</v>
      </c>
    </row>
    <row r="58" spans="1:7" x14ac:dyDescent="0.2">
      <c r="A58">
        <v>-3.3512391503745298E-2</v>
      </c>
      <c r="B58">
        <v>-6.2656120985615698E-3</v>
      </c>
      <c r="C58" s="3">
        <f t="shared" si="0"/>
        <v>2.7246779405183729E-2</v>
      </c>
      <c r="E58" s="4">
        <v>-7.3414472210924994E-2</v>
      </c>
      <c r="F58" s="4">
        <v>-1.7202120724870699E-2</v>
      </c>
      <c r="G58" s="3">
        <f t="shared" si="1"/>
        <v>5.6212351486054295E-2</v>
      </c>
    </row>
    <row r="59" spans="1:7" x14ac:dyDescent="0.2">
      <c r="A59">
        <v>-3.3512391503745298E-2</v>
      </c>
      <c r="B59">
        <v>-6.2656120985615698E-3</v>
      </c>
      <c r="C59" s="3">
        <f t="shared" si="0"/>
        <v>2.7246779405183729E-2</v>
      </c>
      <c r="E59" s="4">
        <v>-7.3414472210924994E-2</v>
      </c>
      <c r="F59" s="4">
        <v>-1.7202120724870699E-2</v>
      </c>
      <c r="G59" s="3">
        <f t="shared" si="1"/>
        <v>5.6212351486054295E-2</v>
      </c>
    </row>
    <row r="60" spans="1:7" x14ac:dyDescent="0.2">
      <c r="A60">
        <v>-2.1398432727349301E-2</v>
      </c>
      <c r="B60">
        <v>-2.2820281793134401E-3</v>
      </c>
      <c r="C60" s="3">
        <f t="shared" si="0"/>
        <v>1.911640454803586E-2</v>
      </c>
      <c r="E60" s="4">
        <v>-6.6128267784542102E-2</v>
      </c>
      <c r="F60" s="4">
        <v>-1.4262893755196E-2</v>
      </c>
      <c r="G60" s="3">
        <f t="shared" si="1"/>
        <v>5.1865374029346101E-2</v>
      </c>
    </row>
    <row r="61" spans="1:7" x14ac:dyDescent="0.2">
      <c r="A61">
        <v>-2.1398432727349301E-2</v>
      </c>
      <c r="B61">
        <v>-2.2820281793134401E-3</v>
      </c>
      <c r="C61" s="3">
        <f t="shared" si="0"/>
        <v>1.911640454803586E-2</v>
      </c>
      <c r="E61" s="4">
        <v>-6.6128267784542102E-2</v>
      </c>
      <c r="F61" s="4">
        <v>-1.4262893755196E-2</v>
      </c>
      <c r="G61" s="3">
        <f t="shared" si="1"/>
        <v>5.1865374029346101E-2</v>
      </c>
    </row>
    <row r="62" spans="1:7" x14ac:dyDescent="0.2">
      <c r="A62">
        <v>-3.3952926649273803E-2</v>
      </c>
      <c r="B62">
        <v>-9.1315866336427699E-4</v>
      </c>
      <c r="C62" s="3">
        <f t="shared" si="0"/>
        <v>3.3039767985909525E-2</v>
      </c>
      <c r="E62" s="4">
        <v>-8.1418448891008605E-2</v>
      </c>
      <c r="F62" s="4">
        <v>-2.14587060874399E-2</v>
      </c>
      <c r="G62" s="3">
        <f t="shared" si="1"/>
        <v>5.9959742803568708E-2</v>
      </c>
    </row>
    <row r="63" spans="1:7" x14ac:dyDescent="0.2">
      <c r="A63">
        <v>-3.3952926649273803E-2</v>
      </c>
      <c r="B63">
        <v>-9.1315866336427699E-4</v>
      </c>
      <c r="C63" s="3">
        <f t="shared" si="0"/>
        <v>3.3039767985909525E-2</v>
      </c>
      <c r="E63" s="4">
        <v>-8.1418448891008605E-2</v>
      </c>
      <c r="F63" s="4">
        <v>-2.14587060874399E-2</v>
      </c>
      <c r="G63" s="3">
        <f t="shared" si="1"/>
        <v>5.9959742803568708E-2</v>
      </c>
    </row>
    <row r="64" spans="1:7" x14ac:dyDescent="0.2">
      <c r="A64">
        <v>-4.5867794780211898E-2</v>
      </c>
      <c r="B64">
        <v>-9.0296140680841096E-3</v>
      </c>
      <c r="C64" s="3">
        <f t="shared" si="0"/>
        <v>3.6838180712127785E-2</v>
      </c>
      <c r="E64" s="4">
        <v>-7.1969677464712098E-2</v>
      </c>
      <c r="F64" s="4">
        <v>-1.6344728998649999E-2</v>
      </c>
      <c r="G64" s="3">
        <f t="shared" si="1"/>
        <v>5.5624948466062099E-2</v>
      </c>
    </row>
    <row r="65" spans="1:7" x14ac:dyDescent="0.2">
      <c r="A65">
        <v>-4.5867794780211898E-2</v>
      </c>
      <c r="B65">
        <v>-9.0296140680841096E-3</v>
      </c>
      <c r="C65" s="3">
        <f t="shared" si="0"/>
        <v>3.6838180712127785E-2</v>
      </c>
      <c r="E65" s="4">
        <v>-7.1969677464712098E-2</v>
      </c>
      <c r="F65" s="4">
        <v>-1.6344728998649999E-2</v>
      </c>
      <c r="G65" s="3">
        <f t="shared" si="1"/>
        <v>5.5624948466062099E-2</v>
      </c>
    </row>
    <row r="66" spans="1:7" x14ac:dyDescent="0.2">
      <c r="A66">
        <v>-1.04703811544637E-3</v>
      </c>
      <c r="B66">
        <v>-1.21142578124999E-2</v>
      </c>
      <c r="C66" s="3">
        <f t="shared" ref="C66:C129" si="2">B66-A66</f>
        <v>-1.1067219697053531E-2</v>
      </c>
      <c r="E66" s="4">
        <v>-4.89286630598115E-2</v>
      </c>
      <c r="F66" s="4">
        <v>-1.29142543247767E-2</v>
      </c>
      <c r="G66" s="3">
        <f t="shared" si="1"/>
        <v>3.6014408735034802E-2</v>
      </c>
    </row>
    <row r="67" spans="1:7" x14ac:dyDescent="0.2">
      <c r="A67">
        <v>-1.04703811544637E-3</v>
      </c>
      <c r="B67">
        <v>-1.21142578124999E-2</v>
      </c>
      <c r="C67" s="3">
        <f t="shared" si="2"/>
        <v>-1.1067219697053531E-2</v>
      </c>
      <c r="E67" s="4">
        <v>-4.89286630598115E-2</v>
      </c>
      <c r="F67" s="4">
        <v>-1.29142543247767E-2</v>
      </c>
      <c r="G67" s="3">
        <f t="shared" ref="G67:G130" si="3">F67-E67</f>
        <v>3.6014408735034802E-2</v>
      </c>
    </row>
    <row r="68" spans="1:7" x14ac:dyDescent="0.2">
      <c r="A68">
        <v>-7.8773046482106795E-3</v>
      </c>
      <c r="B68">
        <v>-1.49036888466613E-3</v>
      </c>
      <c r="C68" s="3">
        <f t="shared" si="2"/>
        <v>6.3869357635445495E-3</v>
      </c>
      <c r="E68" s="4">
        <v>-3.29862668744959E-2</v>
      </c>
      <c r="F68" s="4">
        <v>-8.8272869749893498E-3</v>
      </c>
      <c r="G68" s="3">
        <f t="shared" si="3"/>
        <v>2.415897989950655E-2</v>
      </c>
    </row>
    <row r="69" spans="1:7" x14ac:dyDescent="0.2">
      <c r="A69">
        <v>-7.8773046482106795E-3</v>
      </c>
      <c r="B69">
        <v>-1.49036888466613E-3</v>
      </c>
      <c r="C69" s="3">
        <f t="shared" si="2"/>
        <v>6.3869357635445495E-3</v>
      </c>
      <c r="E69" s="4">
        <v>-3.29862668744959E-2</v>
      </c>
      <c r="F69" s="4">
        <v>-8.8272869749893498E-3</v>
      </c>
      <c r="G69" s="3">
        <f t="shared" si="3"/>
        <v>2.415897989950655E-2</v>
      </c>
    </row>
    <row r="70" spans="1:7" x14ac:dyDescent="0.2">
      <c r="A70">
        <v>-4.9375532704146697E-3</v>
      </c>
      <c r="B70">
        <v>-5.3751281745225699E-3</v>
      </c>
      <c r="C70" s="3">
        <f t="shared" si="2"/>
        <v>-4.3757490410790013E-4</v>
      </c>
      <c r="E70" s="4">
        <v>-2.4970081387022499E-2</v>
      </c>
      <c r="F70" s="4">
        <v>-1.06358677860167E-2</v>
      </c>
      <c r="G70" s="3">
        <f t="shared" si="3"/>
        <v>1.4334213601005799E-2</v>
      </c>
    </row>
    <row r="71" spans="1:7" x14ac:dyDescent="0.2">
      <c r="A71">
        <v>-4.9375532704146697E-3</v>
      </c>
      <c r="B71">
        <v>-5.3751281745225699E-3</v>
      </c>
      <c r="C71" s="3">
        <f t="shared" si="2"/>
        <v>-4.3757490410790013E-4</v>
      </c>
      <c r="E71" s="4">
        <v>-2.4970081387022499E-2</v>
      </c>
      <c r="F71" s="4">
        <v>-1.06358677860167E-2</v>
      </c>
      <c r="G71" s="3">
        <f t="shared" si="3"/>
        <v>1.4334213601005799E-2</v>
      </c>
    </row>
    <row r="72" spans="1:7" x14ac:dyDescent="0.2">
      <c r="A72">
        <v>-9.2303542002298792E-3</v>
      </c>
      <c r="B72">
        <v>-9.5966679950337808E-3</v>
      </c>
      <c r="C72" s="3">
        <f t="shared" si="2"/>
        <v>-3.6631379480390157E-4</v>
      </c>
      <c r="E72" s="4">
        <v>-2.6270924768880901E-2</v>
      </c>
      <c r="F72" s="4">
        <v>-9.9393936858282999E-3</v>
      </c>
      <c r="G72" s="3">
        <f t="shared" si="3"/>
        <v>1.6331531083052603E-2</v>
      </c>
    </row>
    <row r="73" spans="1:7" x14ac:dyDescent="0.2">
      <c r="A73">
        <v>-9.2303542002298792E-3</v>
      </c>
      <c r="B73">
        <v>-9.5966679950337808E-3</v>
      </c>
      <c r="C73" s="3">
        <f t="shared" si="2"/>
        <v>-3.6631379480390157E-4</v>
      </c>
      <c r="E73" s="4">
        <v>-2.6270924768880901E-2</v>
      </c>
      <c r="F73" s="4">
        <v>-9.9393936858282999E-3</v>
      </c>
      <c r="G73" s="3">
        <f t="shared" si="3"/>
        <v>1.6331531083052603E-2</v>
      </c>
    </row>
    <row r="74" spans="1:7" x14ac:dyDescent="0.2">
      <c r="A74">
        <v>7.2185728570861498E-4</v>
      </c>
      <c r="B74">
        <v>-3.9215265266225796E-3</v>
      </c>
      <c r="C74" s="3">
        <f t="shared" si="2"/>
        <v>-4.6433838123311946E-3</v>
      </c>
      <c r="E74" s="4">
        <v>-1.3570013823666099E-2</v>
      </c>
      <c r="F74" s="4">
        <v>2.5374997514067102E-3</v>
      </c>
      <c r="G74" s="3">
        <f t="shared" si="3"/>
        <v>1.6107513575072809E-2</v>
      </c>
    </row>
    <row r="75" spans="1:7" x14ac:dyDescent="0.2">
      <c r="A75">
        <v>7.2185728570861498E-4</v>
      </c>
      <c r="B75">
        <v>-3.9215265266225796E-3</v>
      </c>
      <c r="C75" s="3">
        <f t="shared" si="2"/>
        <v>-4.6433838123311946E-3</v>
      </c>
      <c r="E75" s="4">
        <v>-1.3570013823666099E-2</v>
      </c>
      <c r="F75" s="4">
        <v>2.5374997514067102E-3</v>
      </c>
      <c r="G75" s="3">
        <f t="shared" si="3"/>
        <v>1.6107513575072809E-2</v>
      </c>
    </row>
    <row r="76" spans="1:7" x14ac:dyDescent="0.2">
      <c r="A76">
        <v>-2.94158160893658E-2</v>
      </c>
      <c r="B76">
        <v>2.0823727451626502E-3</v>
      </c>
      <c r="C76" s="3">
        <f t="shared" si="2"/>
        <v>3.149818883452845E-2</v>
      </c>
      <c r="E76" s="4">
        <v>-5.3242002355772901E-2</v>
      </c>
      <c r="F76" s="4">
        <v>6.1314063434476599E-3</v>
      </c>
      <c r="G76" s="3">
        <f t="shared" si="3"/>
        <v>5.9373408699220559E-2</v>
      </c>
    </row>
    <row r="77" spans="1:7" x14ac:dyDescent="0.2">
      <c r="A77">
        <v>-2.94158160893658E-2</v>
      </c>
      <c r="B77">
        <v>2.0823727451626502E-3</v>
      </c>
      <c r="C77" s="3">
        <f t="shared" si="2"/>
        <v>3.149818883452845E-2</v>
      </c>
      <c r="E77" s="4">
        <v>-5.3242002355772901E-2</v>
      </c>
      <c r="F77" s="4">
        <v>6.1314063434476599E-3</v>
      </c>
      <c r="G77" s="3">
        <f t="shared" si="3"/>
        <v>5.9373408699220559E-2</v>
      </c>
    </row>
    <row r="78" spans="1:7" x14ac:dyDescent="0.2">
      <c r="A78">
        <v>-2.2898027672213599E-2</v>
      </c>
      <c r="B78">
        <v>-1.27439796762035E-2</v>
      </c>
      <c r="C78" s="3">
        <f t="shared" si="2"/>
        <v>1.0154047996010098E-2</v>
      </c>
      <c r="E78" s="4">
        <v>-3.4382467947455898E-2</v>
      </c>
      <c r="F78" s="4">
        <v>-3.9035171509405001E-3</v>
      </c>
      <c r="G78" s="3">
        <f t="shared" si="3"/>
        <v>3.04789507965154E-2</v>
      </c>
    </row>
    <row r="79" spans="1:7" x14ac:dyDescent="0.2">
      <c r="A79">
        <v>-2.2898027672213599E-2</v>
      </c>
      <c r="B79">
        <v>-1.27439796762035E-2</v>
      </c>
      <c r="C79" s="3">
        <f t="shared" si="2"/>
        <v>1.0154047996010098E-2</v>
      </c>
      <c r="E79" s="4">
        <v>-3.4382467947455898E-2</v>
      </c>
      <c r="F79" s="4">
        <v>-3.9035171509405001E-3</v>
      </c>
      <c r="G79" s="3">
        <f t="shared" si="3"/>
        <v>3.04789507965154E-2</v>
      </c>
    </row>
    <row r="80" spans="1:7" x14ac:dyDescent="0.2">
      <c r="A80">
        <v>-9.4279560643812897E-3</v>
      </c>
      <c r="B80">
        <v>-9.8884741667318796E-3</v>
      </c>
      <c r="C80" s="3">
        <f t="shared" si="2"/>
        <v>-4.6051810235058985E-4</v>
      </c>
      <c r="E80" s="4">
        <v>-3.9838449593755099E-2</v>
      </c>
      <c r="F80" s="4">
        <v>2.4146151721873201E-3</v>
      </c>
      <c r="G80" s="3">
        <f t="shared" si="3"/>
        <v>4.225306476594242E-2</v>
      </c>
    </row>
    <row r="81" spans="1:7" x14ac:dyDescent="0.2">
      <c r="A81">
        <v>-9.4279560643812897E-3</v>
      </c>
      <c r="B81">
        <v>-9.8884741667318796E-3</v>
      </c>
      <c r="C81" s="3">
        <f t="shared" si="2"/>
        <v>-4.6051810235058985E-4</v>
      </c>
      <c r="E81" s="4">
        <v>-3.9838449593755099E-2</v>
      </c>
      <c r="F81" s="4">
        <v>2.4146151721873201E-3</v>
      </c>
      <c r="G81" s="3">
        <f t="shared" si="3"/>
        <v>4.225306476594242E-2</v>
      </c>
    </row>
    <row r="82" spans="1:7" x14ac:dyDescent="0.2">
      <c r="A82">
        <v>3.439952769267E-3</v>
      </c>
      <c r="B82">
        <v>-3.5760200629571998E-3</v>
      </c>
      <c r="C82" s="3">
        <f t="shared" si="2"/>
        <v>-7.0159728322241998E-3</v>
      </c>
      <c r="E82" s="4">
        <v>-1.45477918659081E-2</v>
      </c>
      <c r="F82" s="4">
        <v>4.3834034227281304E-3</v>
      </c>
      <c r="G82" s="3">
        <f t="shared" si="3"/>
        <v>1.8931195288636231E-2</v>
      </c>
    </row>
    <row r="83" spans="1:7" x14ac:dyDescent="0.2">
      <c r="A83">
        <v>3.439952769267E-3</v>
      </c>
      <c r="B83">
        <v>-3.5760200629571998E-3</v>
      </c>
      <c r="C83" s="3">
        <f t="shared" si="2"/>
        <v>-7.0159728322241998E-3</v>
      </c>
      <c r="E83" s="4">
        <v>-1.45477918659081E-2</v>
      </c>
      <c r="F83" s="4">
        <v>4.3834034227281304E-3</v>
      </c>
      <c r="G83" s="3">
        <f t="shared" si="3"/>
        <v>1.8931195288636231E-2</v>
      </c>
    </row>
    <row r="84" spans="1:7" x14ac:dyDescent="0.2">
      <c r="A84">
        <v>2.6687472505508799E-3</v>
      </c>
      <c r="B84">
        <v>3.93696544103394E-3</v>
      </c>
      <c r="C84" s="3">
        <f t="shared" si="2"/>
        <v>1.2682181904830601E-3</v>
      </c>
      <c r="E84" s="4">
        <v>-1.24783304613043E-2</v>
      </c>
      <c r="F84" s="4">
        <v>8.6845761313032403E-3</v>
      </c>
      <c r="G84" s="3">
        <f t="shared" si="3"/>
        <v>2.1162906592607542E-2</v>
      </c>
    </row>
    <row r="85" spans="1:7" x14ac:dyDescent="0.2">
      <c r="A85">
        <v>2.6687472505508799E-3</v>
      </c>
      <c r="B85">
        <v>3.93696544103394E-3</v>
      </c>
      <c r="C85" s="3">
        <f t="shared" si="2"/>
        <v>1.2682181904830601E-3</v>
      </c>
      <c r="E85" s="4">
        <v>-1.24783304613043E-2</v>
      </c>
      <c r="F85" s="4">
        <v>8.6845761313032403E-3</v>
      </c>
      <c r="G85" s="3">
        <f t="shared" si="3"/>
        <v>2.1162906592607542E-2</v>
      </c>
    </row>
    <row r="86" spans="1:7" x14ac:dyDescent="0.2">
      <c r="A86">
        <v>-2.0516924831764399E-2</v>
      </c>
      <c r="B86">
        <v>-1.8471906838595201E-3</v>
      </c>
      <c r="C86" s="3">
        <f t="shared" si="2"/>
        <v>1.866973414790488E-2</v>
      </c>
      <c r="E86" s="4">
        <v>-7.7028816932542803E-3</v>
      </c>
      <c r="F86" s="4">
        <v>7.3885865776388499E-3</v>
      </c>
      <c r="G86" s="3">
        <f t="shared" si="3"/>
        <v>1.5091468270893131E-2</v>
      </c>
    </row>
    <row r="87" spans="1:7" x14ac:dyDescent="0.2">
      <c r="A87">
        <v>-2.0516924831764399E-2</v>
      </c>
      <c r="B87">
        <v>-1.8471906838595201E-3</v>
      </c>
      <c r="C87" s="3">
        <f t="shared" si="2"/>
        <v>1.866973414790488E-2</v>
      </c>
      <c r="E87" s="4">
        <v>-7.7028816932542803E-3</v>
      </c>
      <c r="F87" s="4">
        <v>7.3885865776388499E-3</v>
      </c>
      <c r="G87" s="3">
        <f t="shared" si="3"/>
        <v>1.5091468270893131E-2</v>
      </c>
    </row>
    <row r="88" spans="1:7" x14ac:dyDescent="0.2">
      <c r="A88">
        <v>-7.0376638454384601E-3</v>
      </c>
      <c r="B88">
        <v>5.5820836010955699E-3</v>
      </c>
      <c r="C88" s="3">
        <f t="shared" si="2"/>
        <v>1.2619747446534029E-2</v>
      </c>
      <c r="E88" s="4">
        <v>-6.8925265589609899E-3</v>
      </c>
      <c r="F88" s="4">
        <v>1.44203456677431E-2</v>
      </c>
      <c r="G88" s="3">
        <f t="shared" si="3"/>
        <v>2.131287222670409E-2</v>
      </c>
    </row>
    <row r="89" spans="1:7" x14ac:dyDescent="0.2">
      <c r="A89">
        <v>-7.0376638454384601E-3</v>
      </c>
      <c r="B89">
        <v>5.5820836010955699E-3</v>
      </c>
      <c r="C89" s="3">
        <f t="shared" si="2"/>
        <v>1.2619747446534029E-2</v>
      </c>
      <c r="E89" s="4">
        <v>-6.8925265589609899E-3</v>
      </c>
      <c r="F89" s="4">
        <v>1.44203456677431E-2</v>
      </c>
      <c r="G89" s="3">
        <f t="shared" si="3"/>
        <v>2.131287222670409E-2</v>
      </c>
    </row>
    <row r="90" spans="1:7" x14ac:dyDescent="0.2">
      <c r="A90">
        <v>-2.4545640473286601E-2</v>
      </c>
      <c r="B90">
        <v>1.85804240600151E-3</v>
      </c>
      <c r="C90" s="3">
        <f t="shared" si="2"/>
        <v>2.6403682879288112E-2</v>
      </c>
      <c r="E90" s="4">
        <v>-1.23802126686817E-2</v>
      </c>
      <c r="F90" s="4">
        <v>1.3355028657852E-2</v>
      </c>
      <c r="G90" s="3">
        <f t="shared" si="3"/>
        <v>2.5735241326533702E-2</v>
      </c>
    </row>
    <row r="91" spans="1:7" x14ac:dyDescent="0.2">
      <c r="A91">
        <v>-2.4545640473286601E-2</v>
      </c>
      <c r="B91">
        <v>1.85804240600151E-3</v>
      </c>
      <c r="C91" s="3">
        <f t="shared" si="2"/>
        <v>2.6403682879288112E-2</v>
      </c>
      <c r="E91" s="4">
        <v>-1.23802126686817E-2</v>
      </c>
      <c r="F91" s="4">
        <v>1.3355028657852E-2</v>
      </c>
      <c r="G91" s="3">
        <f t="shared" si="3"/>
        <v>2.5735241326533702E-2</v>
      </c>
    </row>
    <row r="92" spans="1:7" x14ac:dyDescent="0.2">
      <c r="A92">
        <v>-3.3780965876305302E-2</v>
      </c>
      <c r="B92">
        <v>1.1579227307834101E-4</v>
      </c>
      <c r="C92" s="3">
        <f t="shared" si="2"/>
        <v>3.3896758149383643E-2</v>
      </c>
      <c r="E92" s="4">
        <v>-1.79260797674369E-2</v>
      </c>
      <c r="F92" s="4">
        <v>9.4929349490315805E-3</v>
      </c>
      <c r="G92" s="3">
        <f t="shared" si="3"/>
        <v>2.741901471646848E-2</v>
      </c>
    </row>
    <row r="93" spans="1:7" x14ac:dyDescent="0.2">
      <c r="A93">
        <v>-3.3780965876305302E-2</v>
      </c>
      <c r="B93">
        <v>1.1579227307834101E-4</v>
      </c>
      <c r="C93" s="3">
        <f t="shared" si="2"/>
        <v>3.3896758149383643E-2</v>
      </c>
      <c r="E93" s="4">
        <v>-1.79260797674369E-2</v>
      </c>
      <c r="F93" s="4">
        <v>9.4929349490315805E-3</v>
      </c>
      <c r="G93" s="3">
        <f t="shared" si="3"/>
        <v>2.741901471646848E-2</v>
      </c>
    </row>
    <row r="94" spans="1:7" x14ac:dyDescent="0.2">
      <c r="A94">
        <v>-3.6616045888990402E-2</v>
      </c>
      <c r="B94">
        <v>-1.11879310894054E-2</v>
      </c>
      <c r="C94" s="3">
        <f t="shared" si="2"/>
        <v>2.5428114799585004E-2</v>
      </c>
      <c r="E94" s="4">
        <v>-1.12221971098418E-2</v>
      </c>
      <c r="F94" s="4">
        <v>4.72899280900951E-3</v>
      </c>
      <c r="G94" s="3">
        <f t="shared" si="3"/>
        <v>1.5951189918851312E-2</v>
      </c>
    </row>
    <row r="95" spans="1:7" x14ac:dyDescent="0.2">
      <c r="A95">
        <v>-3.6616045888990402E-2</v>
      </c>
      <c r="B95">
        <v>-1.11879310894054E-2</v>
      </c>
      <c r="C95" s="3">
        <f t="shared" si="2"/>
        <v>2.5428114799585004E-2</v>
      </c>
      <c r="E95" s="4">
        <v>-1.12221971098418E-2</v>
      </c>
      <c r="F95" s="4">
        <v>4.72899280900951E-3</v>
      </c>
      <c r="G95" s="3">
        <f t="shared" si="3"/>
        <v>1.5951189918851312E-2</v>
      </c>
    </row>
    <row r="96" spans="1:7" x14ac:dyDescent="0.2">
      <c r="A96">
        <v>-9.6280874768471802E-3</v>
      </c>
      <c r="B96">
        <v>-4.6264345375264197E-3</v>
      </c>
      <c r="C96" s="3">
        <f t="shared" si="2"/>
        <v>5.0016529393207606E-3</v>
      </c>
      <c r="E96" s="4">
        <v>1.77862576243479E-2</v>
      </c>
      <c r="F96" s="4">
        <v>8.2118793892071995E-3</v>
      </c>
      <c r="G96" s="3">
        <f t="shared" si="3"/>
        <v>-9.5743782351407E-3</v>
      </c>
    </row>
    <row r="97" spans="1:7" x14ac:dyDescent="0.2">
      <c r="A97">
        <v>-9.6280874768471802E-3</v>
      </c>
      <c r="B97">
        <v>-4.6264345375264197E-3</v>
      </c>
      <c r="C97" s="3">
        <f t="shared" si="2"/>
        <v>5.0016529393207606E-3</v>
      </c>
      <c r="E97" s="4">
        <v>1.77862576243479E-2</v>
      </c>
      <c r="F97" s="4">
        <v>8.2118793892071995E-3</v>
      </c>
      <c r="G97" s="3">
        <f t="shared" si="3"/>
        <v>-9.5743782351407E-3</v>
      </c>
    </row>
    <row r="98" spans="1:7" x14ac:dyDescent="0.2">
      <c r="A98">
        <v>-4.3840866640346698E-3</v>
      </c>
      <c r="B98">
        <v>-1.15645278951548E-3</v>
      </c>
      <c r="C98" s="3">
        <f t="shared" si="2"/>
        <v>3.2276338745191899E-3</v>
      </c>
      <c r="E98" s="4">
        <v>8.6218958827917191E-3</v>
      </c>
      <c r="F98" s="4">
        <v>7.6326589961561702E-3</v>
      </c>
      <c r="G98" s="3">
        <f t="shared" si="3"/>
        <v>-9.8923688663554894E-4</v>
      </c>
    </row>
    <row r="99" spans="1:7" x14ac:dyDescent="0.2">
      <c r="A99">
        <v>-4.3840866640346698E-3</v>
      </c>
      <c r="B99">
        <v>-1.15645278951548E-3</v>
      </c>
      <c r="C99" s="3">
        <f t="shared" si="2"/>
        <v>3.2276338745191899E-3</v>
      </c>
      <c r="E99" s="4">
        <v>8.6218958827917191E-3</v>
      </c>
      <c r="F99" s="4">
        <v>7.6326589961561702E-3</v>
      </c>
      <c r="G99" s="3">
        <f t="shared" si="3"/>
        <v>-9.8923688663554894E-4</v>
      </c>
    </row>
    <row r="100" spans="1:7" x14ac:dyDescent="0.2">
      <c r="A100">
        <v>8.6567966818653606E-3</v>
      </c>
      <c r="B100">
        <v>2.2024162373896999E-3</v>
      </c>
      <c r="C100" s="3">
        <f t="shared" si="2"/>
        <v>-6.4543804444756603E-3</v>
      </c>
      <c r="E100" s="4">
        <v>2.9638387625861601E-2</v>
      </c>
      <c r="F100" s="4">
        <v>1.40258115329883E-2</v>
      </c>
      <c r="G100" s="3">
        <f t="shared" si="3"/>
        <v>-1.5612576092873301E-2</v>
      </c>
    </row>
    <row r="101" spans="1:7" x14ac:dyDescent="0.2">
      <c r="A101">
        <v>8.6567966818653606E-3</v>
      </c>
      <c r="B101">
        <v>2.2024162373896999E-3</v>
      </c>
      <c r="C101" s="3">
        <f t="shared" si="2"/>
        <v>-6.4543804444756603E-3</v>
      </c>
      <c r="E101" s="4">
        <v>2.9638387625861601E-2</v>
      </c>
      <c r="F101" s="4">
        <v>1.40258115329883E-2</v>
      </c>
      <c r="G101" s="3">
        <f t="shared" si="3"/>
        <v>-1.5612576092873301E-2</v>
      </c>
    </row>
    <row r="102" spans="1:7" x14ac:dyDescent="0.2">
      <c r="A102">
        <v>2.1731115287944899E-2</v>
      </c>
      <c r="B102">
        <v>1.38908146116278E-3</v>
      </c>
      <c r="C102" s="3">
        <f t="shared" si="2"/>
        <v>-2.0342033826782121E-2</v>
      </c>
      <c r="E102" s="4">
        <v>2.9344381829532199E-2</v>
      </c>
      <c r="F102" s="4">
        <v>1.05336690420028E-2</v>
      </c>
      <c r="G102" s="3">
        <f t="shared" si="3"/>
        <v>-1.88107127875294E-2</v>
      </c>
    </row>
    <row r="103" spans="1:7" x14ac:dyDescent="0.2">
      <c r="A103">
        <v>2.1731115287944899E-2</v>
      </c>
      <c r="B103">
        <v>1.38908146116278E-3</v>
      </c>
      <c r="C103" s="3">
        <f t="shared" si="2"/>
        <v>-2.0342033826782121E-2</v>
      </c>
      <c r="E103" s="4">
        <v>2.9344381829532199E-2</v>
      </c>
      <c r="F103" s="4">
        <v>1.05336690420028E-2</v>
      </c>
      <c r="G103" s="3">
        <f t="shared" si="3"/>
        <v>-1.88107127875294E-2</v>
      </c>
    </row>
    <row r="104" spans="1:7" x14ac:dyDescent="0.2">
      <c r="A104">
        <v>2.40442149397357E-2</v>
      </c>
      <c r="B104">
        <v>1.0848014332902301E-2</v>
      </c>
      <c r="C104" s="3">
        <f t="shared" si="2"/>
        <v>-1.3196200606833399E-2</v>
      </c>
      <c r="E104" s="4">
        <v>3.6887712880448502E-2</v>
      </c>
      <c r="F104" s="4">
        <v>1.66802781894459E-2</v>
      </c>
      <c r="G104" s="3">
        <f t="shared" si="3"/>
        <v>-2.0207434691002602E-2</v>
      </c>
    </row>
    <row r="105" spans="1:7" x14ac:dyDescent="0.2">
      <c r="A105">
        <v>2.40442149397357E-2</v>
      </c>
      <c r="B105">
        <v>1.0848014332902301E-2</v>
      </c>
      <c r="C105" s="3">
        <f t="shared" si="2"/>
        <v>-1.3196200606833399E-2</v>
      </c>
      <c r="E105" s="4">
        <v>3.6887712880448502E-2</v>
      </c>
      <c r="F105" s="4">
        <v>1.66802781894459E-2</v>
      </c>
      <c r="G105" s="3">
        <f t="shared" si="3"/>
        <v>-2.0207434691002602E-2</v>
      </c>
    </row>
    <row r="106" spans="1:7" x14ac:dyDescent="0.2">
      <c r="A106">
        <v>1.4174424208603899E-2</v>
      </c>
      <c r="B106">
        <v>9.9930354955683996E-3</v>
      </c>
      <c r="C106" s="3">
        <f t="shared" si="2"/>
        <v>-4.1813887130354999E-3</v>
      </c>
      <c r="E106" s="4">
        <v>3.5250463821892397E-2</v>
      </c>
      <c r="F106" s="4">
        <v>1.1038863636847199E-2</v>
      </c>
      <c r="G106" s="3">
        <f t="shared" si="3"/>
        <v>-2.4211600185045198E-2</v>
      </c>
    </row>
    <row r="107" spans="1:7" x14ac:dyDescent="0.2">
      <c r="A107">
        <v>1.4174424208603899E-2</v>
      </c>
      <c r="B107">
        <v>9.9930354955683996E-3</v>
      </c>
      <c r="C107" s="3">
        <f t="shared" si="2"/>
        <v>-4.1813887130354999E-3</v>
      </c>
      <c r="E107" s="4">
        <v>3.5250463821892397E-2</v>
      </c>
      <c r="F107" s="4">
        <v>1.1038863636847199E-2</v>
      </c>
      <c r="G107" s="3">
        <f t="shared" si="3"/>
        <v>-2.4211600185045198E-2</v>
      </c>
    </row>
    <row r="108" spans="1:7" x14ac:dyDescent="0.2">
      <c r="A108">
        <v>-5.5775321992824704E-3</v>
      </c>
      <c r="B108">
        <v>6.9468386597317799E-3</v>
      </c>
      <c r="C108" s="3">
        <f t="shared" si="2"/>
        <v>1.252437085901425E-2</v>
      </c>
      <c r="E108" s="4">
        <v>2.58329987844256E-2</v>
      </c>
      <c r="F108" s="4">
        <v>1.07676308394304E-2</v>
      </c>
      <c r="G108" s="3">
        <f t="shared" si="3"/>
        <v>-1.50653679449952E-2</v>
      </c>
    </row>
    <row r="109" spans="1:7" x14ac:dyDescent="0.2">
      <c r="A109">
        <v>-5.5775321992824704E-3</v>
      </c>
      <c r="B109">
        <v>6.9468386597317799E-3</v>
      </c>
      <c r="C109" s="3">
        <f t="shared" si="2"/>
        <v>1.252437085901425E-2</v>
      </c>
      <c r="E109" s="4">
        <v>2.58329987844256E-2</v>
      </c>
      <c r="F109" s="4">
        <v>1.07676308394304E-2</v>
      </c>
      <c r="G109" s="3">
        <f t="shared" si="3"/>
        <v>-1.50653679449952E-2</v>
      </c>
    </row>
    <row r="110" spans="1:7" x14ac:dyDescent="0.2">
      <c r="A110">
        <v>-9.3097587326849106E-3</v>
      </c>
      <c r="B110">
        <v>3.4698479636197099E-3</v>
      </c>
      <c r="C110" s="3">
        <f t="shared" si="2"/>
        <v>1.2779606696304621E-2</v>
      </c>
      <c r="E110" s="4">
        <v>2.10923978516281E-2</v>
      </c>
      <c r="F110" s="4">
        <v>7.8649122412250902E-3</v>
      </c>
      <c r="G110" s="3">
        <f t="shared" si="3"/>
        <v>-1.322748561040301E-2</v>
      </c>
    </row>
    <row r="111" spans="1:7" x14ac:dyDescent="0.2">
      <c r="A111">
        <v>-9.3097587326849106E-3</v>
      </c>
      <c r="B111">
        <v>3.4698479636197099E-3</v>
      </c>
      <c r="C111" s="3">
        <f t="shared" si="2"/>
        <v>1.2779606696304621E-2</v>
      </c>
      <c r="E111" s="4">
        <v>2.10923978516281E-2</v>
      </c>
      <c r="F111" s="4">
        <v>7.8649122412250902E-3</v>
      </c>
      <c r="G111" s="3">
        <f t="shared" si="3"/>
        <v>-1.322748561040301E-2</v>
      </c>
    </row>
    <row r="112" spans="1:7" x14ac:dyDescent="0.2">
      <c r="A112">
        <v>-2.01114003126821E-2</v>
      </c>
      <c r="B112">
        <v>7.7447480337620098E-3</v>
      </c>
      <c r="C112" s="3">
        <f t="shared" si="2"/>
        <v>2.785614834644411E-2</v>
      </c>
      <c r="E112" s="4">
        <v>1.3238818546024799E-2</v>
      </c>
      <c r="F112" s="4">
        <v>9.9410540875641794E-3</v>
      </c>
      <c r="G112" s="3">
        <f t="shared" si="3"/>
        <v>-3.2977644584606201E-3</v>
      </c>
    </row>
    <row r="113" spans="1:7" x14ac:dyDescent="0.2">
      <c r="A113">
        <v>-2.01114003126821E-2</v>
      </c>
      <c r="B113">
        <v>7.7447480337620098E-3</v>
      </c>
      <c r="C113" s="3">
        <f t="shared" si="2"/>
        <v>2.785614834644411E-2</v>
      </c>
      <c r="E113" s="4">
        <v>1.3238818546024799E-2</v>
      </c>
      <c r="F113" s="4">
        <v>9.9410540875641794E-3</v>
      </c>
      <c r="G113" s="3">
        <f t="shared" si="3"/>
        <v>-3.2977644584606201E-3</v>
      </c>
    </row>
    <row r="114" spans="1:7" x14ac:dyDescent="0.2">
      <c r="A114">
        <v>2.6979372818594E-3</v>
      </c>
      <c r="B114">
        <v>4.7310871842729503E-3</v>
      </c>
      <c r="C114" s="3">
        <f t="shared" si="2"/>
        <v>2.0331499024135503E-3</v>
      </c>
      <c r="E114" s="4">
        <v>1.9833755525803399E-2</v>
      </c>
      <c r="F114" s="4">
        <v>7.7313424951799201E-3</v>
      </c>
      <c r="G114" s="3">
        <f t="shared" si="3"/>
        <v>-1.2102413030623479E-2</v>
      </c>
    </row>
    <row r="115" spans="1:7" x14ac:dyDescent="0.2">
      <c r="A115">
        <v>2.6979372818594E-3</v>
      </c>
      <c r="B115">
        <v>4.7310871842729503E-3</v>
      </c>
      <c r="C115" s="3">
        <f t="shared" si="2"/>
        <v>2.0331499024135503E-3</v>
      </c>
      <c r="E115" s="4">
        <v>1.9833755525803399E-2</v>
      </c>
      <c r="F115" s="4">
        <v>7.7313424951799201E-3</v>
      </c>
      <c r="G115" s="3">
        <f t="shared" si="3"/>
        <v>-1.2102413030623479E-2</v>
      </c>
    </row>
    <row r="116" spans="1:7" x14ac:dyDescent="0.2">
      <c r="A116">
        <v>1.8293574806138499E-3</v>
      </c>
      <c r="B116">
        <v>2.1859462196138699E-3</v>
      </c>
      <c r="C116" s="3">
        <f t="shared" si="2"/>
        <v>3.5658873900001995E-4</v>
      </c>
      <c r="E116" s="4">
        <v>1.44884799830284E-2</v>
      </c>
      <c r="F116" s="4">
        <v>3.3364118918142098E-3</v>
      </c>
      <c r="G116" s="3">
        <f t="shared" si="3"/>
        <v>-1.115206809121419E-2</v>
      </c>
    </row>
    <row r="117" spans="1:7" x14ac:dyDescent="0.2">
      <c r="A117">
        <v>1.8293574806138499E-3</v>
      </c>
      <c r="B117">
        <v>2.1859462196138699E-3</v>
      </c>
      <c r="C117" s="3">
        <f t="shared" si="2"/>
        <v>3.5658873900001995E-4</v>
      </c>
      <c r="E117" s="4">
        <v>1.44884799830284E-2</v>
      </c>
      <c r="F117" s="4">
        <v>3.3364118918142098E-3</v>
      </c>
      <c r="G117" s="3">
        <f t="shared" si="3"/>
        <v>-1.115206809121419E-2</v>
      </c>
    </row>
    <row r="118" spans="1:7" x14ac:dyDescent="0.2">
      <c r="A118">
        <v>1.7269345667089299E-2</v>
      </c>
      <c r="B118">
        <v>3.3344936352410698E-3</v>
      </c>
      <c r="C118" s="3">
        <f t="shared" si="2"/>
        <v>-1.393485203184823E-2</v>
      </c>
      <c r="E118" s="4">
        <v>2.38376068453067E-2</v>
      </c>
      <c r="F118" s="4">
        <v>4.7142236053832002E-3</v>
      </c>
      <c r="G118" s="3">
        <f t="shared" si="3"/>
        <v>-1.9123383239923498E-2</v>
      </c>
    </row>
    <row r="119" spans="1:7" x14ac:dyDescent="0.2">
      <c r="A119">
        <v>1.7269345667089299E-2</v>
      </c>
      <c r="B119">
        <v>3.3344936352410698E-3</v>
      </c>
      <c r="C119" s="3">
        <f t="shared" si="2"/>
        <v>-1.393485203184823E-2</v>
      </c>
      <c r="E119" s="4">
        <v>2.38376068453067E-2</v>
      </c>
      <c r="F119" s="4">
        <v>4.7142236053832002E-3</v>
      </c>
      <c r="G119" s="3">
        <f t="shared" si="3"/>
        <v>-1.9123383239923498E-2</v>
      </c>
    </row>
    <row r="120" spans="1:7" x14ac:dyDescent="0.2">
      <c r="A120">
        <v>4.9188615807997903E-3</v>
      </c>
      <c r="B120">
        <v>5.4172569056087898E-3</v>
      </c>
      <c r="C120" s="3">
        <f t="shared" si="2"/>
        <v>4.9839532480899958E-4</v>
      </c>
      <c r="E120" s="4">
        <v>1.54907900032923E-2</v>
      </c>
      <c r="F120" s="4">
        <v>8.2987690522711103E-3</v>
      </c>
      <c r="G120" s="3">
        <f t="shared" si="3"/>
        <v>-7.1920209510211892E-3</v>
      </c>
    </row>
    <row r="121" spans="1:7" x14ac:dyDescent="0.2">
      <c r="A121">
        <v>4.9188615807997903E-3</v>
      </c>
      <c r="B121">
        <v>5.4172569056087898E-3</v>
      </c>
      <c r="C121" s="3">
        <f t="shared" si="2"/>
        <v>4.9839532480899958E-4</v>
      </c>
      <c r="E121" s="4">
        <v>1.54907900032923E-2</v>
      </c>
      <c r="F121" s="4">
        <v>8.2987690522711103E-3</v>
      </c>
      <c r="G121" s="3">
        <f t="shared" si="3"/>
        <v>-7.1920209510211892E-3</v>
      </c>
    </row>
    <row r="122" spans="1:7" x14ac:dyDescent="0.2">
      <c r="A122">
        <v>1.8899945487425601E-2</v>
      </c>
      <c r="B122">
        <v>9.1766266087001103E-4</v>
      </c>
      <c r="C122" s="3">
        <f t="shared" si="2"/>
        <v>-1.798228282655559E-2</v>
      </c>
      <c r="E122" s="4">
        <v>2.3551144431736001E-2</v>
      </c>
      <c r="F122" s="4">
        <v>2.9823598912632702E-3</v>
      </c>
      <c r="G122" s="3">
        <f t="shared" si="3"/>
        <v>-2.0568784540472729E-2</v>
      </c>
    </row>
    <row r="123" spans="1:7" x14ac:dyDescent="0.2">
      <c r="A123">
        <v>1.8899945487425601E-2</v>
      </c>
      <c r="B123">
        <v>9.1766266087001103E-4</v>
      </c>
      <c r="C123" s="3">
        <f t="shared" si="2"/>
        <v>-1.798228282655559E-2</v>
      </c>
      <c r="E123" s="4">
        <v>2.3551144431736001E-2</v>
      </c>
      <c r="F123" s="4">
        <v>2.9823598912632702E-3</v>
      </c>
      <c r="G123" s="3">
        <f t="shared" si="3"/>
        <v>-2.0568784540472729E-2</v>
      </c>
    </row>
    <row r="124" spans="1:7" x14ac:dyDescent="0.2">
      <c r="A124">
        <v>0</v>
      </c>
      <c r="B124">
        <v>1.4930200284093401E-3</v>
      </c>
      <c r="C124" s="3">
        <f t="shared" si="2"/>
        <v>1.4930200284093401E-3</v>
      </c>
      <c r="E124" s="4">
        <v>7.3449916804031396E-3</v>
      </c>
      <c r="F124" s="4">
        <v>1.2633583408419001E-3</v>
      </c>
      <c r="G124" s="3">
        <f t="shared" si="3"/>
        <v>-6.0816333395612397E-3</v>
      </c>
    </row>
    <row r="125" spans="1:7" x14ac:dyDescent="0.2">
      <c r="A125">
        <v>0</v>
      </c>
      <c r="B125">
        <v>1.4930200284093401E-3</v>
      </c>
      <c r="C125" s="3">
        <f t="shared" si="2"/>
        <v>1.4930200284093401E-3</v>
      </c>
      <c r="E125" s="4">
        <v>7.3449916804031396E-3</v>
      </c>
      <c r="F125" s="4">
        <v>1.2633583408419001E-3</v>
      </c>
      <c r="G125" s="3">
        <f t="shared" si="3"/>
        <v>-6.0816333395612397E-3</v>
      </c>
    </row>
    <row r="126" spans="1:7" x14ac:dyDescent="0.2">
      <c r="A126">
        <v>3.9441477736390498E-3</v>
      </c>
      <c r="B126">
        <v>0</v>
      </c>
      <c r="C126" s="3">
        <f t="shared" si="2"/>
        <v>-3.9441477736390498E-3</v>
      </c>
      <c r="E126" s="4">
        <v>1.8625396125553799E-2</v>
      </c>
      <c r="F126" s="4">
        <v>2.29556226911897E-4</v>
      </c>
      <c r="G126" s="3">
        <f t="shared" si="3"/>
        <v>-1.8395839898641901E-2</v>
      </c>
    </row>
    <row r="127" spans="1:7" x14ac:dyDescent="0.2">
      <c r="A127">
        <v>3.9441477736390498E-3</v>
      </c>
      <c r="B127">
        <v>0</v>
      </c>
      <c r="C127" s="3">
        <f t="shared" si="2"/>
        <v>-3.9441477736390498E-3</v>
      </c>
      <c r="E127" s="4">
        <v>1.8625396125553799E-2</v>
      </c>
      <c r="F127" s="4">
        <v>2.29556226911897E-4</v>
      </c>
      <c r="G127" s="3">
        <f t="shared" si="3"/>
        <v>-1.8395839898641901E-2</v>
      </c>
    </row>
    <row r="128" spans="1:7" x14ac:dyDescent="0.2">
      <c r="A128">
        <v>4.64306011790349E-3</v>
      </c>
      <c r="B128">
        <v>-1.03144585241521E-3</v>
      </c>
      <c r="C128" s="3">
        <f t="shared" si="2"/>
        <v>-5.6745059703187002E-3</v>
      </c>
      <c r="E128" s="4">
        <v>1.3421402732633999E-2</v>
      </c>
      <c r="F128" s="4">
        <v>4.5841066408525101E-4</v>
      </c>
      <c r="G128" s="3">
        <f t="shared" si="3"/>
        <v>-1.2962992068548748E-2</v>
      </c>
    </row>
    <row r="129" spans="1:7" x14ac:dyDescent="0.2">
      <c r="A129">
        <v>4.64306011790349E-3</v>
      </c>
      <c r="B129">
        <v>-1.03144585241521E-3</v>
      </c>
      <c r="C129" s="3">
        <f t="shared" si="2"/>
        <v>-5.6745059703187002E-3</v>
      </c>
      <c r="E129" s="4">
        <v>1.3421402732633999E-2</v>
      </c>
      <c r="F129" s="4">
        <v>4.5841066408525101E-4</v>
      </c>
      <c r="G129" s="3">
        <f t="shared" si="3"/>
        <v>-1.2962992068548748E-2</v>
      </c>
    </row>
    <row r="130" spans="1:7" x14ac:dyDescent="0.2">
      <c r="A130">
        <v>8.4744912473768697E-3</v>
      </c>
      <c r="B130">
        <v>-1.14646451527022E-3</v>
      </c>
      <c r="C130" s="3">
        <f t="shared" ref="C130:C193" si="4">B130-A130</f>
        <v>-9.6209557626470901E-3</v>
      </c>
      <c r="E130" s="4">
        <v>2.22091845243244E-2</v>
      </c>
      <c r="F130" s="4">
        <v>4.5848085055277799E-4</v>
      </c>
      <c r="G130" s="3">
        <f t="shared" si="3"/>
        <v>-2.1750703673771622E-2</v>
      </c>
    </row>
    <row r="131" spans="1:7" x14ac:dyDescent="0.2">
      <c r="A131">
        <v>8.4744912473768697E-3</v>
      </c>
      <c r="B131">
        <v>-1.14646451527022E-3</v>
      </c>
      <c r="C131" s="3">
        <f t="shared" si="4"/>
        <v>-9.6209557626470901E-3</v>
      </c>
      <c r="E131" s="4">
        <v>2.22091845243244E-2</v>
      </c>
      <c r="F131" s="4">
        <v>4.5848085055277799E-4</v>
      </c>
      <c r="G131" s="3">
        <f t="shared" ref="G131:G194" si="5">F131-E131</f>
        <v>-2.1750703673771622E-2</v>
      </c>
    </row>
    <row r="132" spans="1:7" x14ac:dyDescent="0.2">
      <c r="A132">
        <v>1.6955377797393999E-2</v>
      </c>
      <c r="B132">
        <v>2.52121493602142E-3</v>
      </c>
      <c r="C132" s="3">
        <f t="shared" si="4"/>
        <v>-1.4434162861372578E-2</v>
      </c>
      <c r="E132" s="4">
        <v>8.8399483317325098E-3</v>
      </c>
      <c r="F132" s="4">
        <v>8.0219680392557002E-4</v>
      </c>
      <c r="G132" s="3">
        <f t="shared" si="5"/>
        <v>-8.0377515278069397E-3</v>
      </c>
    </row>
    <row r="133" spans="1:7" x14ac:dyDescent="0.2">
      <c r="A133">
        <v>1.6955377797393999E-2</v>
      </c>
      <c r="B133">
        <v>2.52121493602142E-3</v>
      </c>
      <c r="C133" s="3">
        <f t="shared" si="4"/>
        <v>-1.4434162861372578E-2</v>
      </c>
      <c r="E133" s="4">
        <v>8.8399483317325098E-3</v>
      </c>
      <c r="F133" s="4">
        <v>8.0219680392557002E-4</v>
      </c>
      <c r="G133" s="3">
        <f t="shared" si="5"/>
        <v>-8.0377515278069397E-3</v>
      </c>
    </row>
    <row r="134" spans="1:7" x14ac:dyDescent="0.2">
      <c r="A134">
        <v>1.27263476831351E-2</v>
      </c>
      <c r="B134">
        <v>1.1468590254077799E-3</v>
      </c>
      <c r="C134" s="3">
        <f t="shared" si="4"/>
        <v>-1.1579488657727319E-2</v>
      </c>
      <c r="E134" s="4">
        <v>2.2544748001382901E-3</v>
      </c>
      <c r="F134" s="4">
        <v>-8.0274882194974995E-4</v>
      </c>
      <c r="G134" s="3">
        <f t="shared" si="5"/>
        <v>-3.0572236220880399E-3</v>
      </c>
    </row>
    <row r="135" spans="1:7" x14ac:dyDescent="0.2">
      <c r="A135">
        <v>1.27263476831351E-2</v>
      </c>
      <c r="B135">
        <v>1.1468590254077799E-3</v>
      </c>
      <c r="C135" s="3">
        <f t="shared" si="4"/>
        <v>-1.1579488657727319E-2</v>
      </c>
      <c r="E135" s="4">
        <v>2.2544748001382901E-3</v>
      </c>
      <c r="F135" s="4">
        <v>-8.0274882194974995E-4</v>
      </c>
      <c r="G135" s="3">
        <f t="shared" si="5"/>
        <v>-3.0572236220880399E-3</v>
      </c>
    </row>
    <row r="136" spans="1:7" x14ac:dyDescent="0.2">
      <c r="A136">
        <v>1.0258302607604399E-2</v>
      </c>
      <c r="B136">
        <v>5.7402194245725902E-4</v>
      </c>
      <c r="C136" s="3">
        <f t="shared" si="4"/>
        <v>-9.6842806651471405E-3</v>
      </c>
      <c r="E136" s="4">
        <v>-2.9829295832124402E-3</v>
      </c>
      <c r="F136" s="4">
        <v>-8.0357816936926698E-4</v>
      </c>
      <c r="G136" s="3">
        <f t="shared" si="5"/>
        <v>2.1793514138431732E-3</v>
      </c>
    </row>
    <row r="137" spans="1:7" x14ac:dyDescent="0.2">
      <c r="A137">
        <v>1.0258302607604399E-2</v>
      </c>
      <c r="B137">
        <v>5.7402194245725902E-4</v>
      </c>
      <c r="C137" s="3">
        <f t="shared" si="4"/>
        <v>-9.6842806651471405E-3</v>
      </c>
      <c r="E137" s="4">
        <v>-2.9829295832124402E-3</v>
      </c>
      <c r="F137" s="4">
        <v>-8.0357816936926698E-4</v>
      </c>
      <c r="G137" s="3">
        <f t="shared" si="5"/>
        <v>2.1793514138431732E-3</v>
      </c>
    </row>
    <row r="138" spans="1:7" x14ac:dyDescent="0.2">
      <c r="A138">
        <v>7.3657156551896197E-3</v>
      </c>
      <c r="B138">
        <v>-1.8354483890747799E-3</v>
      </c>
      <c r="C138" s="3">
        <f t="shared" si="4"/>
        <v>-9.201164044264399E-3</v>
      </c>
      <c r="E138" s="4">
        <v>-2.0797152750422099E-2</v>
      </c>
      <c r="F138" s="4">
        <v>-6.3094577712084999E-3</v>
      </c>
      <c r="G138" s="3">
        <f t="shared" si="5"/>
        <v>1.4487694979213598E-2</v>
      </c>
    </row>
    <row r="139" spans="1:7" x14ac:dyDescent="0.2">
      <c r="A139">
        <v>7.3657156551896197E-3</v>
      </c>
      <c r="B139">
        <v>-1.8354483890747799E-3</v>
      </c>
      <c r="C139" s="3">
        <f t="shared" si="4"/>
        <v>-9.201164044264399E-3</v>
      </c>
      <c r="E139" s="4">
        <v>-2.0797152750422099E-2</v>
      </c>
      <c r="F139" s="4">
        <v>-6.3094577712084999E-3</v>
      </c>
      <c r="G139" s="3">
        <f t="shared" si="5"/>
        <v>1.4487694979213598E-2</v>
      </c>
    </row>
    <row r="140" spans="1:7" x14ac:dyDescent="0.2">
      <c r="A140">
        <v>1.26050824238836E-2</v>
      </c>
      <c r="B140">
        <v>1.95117415010792E-3</v>
      </c>
      <c r="C140" s="3">
        <f t="shared" si="4"/>
        <v>-1.0653908273775679E-2</v>
      </c>
      <c r="E140" s="4">
        <v>-1.6154707591999499E-2</v>
      </c>
      <c r="F140" s="4">
        <v>-2.2953856828492598E-3</v>
      </c>
      <c r="G140" s="3">
        <f t="shared" si="5"/>
        <v>1.3859321909150239E-2</v>
      </c>
    </row>
    <row r="141" spans="1:7" x14ac:dyDescent="0.2">
      <c r="A141">
        <v>1.26050824238836E-2</v>
      </c>
      <c r="B141">
        <v>1.95117415010792E-3</v>
      </c>
      <c r="C141" s="3">
        <f t="shared" si="4"/>
        <v>-1.0653908273775679E-2</v>
      </c>
      <c r="E141" s="4">
        <v>-1.6154707591999499E-2</v>
      </c>
      <c r="F141" s="4">
        <v>-2.2953856828492598E-3</v>
      </c>
      <c r="G141" s="3">
        <f t="shared" si="5"/>
        <v>1.3859321909150239E-2</v>
      </c>
    </row>
    <row r="142" spans="1:7" x14ac:dyDescent="0.2">
      <c r="A142">
        <v>2.8495393226646201E-4</v>
      </c>
      <c r="B142">
        <v>-3.88664785365722E-3</v>
      </c>
      <c r="C142" s="3">
        <f t="shared" si="4"/>
        <v>-4.1716017859236816E-3</v>
      </c>
      <c r="E142" s="4">
        <v>-2.32989250463525E-2</v>
      </c>
      <c r="F142" s="4">
        <v>-3.08646847393534E-3</v>
      </c>
      <c r="G142" s="3">
        <f t="shared" si="5"/>
        <v>2.0212456572417159E-2</v>
      </c>
    </row>
    <row r="143" spans="1:7" x14ac:dyDescent="0.2">
      <c r="A143">
        <v>2.8495393226646201E-4</v>
      </c>
      <c r="B143">
        <v>-3.88664785365722E-3</v>
      </c>
      <c r="C143" s="3">
        <f t="shared" si="4"/>
        <v>-4.1716017859236816E-3</v>
      </c>
      <c r="E143" s="4">
        <v>-2.32989250463525E-2</v>
      </c>
      <c r="F143" s="4">
        <v>-3.08646847393534E-3</v>
      </c>
      <c r="G143" s="3">
        <f t="shared" si="5"/>
        <v>2.0212456572417159E-2</v>
      </c>
    </row>
    <row r="144" spans="1:7" x14ac:dyDescent="0.2">
      <c r="A144">
        <v>5.7446724351159998E-3</v>
      </c>
      <c r="B144">
        <v>8.0182923685256902E-4</v>
      </c>
      <c r="C144" s="3">
        <f t="shared" si="4"/>
        <v>-4.9428431982634306E-3</v>
      </c>
      <c r="E144" s="4">
        <v>-1.7736617249269501E-2</v>
      </c>
      <c r="F144" s="4">
        <v>-2.86368833059236E-3</v>
      </c>
      <c r="G144" s="3">
        <f t="shared" si="5"/>
        <v>1.487292891867714E-2</v>
      </c>
    </row>
    <row r="145" spans="1:7" x14ac:dyDescent="0.2">
      <c r="A145">
        <v>5.7446724351159998E-3</v>
      </c>
      <c r="B145">
        <v>8.0182923685256902E-4</v>
      </c>
      <c r="C145" s="3">
        <f t="shared" si="4"/>
        <v>-4.9428431982634306E-3</v>
      </c>
      <c r="E145" s="4">
        <v>-1.7736617249269501E-2</v>
      </c>
      <c r="F145" s="4">
        <v>-2.86368833059236E-3</v>
      </c>
      <c r="G145" s="3">
        <f t="shared" si="5"/>
        <v>1.487292891867714E-2</v>
      </c>
    </row>
    <row r="146" spans="1:7" x14ac:dyDescent="0.2">
      <c r="A146">
        <v>7.2014978799117496E-3</v>
      </c>
      <c r="B146">
        <v>1.9504148898885599E-3</v>
      </c>
      <c r="C146" s="3">
        <f t="shared" si="4"/>
        <v>-5.25108299002319E-3</v>
      </c>
      <c r="E146" s="4">
        <v>-1.7427611683050102E-2</v>
      </c>
      <c r="F146" s="4">
        <v>-3.6714927807863702E-3</v>
      </c>
      <c r="G146" s="3">
        <f t="shared" si="5"/>
        <v>1.3756118902263732E-2</v>
      </c>
    </row>
    <row r="147" spans="1:7" x14ac:dyDescent="0.2">
      <c r="A147">
        <v>7.2014978799117496E-3</v>
      </c>
      <c r="B147">
        <v>1.9504148898885599E-3</v>
      </c>
      <c r="C147" s="3">
        <f t="shared" si="4"/>
        <v>-5.25108299002319E-3</v>
      </c>
      <c r="E147" s="4">
        <v>-1.7427611683050102E-2</v>
      </c>
      <c r="F147" s="4">
        <v>-3.6714927807863702E-3</v>
      </c>
      <c r="G147" s="3">
        <f t="shared" si="5"/>
        <v>1.3756118902263732E-2</v>
      </c>
    </row>
    <row r="148" spans="1:7" x14ac:dyDescent="0.2">
      <c r="A148">
        <v>-6.1648789272513698E-3</v>
      </c>
      <c r="B148">
        <v>2.29855123930522E-3</v>
      </c>
      <c r="C148" s="3">
        <f t="shared" si="4"/>
        <v>8.4634301665565889E-3</v>
      </c>
      <c r="E148" s="4">
        <v>-2.4301070893537099E-2</v>
      </c>
      <c r="F148" s="4">
        <v>-4.5971901627197501E-3</v>
      </c>
      <c r="G148" s="3">
        <f t="shared" si="5"/>
        <v>1.9703880730817351E-2</v>
      </c>
    </row>
    <row r="149" spans="1:7" x14ac:dyDescent="0.2">
      <c r="A149">
        <v>-6.1648789272513698E-3</v>
      </c>
      <c r="B149">
        <v>2.29855123930522E-3</v>
      </c>
      <c r="C149" s="3">
        <f t="shared" si="4"/>
        <v>8.4634301665565889E-3</v>
      </c>
      <c r="E149" s="4">
        <v>-2.4301070893537099E-2</v>
      </c>
      <c r="F149" s="4">
        <v>-4.5971901627197501E-3</v>
      </c>
      <c r="G149" s="3">
        <f t="shared" si="5"/>
        <v>1.9703880730817351E-2</v>
      </c>
    </row>
    <row r="150" spans="1:7" x14ac:dyDescent="0.2">
      <c r="A150">
        <v>-7.5118261620226098E-3</v>
      </c>
      <c r="B150">
        <v>9.1631384723700395E-4</v>
      </c>
      <c r="C150" s="3">
        <f t="shared" si="4"/>
        <v>8.4281400092596145E-3</v>
      </c>
      <c r="E150" s="4">
        <v>-1.8242975204085399E-2</v>
      </c>
      <c r="F150" s="4">
        <v>-3.6655175674449301E-3</v>
      </c>
      <c r="G150" s="3">
        <f t="shared" si="5"/>
        <v>1.457745763664047E-2</v>
      </c>
    </row>
    <row r="151" spans="1:7" x14ac:dyDescent="0.2">
      <c r="A151">
        <v>-7.5118261620226098E-3</v>
      </c>
      <c r="B151">
        <v>9.1631384723700395E-4</v>
      </c>
      <c r="C151" s="3">
        <f t="shared" si="4"/>
        <v>8.4281400092596145E-3</v>
      </c>
      <c r="E151" s="4">
        <v>-1.8242975204085399E-2</v>
      </c>
      <c r="F151" s="4">
        <v>-3.6655175674449301E-3</v>
      </c>
      <c r="G151" s="3">
        <f t="shared" si="5"/>
        <v>1.457745763664047E-2</v>
      </c>
    </row>
    <row r="152" spans="1:7" x14ac:dyDescent="0.2">
      <c r="A152">
        <v>-1.47445834776627E-2</v>
      </c>
      <c r="B152">
        <v>3.9018128261032398E-3</v>
      </c>
      <c r="C152" s="3">
        <f t="shared" si="4"/>
        <v>1.8646396303765939E-2</v>
      </c>
      <c r="E152" s="4">
        <v>-1.9374608109754499E-2</v>
      </c>
      <c r="F152" s="4">
        <v>-3.44259576623762E-4</v>
      </c>
      <c r="G152" s="3">
        <f t="shared" si="5"/>
        <v>1.9030348533130736E-2</v>
      </c>
    </row>
    <row r="153" spans="1:7" x14ac:dyDescent="0.2">
      <c r="A153">
        <v>-1.47445834776627E-2</v>
      </c>
      <c r="B153">
        <v>3.9018128261032398E-3</v>
      </c>
      <c r="C153" s="3">
        <f t="shared" si="4"/>
        <v>1.8646396303765939E-2</v>
      </c>
      <c r="E153" s="4">
        <v>-1.9374608109754499E-2</v>
      </c>
      <c r="F153" s="4">
        <v>-3.44259576623762E-4</v>
      </c>
      <c r="G153" s="3">
        <f t="shared" si="5"/>
        <v>1.9030348533130736E-2</v>
      </c>
    </row>
    <row r="154" spans="1:7" x14ac:dyDescent="0.2">
      <c r="A154">
        <v>-1.01384991696238E-2</v>
      </c>
      <c r="B154">
        <v>8.0118682183472002E-4</v>
      </c>
      <c r="C154" s="3">
        <f t="shared" si="4"/>
        <v>1.0939685991458521E-2</v>
      </c>
      <c r="E154" s="4">
        <v>-1.3422853888213101E-2</v>
      </c>
      <c r="F154" s="4">
        <v>-1.83133406294455E-3</v>
      </c>
      <c r="G154" s="3">
        <f t="shared" si="5"/>
        <v>1.1591519825268551E-2</v>
      </c>
    </row>
    <row r="155" spans="1:7" x14ac:dyDescent="0.2">
      <c r="A155">
        <v>-1.01384991696238E-2</v>
      </c>
      <c r="B155">
        <v>8.0118682183472002E-4</v>
      </c>
      <c r="C155" s="3">
        <f t="shared" si="4"/>
        <v>1.0939685991458521E-2</v>
      </c>
      <c r="E155" s="4">
        <v>-1.3422853888213101E-2</v>
      </c>
      <c r="F155" s="4">
        <v>-1.83133406294455E-3</v>
      </c>
      <c r="G155" s="3">
        <f t="shared" si="5"/>
        <v>1.1591519825268551E-2</v>
      </c>
    </row>
    <row r="156" spans="1:7" x14ac:dyDescent="0.2">
      <c r="A156">
        <v>-9.5809833550898303E-3</v>
      </c>
      <c r="B156">
        <v>-1.71764024657983E-3</v>
      </c>
      <c r="C156" s="3">
        <f t="shared" si="4"/>
        <v>7.8633431085099997E-3</v>
      </c>
      <c r="E156" s="4">
        <v>-2.8599592073416101E-3</v>
      </c>
      <c r="F156" s="4">
        <v>-1.2595970233043501E-3</v>
      </c>
      <c r="G156" s="3">
        <f t="shared" si="5"/>
        <v>1.60036218403726E-3</v>
      </c>
    </row>
    <row r="157" spans="1:7" x14ac:dyDescent="0.2">
      <c r="A157">
        <v>-9.5809833550898303E-3</v>
      </c>
      <c r="B157">
        <v>-1.71764024657983E-3</v>
      </c>
      <c r="C157" s="3">
        <f t="shared" si="4"/>
        <v>7.8633431085099997E-3</v>
      </c>
      <c r="E157" s="4">
        <v>-2.8599592073416101E-3</v>
      </c>
      <c r="F157" s="4">
        <v>-1.2595970233043501E-3</v>
      </c>
      <c r="G157" s="3">
        <f t="shared" si="5"/>
        <v>1.60036218403726E-3</v>
      </c>
    </row>
    <row r="158" spans="1:7" x14ac:dyDescent="0.2">
      <c r="A158">
        <v>5.9146518164221399E-3</v>
      </c>
      <c r="B158">
        <v>-9.17347000281454E-4</v>
      </c>
      <c r="C158" s="3">
        <f t="shared" si="4"/>
        <v>-6.8319988167035942E-3</v>
      </c>
      <c r="E158" s="4">
        <v>4.1835100519915704E-3</v>
      </c>
      <c r="F158" s="4">
        <v>4.5867350014061598E-4</v>
      </c>
      <c r="G158" s="3">
        <f t="shared" si="5"/>
        <v>-3.7248365518509543E-3</v>
      </c>
    </row>
    <row r="159" spans="1:7" x14ac:dyDescent="0.2">
      <c r="A159">
        <v>5.9146518164221399E-3</v>
      </c>
      <c r="B159">
        <v>-9.17347000281454E-4</v>
      </c>
      <c r="C159" s="3">
        <f t="shared" si="4"/>
        <v>-6.8319988167035942E-3</v>
      </c>
      <c r="E159" s="4">
        <v>4.1835100519915704E-3</v>
      </c>
      <c r="F159" s="4">
        <v>4.5867350014061598E-4</v>
      </c>
      <c r="G159" s="3">
        <f t="shared" si="5"/>
        <v>-3.7248365518509543E-3</v>
      </c>
    </row>
    <row r="160" spans="1:7" x14ac:dyDescent="0.2">
      <c r="A160">
        <v>6.9199649926654496E-3</v>
      </c>
      <c r="B160">
        <v>-9.1547498483157599E-4</v>
      </c>
      <c r="C160" s="3">
        <f t="shared" si="4"/>
        <v>-7.8354399774970256E-3</v>
      </c>
      <c r="E160" s="4">
        <v>-5.0452005755952101E-4</v>
      </c>
      <c r="F160" s="4">
        <v>-1.9455043979034099E-3</v>
      </c>
      <c r="G160" s="3">
        <f t="shared" si="5"/>
        <v>-1.4409843403438889E-3</v>
      </c>
    </row>
    <row r="161" spans="1:7" x14ac:dyDescent="0.2">
      <c r="A161">
        <v>6.9199649926654496E-3</v>
      </c>
      <c r="B161">
        <v>-9.1547498483157599E-4</v>
      </c>
      <c r="C161" s="3">
        <f t="shared" si="4"/>
        <v>-7.8354399774970256E-3</v>
      </c>
      <c r="E161" s="4">
        <v>-5.0452005755952101E-4</v>
      </c>
      <c r="F161" s="4">
        <v>-1.9455043979034099E-3</v>
      </c>
      <c r="G161" s="3">
        <f t="shared" si="5"/>
        <v>-1.4409843403438889E-3</v>
      </c>
    </row>
    <row r="162" spans="1:7" x14ac:dyDescent="0.2">
      <c r="A162">
        <v>1.15673131868494E-2</v>
      </c>
      <c r="B162">
        <v>-2.4006253521769898E-3</v>
      </c>
      <c r="C162" s="3">
        <f t="shared" si="4"/>
        <v>-1.3967938539026389E-2</v>
      </c>
      <c r="E162" s="4">
        <v>8.6751815235408503E-4</v>
      </c>
      <c r="F162" s="4">
        <v>-3.4293900348145701E-3</v>
      </c>
      <c r="G162" s="3">
        <f t="shared" si="5"/>
        <v>-4.296908187168655E-3</v>
      </c>
    </row>
    <row r="163" spans="1:7" x14ac:dyDescent="0.2">
      <c r="A163">
        <v>1.15673131868494E-2</v>
      </c>
      <c r="B163">
        <v>-2.4006253521769898E-3</v>
      </c>
      <c r="C163" s="3">
        <f t="shared" si="4"/>
        <v>-1.3967938539026389E-2</v>
      </c>
      <c r="E163" s="4">
        <v>8.6751815235408503E-4</v>
      </c>
      <c r="F163" s="4">
        <v>-3.4293900348145701E-3</v>
      </c>
      <c r="G163" s="3">
        <f t="shared" si="5"/>
        <v>-4.296908187168655E-3</v>
      </c>
    </row>
    <row r="164" spans="1:7" x14ac:dyDescent="0.2">
      <c r="A164">
        <v>4.2555996861515198E-3</v>
      </c>
      <c r="B164">
        <v>-1.2580124345864499E-3</v>
      </c>
      <c r="C164" s="3">
        <f t="shared" si="4"/>
        <v>-5.5136121207379693E-3</v>
      </c>
      <c r="E164" s="4">
        <v>-3.10150517653096E-3</v>
      </c>
      <c r="F164" s="4">
        <v>-3.31657030455456E-3</v>
      </c>
      <c r="G164" s="3">
        <f t="shared" si="5"/>
        <v>-2.1506512802359993E-4</v>
      </c>
    </row>
    <row r="165" spans="1:7" x14ac:dyDescent="0.2">
      <c r="A165">
        <v>4.2555996861515198E-3</v>
      </c>
      <c r="B165">
        <v>-1.2580124345864499E-3</v>
      </c>
      <c r="C165" s="3">
        <f t="shared" si="4"/>
        <v>-5.5136121207379693E-3</v>
      </c>
      <c r="E165" s="4">
        <v>-3.10150517653096E-3</v>
      </c>
      <c r="F165" s="4">
        <v>-3.31657030455456E-3</v>
      </c>
      <c r="G165" s="3">
        <f t="shared" si="5"/>
        <v>-2.1506512802359993E-4</v>
      </c>
    </row>
    <row r="166" spans="1:7" x14ac:dyDescent="0.2">
      <c r="A166">
        <v>-5.0533997014996501E-3</v>
      </c>
      <c r="B166">
        <v>-5.73561041325665E-4</v>
      </c>
      <c r="C166" s="3">
        <f t="shared" si="4"/>
        <v>4.4798386601739848E-3</v>
      </c>
      <c r="E166" s="4">
        <v>7.2152082931431494E-5</v>
      </c>
      <c r="F166" s="4">
        <v>9.1766266087001103E-4</v>
      </c>
      <c r="G166" s="3">
        <f t="shared" si="5"/>
        <v>8.4551057793857954E-4</v>
      </c>
    </row>
    <row r="167" spans="1:7" x14ac:dyDescent="0.2">
      <c r="A167">
        <v>-5.0533997014996501E-3</v>
      </c>
      <c r="B167">
        <v>-5.73561041325665E-4</v>
      </c>
      <c r="C167" s="3">
        <f t="shared" si="4"/>
        <v>4.4798386601739848E-3</v>
      </c>
      <c r="E167" s="4">
        <v>7.2152082931431494E-5</v>
      </c>
      <c r="F167" s="4">
        <v>9.1766266087001103E-4</v>
      </c>
      <c r="G167" s="3">
        <f t="shared" si="5"/>
        <v>8.4551057793857954E-4</v>
      </c>
    </row>
    <row r="168" spans="1:7" x14ac:dyDescent="0.2">
      <c r="A168">
        <v>-1.7352741368352E-2</v>
      </c>
      <c r="B168">
        <v>-1.03289728827682E-3</v>
      </c>
      <c r="C168" s="3">
        <f t="shared" si="4"/>
        <v>1.6319844080075179E-2</v>
      </c>
      <c r="E168" s="4">
        <v>-1.03973335524518E-2</v>
      </c>
      <c r="F168" s="4">
        <v>-5.7380263903683505E-4</v>
      </c>
      <c r="G168" s="3">
        <f t="shared" si="5"/>
        <v>9.8235309134149639E-3</v>
      </c>
    </row>
    <row r="169" spans="1:7" x14ac:dyDescent="0.2">
      <c r="A169">
        <v>-1.7352741368352E-2</v>
      </c>
      <c r="B169">
        <v>-1.03289728827682E-3</v>
      </c>
      <c r="C169" s="3">
        <f t="shared" si="4"/>
        <v>1.6319844080075179E-2</v>
      </c>
      <c r="E169" s="4">
        <v>-1.03973335524518E-2</v>
      </c>
      <c r="F169" s="4">
        <v>-5.7380263903683505E-4</v>
      </c>
      <c r="G169" s="3">
        <f t="shared" si="5"/>
        <v>9.8235309134149639E-3</v>
      </c>
    </row>
    <row r="170" spans="1:7" x14ac:dyDescent="0.2">
      <c r="A170">
        <v>-2.9279091319410599E-2</v>
      </c>
      <c r="B170">
        <v>-7.7892357549246196E-3</v>
      </c>
      <c r="C170" s="3">
        <f t="shared" si="4"/>
        <v>2.1489855564485981E-2</v>
      </c>
      <c r="E170" s="4">
        <v>1.5032676026061E-3</v>
      </c>
      <c r="F170" s="4">
        <v>-3.4371600965021898E-4</v>
      </c>
      <c r="G170" s="3">
        <f t="shared" si="5"/>
        <v>-1.846983612256319E-3</v>
      </c>
    </row>
    <row r="171" spans="1:7" x14ac:dyDescent="0.2">
      <c r="A171">
        <v>-2.9279091319410599E-2</v>
      </c>
      <c r="B171">
        <v>-7.7892357549246196E-3</v>
      </c>
      <c r="C171" s="3">
        <f t="shared" si="4"/>
        <v>2.1489855564485981E-2</v>
      </c>
      <c r="E171" s="4">
        <v>1.5032676026061E-3</v>
      </c>
      <c r="F171" s="4">
        <v>-3.4371600965021898E-4</v>
      </c>
      <c r="G171" s="3">
        <f t="shared" si="5"/>
        <v>-1.846983612256319E-3</v>
      </c>
    </row>
    <row r="172" spans="1:7" x14ac:dyDescent="0.2">
      <c r="A172">
        <v>-2.9373932705380398E-2</v>
      </c>
      <c r="B172">
        <v>-3.8959132688087799E-3</v>
      </c>
      <c r="C172" s="3">
        <f t="shared" si="4"/>
        <v>2.5478019436571617E-2</v>
      </c>
      <c r="E172" s="4">
        <v>-3.2161017304963499E-3</v>
      </c>
      <c r="F172" s="4">
        <v>3.43834190966285E-4</v>
      </c>
      <c r="G172" s="3">
        <f t="shared" si="5"/>
        <v>3.5599359214626347E-3</v>
      </c>
    </row>
    <row r="173" spans="1:7" x14ac:dyDescent="0.2">
      <c r="A173">
        <v>-2.9373932705380398E-2</v>
      </c>
      <c r="B173">
        <v>-3.8959132688087799E-3</v>
      </c>
      <c r="C173" s="3">
        <f t="shared" si="4"/>
        <v>2.5478019436571617E-2</v>
      </c>
      <c r="E173" s="4">
        <v>-3.2161017304963499E-3</v>
      </c>
      <c r="F173" s="4">
        <v>3.43834190966285E-4</v>
      </c>
      <c r="G173" s="3">
        <f t="shared" si="5"/>
        <v>3.5599359214626347E-3</v>
      </c>
    </row>
    <row r="174" spans="1:7" x14ac:dyDescent="0.2">
      <c r="A174">
        <v>-1.5442030901815999E-2</v>
      </c>
      <c r="B174">
        <v>-1.3741296698261899E-3</v>
      </c>
      <c r="C174" s="3">
        <f t="shared" si="4"/>
        <v>1.406790123198981E-2</v>
      </c>
      <c r="E174" s="4">
        <v>8.7624883871328905E-3</v>
      </c>
      <c r="F174" s="4">
        <v>3.4351057675352498E-4</v>
      </c>
      <c r="G174" s="3">
        <f t="shared" si="5"/>
        <v>-8.4189778103793654E-3</v>
      </c>
    </row>
    <row r="175" spans="1:7" x14ac:dyDescent="0.2">
      <c r="A175">
        <v>-1.5442030901815999E-2</v>
      </c>
      <c r="B175">
        <v>-1.3741296698261899E-3</v>
      </c>
      <c r="C175" s="3">
        <f t="shared" si="4"/>
        <v>1.406790123198981E-2</v>
      </c>
      <c r="E175" s="4">
        <v>8.7624883871328905E-3</v>
      </c>
      <c r="F175" s="4">
        <v>3.4351057675352498E-4</v>
      </c>
      <c r="G175" s="3">
        <f t="shared" si="5"/>
        <v>-8.4189778103793654E-3</v>
      </c>
    </row>
    <row r="176" spans="1:7" x14ac:dyDescent="0.2">
      <c r="A176">
        <v>-7.4736176414709199E-3</v>
      </c>
      <c r="B176">
        <v>-9.1810173512907301E-4</v>
      </c>
      <c r="C176" s="3">
        <f t="shared" si="4"/>
        <v>6.5555159063418467E-3</v>
      </c>
      <c r="E176" s="4">
        <v>2.8080067562929498E-2</v>
      </c>
      <c r="F176" s="4">
        <v>3.4431660876248398E-3</v>
      </c>
      <c r="G176" s="3">
        <f t="shared" si="5"/>
        <v>-2.4636901475304659E-2</v>
      </c>
    </row>
    <row r="177" spans="1:7" x14ac:dyDescent="0.2">
      <c r="A177">
        <v>-7.4736176414709199E-3</v>
      </c>
      <c r="B177">
        <v>-9.1810173512907301E-4</v>
      </c>
      <c r="C177" s="3">
        <f t="shared" si="4"/>
        <v>6.5555159063418467E-3</v>
      </c>
      <c r="E177" s="4">
        <v>2.8080067562929498E-2</v>
      </c>
      <c r="F177" s="4">
        <v>3.4431660876248398E-3</v>
      </c>
      <c r="G177" s="3">
        <f t="shared" si="5"/>
        <v>-2.4636901475304659E-2</v>
      </c>
    </row>
    <row r="178" spans="1:7" x14ac:dyDescent="0.2">
      <c r="A178">
        <v>-4.3782171199746502E-3</v>
      </c>
      <c r="B178">
        <v>-2.2978466858108999E-3</v>
      </c>
      <c r="C178" s="3">
        <f t="shared" si="4"/>
        <v>2.0803704341637503E-3</v>
      </c>
      <c r="E178" s="4">
        <v>4.0134269333451197E-2</v>
      </c>
      <c r="F178" s="4">
        <v>6.3188811647307804E-3</v>
      </c>
      <c r="G178" s="3">
        <f t="shared" si="5"/>
        <v>-3.3815388168720414E-2</v>
      </c>
    </row>
    <row r="179" spans="1:7" x14ac:dyDescent="0.2">
      <c r="A179">
        <v>-4.3782171199746502E-3</v>
      </c>
      <c r="B179">
        <v>-2.2978466858108999E-3</v>
      </c>
      <c r="C179" s="3">
        <f t="shared" si="4"/>
        <v>2.0803704341637503E-3</v>
      </c>
      <c r="E179" s="4">
        <v>4.0134269333451197E-2</v>
      </c>
      <c r="F179" s="4">
        <v>6.3188811647307804E-3</v>
      </c>
      <c r="G179" s="3">
        <f t="shared" si="5"/>
        <v>-3.3815388168720414E-2</v>
      </c>
    </row>
    <row r="180" spans="1:7" x14ac:dyDescent="0.2">
      <c r="A180">
        <v>3.7610212675551701E-3</v>
      </c>
      <c r="B180">
        <v>-1.15471437466152E-4</v>
      </c>
      <c r="C180" s="3">
        <f t="shared" si="4"/>
        <v>-3.8764927050213222E-3</v>
      </c>
      <c r="E180" s="4">
        <v>4.9483710568241301E-2</v>
      </c>
      <c r="F180" s="4">
        <v>1.1544677537423199E-2</v>
      </c>
      <c r="G180" s="3">
        <f t="shared" si="5"/>
        <v>-3.7939033030818102E-2</v>
      </c>
    </row>
    <row r="181" spans="1:7" x14ac:dyDescent="0.2">
      <c r="A181">
        <v>3.7610212675551701E-3</v>
      </c>
      <c r="B181">
        <v>-1.15471437466152E-4</v>
      </c>
      <c r="C181" s="3">
        <f t="shared" si="4"/>
        <v>-3.8764927050213222E-3</v>
      </c>
      <c r="E181" s="4">
        <v>4.9483710568241301E-2</v>
      </c>
      <c r="F181" s="4">
        <v>1.1544677537423199E-2</v>
      </c>
      <c r="G181" s="3">
        <f t="shared" si="5"/>
        <v>-3.7939033030818102E-2</v>
      </c>
    </row>
    <row r="182" spans="1:7" x14ac:dyDescent="0.2">
      <c r="A182">
        <v>1.0455770521110999E-2</v>
      </c>
      <c r="B182">
        <v>5.75210532408609E-4</v>
      </c>
      <c r="C182" s="3">
        <f t="shared" si="4"/>
        <v>-9.8805599887023914E-3</v>
      </c>
      <c r="E182" s="4">
        <v>3.98350913729697E-2</v>
      </c>
      <c r="F182" s="4">
        <v>7.0171472243194498E-3</v>
      </c>
      <c r="G182" s="3">
        <f t="shared" si="5"/>
        <v>-3.2817944148650247E-2</v>
      </c>
    </row>
    <row r="183" spans="1:7" x14ac:dyDescent="0.2">
      <c r="A183">
        <v>1.0455770521110999E-2</v>
      </c>
      <c r="B183">
        <v>5.75210532408609E-4</v>
      </c>
      <c r="C183" s="3">
        <f t="shared" si="4"/>
        <v>-9.8805599887023914E-3</v>
      </c>
      <c r="E183" s="4">
        <v>3.98350913729697E-2</v>
      </c>
      <c r="F183" s="4">
        <v>7.0171472243194498E-3</v>
      </c>
      <c r="G183" s="3">
        <f t="shared" si="5"/>
        <v>-3.2817944148650247E-2</v>
      </c>
    </row>
    <row r="184" spans="1:7" x14ac:dyDescent="0.2">
      <c r="A184">
        <v>4.3040292530618302E-3</v>
      </c>
      <c r="B184">
        <v>-1.1466400088392299E-3</v>
      </c>
      <c r="C184" s="3">
        <f t="shared" si="4"/>
        <v>-5.4506692619010599E-3</v>
      </c>
      <c r="E184" s="4">
        <v>2.8961199063857399E-2</v>
      </c>
      <c r="F184" s="4">
        <v>3.6693005181007701E-3</v>
      </c>
      <c r="G184" s="3">
        <f t="shared" si="5"/>
        <v>-2.5291898545756628E-2</v>
      </c>
    </row>
    <row r="185" spans="1:7" x14ac:dyDescent="0.2">
      <c r="A185">
        <v>4.3040292530618302E-3</v>
      </c>
      <c r="B185">
        <v>-1.1466400088392299E-3</v>
      </c>
      <c r="C185" s="3">
        <f t="shared" si="4"/>
        <v>-5.4506692619010599E-3</v>
      </c>
      <c r="E185" s="4">
        <v>2.8961199063857399E-2</v>
      </c>
      <c r="F185" s="4">
        <v>3.6693005181007701E-3</v>
      </c>
      <c r="G185" s="3">
        <f t="shared" si="5"/>
        <v>-2.5291898545756628E-2</v>
      </c>
    </row>
    <row r="186" spans="1:7" x14ac:dyDescent="0.2">
      <c r="A186">
        <v>1.0161557554439499E-2</v>
      </c>
      <c r="B186">
        <v>1.83797848484523E-3</v>
      </c>
      <c r="C186" s="3">
        <f t="shared" si="4"/>
        <v>-8.3235790695942689E-3</v>
      </c>
      <c r="E186" s="4">
        <v>3.0265367299116198E-2</v>
      </c>
      <c r="F186" s="4">
        <v>4.1355611456730303E-3</v>
      </c>
      <c r="G186" s="3">
        <f t="shared" si="5"/>
        <v>-2.6129806153443166E-2</v>
      </c>
    </row>
    <row r="187" spans="1:7" x14ac:dyDescent="0.2">
      <c r="A187">
        <v>1.0161557554439499E-2</v>
      </c>
      <c r="B187">
        <v>1.83797848484523E-3</v>
      </c>
      <c r="C187" s="3">
        <f t="shared" si="4"/>
        <v>-8.3235790695942689E-3</v>
      </c>
      <c r="E187" s="4">
        <v>3.0265367299116198E-2</v>
      </c>
      <c r="F187" s="4">
        <v>4.1355611456730303E-3</v>
      </c>
      <c r="G187" s="3">
        <f t="shared" si="5"/>
        <v>-2.6129806153443166E-2</v>
      </c>
    </row>
    <row r="188" spans="1:7" x14ac:dyDescent="0.2">
      <c r="A188">
        <v>2.2134302392422301E-2</v>
      </c>
      <c r="B188">
        <v>4.3759200695254697E-3</v>
      </c>
      <c r="C188" s="3">
        <f t="shared" si="4"/>
        <v>-1.775838232289683E-2</v>
      </c>
      <c r="E188" s="4">
        <v>4.8372843203084097E-2</v>
      </c>
      <c r="F188" s="4">
        <v>7.2547778602061099E-3</v>
      </c>
      <c r="G188" s="3">
        <f t="shared" si="5"/>
        <v>-4.1118065342877985E-2</v>
      </c>
    </row>
    <row r="189" spans="1:7" x14ac:dyDescent="0.2">
      <c r="A189">
        <v>2.2134302392422301E-2</v>
      </c>
      <c r="B189">
        <v>4.3759200695254697E-3</v>
      </c>
      <c r="C189" s="3">
        <f t="shared" si="4"/>
        <v>-1.775838232289683E-2</v>
      </c>
      <c r="E189" s="4">
        <v>4.8372843203084097E-2</v>
      </c>
      <c r="F189" s="4">
        <v>7.2547778602061099E-3</v>
      </c>
      <c r="G189" s="3">
        <f t="shared" si="5"/>
        <v>-4.1118065342877985E-2</v>
      </c>
    </row>
    <row r="190" spans="1:7" x14ac:dyDescent="0.2">
      <c r="A190">
        <v>2.28491704974325E-2</v>
      </c>
      <c r="B190">
        <v>7.3894398468801097E-3</v>
      </c>
      <c r="C190" s="3">
        <f t="shared" si="4"/>
        <v>-1.5459730650552391E-2</v>
      </c>
      <c r="E190" s="4">
        <v>7.0678091793762596E-2</v>
      </c>
      <c r="F190" s="4">
        <v>9.4677253093820007E-3</v>
      </c>
      <c r="G190" s="3">
        <f t="shared" si="5"/>
        <v>-6.1210366484380593E-2</v>
      </c>
    </row>
    <row r="191" spans="1:7" x14ac:dyDescent="0.2">
      <c r="A191">
        <v>2.28491704974325E-2</v>
      </c>
      <c r="B191">
        <v>7.3894398468801097E-3</v>
      </c>
      <c r="C191" s="3">
        <f t="shared" si="4"/>
        <v>-1.5459730650552391E-2</v>
      </c>
      <c r="E191" s="4">
        <v>7.0678091793762596E-2</v>
      </c>
      <c r="F191" s="4">
        <v>9.4677253093820007E-3</v>
      </c>
      <c r="G191" s="3">
        <f t="shared" si="5"/>
        <v>-6.1210366484380593E-2</v>
      </c>
    </row>
    <row r="192" spans="1:7" x14ac:dyDescent="0.2">
      <c r="A192">
        <v>1.04205201420357E-2</v>
      </c>
      <c r="B192">
        <v>2.6442368206776E-3</v>
      </c>
      <c r="C192" s="3">
        <f t="shared" si="4"/>
        <v>-7.7762833213581E-3</v>
      </c>
      <c r="E192" s="4">
        <v>4.4159423939832097E-2</v>
      </c>
      <c r="F192" s="4">
        <v>7.1280190073490504E-3</v>
      </c>
      <c r="G192" s="3">
        <f t="shared" si="5"/>
        <v>-3.7031404932483046E-2</v>
      </c>
    </row>
    <row r="193" spans="1:7" x14ac:dyDescent="0.2">
      <c r="A193">
        <v>1.04205201420357E-2</v>
      </c>
      <c r="B193">
        <v>2.6442368206776E-3</v>
      </c>
      <c r="C193" s="3">
        <f t="shared" si="4"/>
        <v>-7.7762833213581E-3</v>
      </c>
      <c r="E193" s="4">
        <v>4.4159423939832097E-2</v>
      </c>
      <c r="F193" s="4">
        <v>7.1280190073490504E-3</v>
      </c>
      <c r="G193" s="3">
        <f t="shared" si="5"/>
        <v>-3.7031404932483046E-2</v>
      </c>
    </row>
    <row r="194" spans="1:7" x14ac:dyDescent="0.2">
      <c r="A194">
        <v>5.5931160216622297E-3</v>
      </c>
      <c r="B194">
        <v>8.0357816936915596E-4</v>
      </c>
      <c r="C194" s="3">
        <f t="shared" ref="C194:C257" si="6">B194-A194</f>
        <v>-4.7895378522930738E-3</v>
      </c>
      <c r="E194" s="4">
        <v>4.3364576887528303E-2</v>
      </c>
      <c r="F194" s="4">
        <v>6.3138910332236602E-3</v>
      </c>
      <c r="G194" s="3">
        <f t="shared" si="5"/>
        <v>-3.7050685854304641E-2</v>
      </c>
    </row>
    <row r="195" spans="1:7" x14ac:dyDescent="0.2">
      <c r="A195">
        <v>5.5931160216622297E-3</v>
      </c>
      <c r="B195">
        <v>8.0357816936915596E-4</v>
      </c>
      <c r="C195" s="3">
        <f t="shared" si="6"/>
        <v>-4.7895378522930738E-3</v>
      </c>
      <c r="E195" s="4">
        <v>4.3364576887528303E-2</v>
      </c>
      <c r="F195" s="4">
        <v>6.3138910332236602E-3</v>
      </c>
      <c r="G195" s="3">
        <f t="shared" ref="G195:G258" si="7">F195-E195</f>
        <v>-3.7050685854304641E-2</v>
      </c>
    </row>
    <row r="196" spans="1:7" x14ac:dyDescent="0.2">
      <c r="A196">
        <v>2.1720972410510501E-4</v>
      </c>
      <c r="B196">
        <v>-6.8796650869862297E-4</v>
      </c>
      <c r="C196" s="3">
        <f t="shared" si="6"/>
        <v>-9.0517623280372795E-4</v>
      </c>
      <c r="E196" s="4">
        <v>3.6836096877082801E-2</v>
      </c>
      <c r="F196" s="4">
        <v>4.1279740182413802E-3</v>
      </c>
      <c r="G196" s="3">
        <f t="shared" si="7"/>
        <v>-3.2708122858841421E-2</v>
      </c>
    </row>
    <row r="197" spans="1:7" x14ac:dyDescent="0.2">
      <c r="A197">
        <v>2.1720972410510501E-4</v>
      </c>
      <c r="B197">
        <v>-6.8796650869862297E-4</v>
      </c>
      <c r="C197" s="3">
        <f t="shared" si="6"/>
        <v>-9.0517623280372795E-4</v>
      </c>
      <c r="E197" s="4">
        <v>3.6836096877082801E-2</v>
      </c>
      <c r="F197" s="4">
        <v>4.1279740182413802E-3</v>
      </c>
      <c r="G197" s="3">
        <f t="shared" si="7"/>
        <v>-3.2708122858841421E-2</v>
      </c>
    </row>
    <row r="198" spans="1:7" x14ac:dyDescent="0.2">
      <c r="A198">
        <v>-6.6686353778716498E-3</v>
      </c>
      <c r="B198">
        <v>4.5862090079684599E-4</v>
      </c>
      <c r="C198" s="3">
        <f t="shared" si="6"/>
        <v>7.1272562786684956E-3</v>
      </c>
      <c r="E198" s="4">
        <v>2.89688304290831E-2</v>
      </c>
      <c r="F198" s="4">
        <v>7.1084052798697697E-3</v>
      </c>
      <c r="G198" s="3">
        <f t="shared" si="7"/>
        <v>-2.1860425149213332E-2</v>
      </c>
    </row>
    <row r="199" spans="1:7" x14ac:dyDescent="0.2">
      <c r="A199">
        <v>-6.6686353778716498E-3</v>
      </c>
      <c r="B199">
        <v>4.5862090079684599E-4</v>
      </c>
      <c r="C199" s="3">
        <f t="shared" si="6"/>
        <v>7.1272562786684956E-3</v>
      </c>
      <c r="E199" s="4">
        <v>2.89688304290831E-2</v>
      </c>
      <c r="F199" s="4">
        <v>7.1084052798697697E-3</v>
      </c>
      <c r="G199" s="3">
        <f t="shared" si="7"/>
        <v>-2.1860425149213332E-2</v>
      </c>
    </row>
    <row r="200" spans="1:7" x14ac:dyDescent="0.2">
      <c r="A200">
        <v>-8.6913281371761002E-3</v>
      </c>
      <c r="B200">
        <v>-1.94840308246779E-3</v>
      </c>
      <c r="C200" s="3">
        <f t="shared" si="6"/>
        <v>6.7429250547083102E-3</v>
      </c>
      <c r="E200" s="4">
        <v>2.0040175705140901E-2</v>
      </c>
      <c r="F200" s="4">
        <v>7.7936997727883197E-3</v>
      </c>
      <c r="G200" s="3">
        <f t="shared" si="7"/>
        <v>-1.224647593235258E-2</v>
      </c>
    </row>
    <row r="201" spans="1:7" x14ac:dyDescent="0.2">
      <c r="A201">
        <v>-8.6913281371761002E-3</v>
      </c>
      <c r="B201">
        <v>-1.94840308246779E-3</v>
      </c>
      <c r="C201" s="3">
        <f t="shared" si="6"/>
        <v>6.7429250547083102E-3</v>
      </c>
      <c r="E201" s="4">
        <v>2.0040175705140901E-2</v>
      </c>
      <c r="F201" s="4">
        <v>7.7936997727883197E-3</v>
      </c>
      <c r="G201" s="3">
        <f t="shared" si="7"/>
        <v>-1.224647593235258E-2</v>
      </c>
    </row>
    <row r="202" spans="1:7" x14ac:dyDescent="0.2">
      <c r="A202">
        <v>8.9426669668683997E-3</v>
      </c>
      <c r="B202">
        <v>6.8796650869851195E-4</v>
      </c>
      <c r="C202" s="3">
        <f t="shared" si="6"/>
        <v>-8.2547004581698877E-3</v>
      </c>
      <c r="E202" s="4">
        <v>3.4689149225142601E-2</v>
      </c>
      <c r="F202" s="4">
        <v>8.1412577906914106E-3</v>
      </c>
      <c r="G202" s="3">
        <f t="shared" si="7"/>
        <v>-2.6547891434451191E-2</v>
      </c>
    </row>
    <row r="203" spans="1:7" x14ac:dyDescent="0.2">
      <c r="A203">
        <v>8.9426669668683997E-3</v>
      </c>
      <c r="B203">
        <v>6.8796650869851195E-4</v>
      </c>
      <c r="C203" s="3">
        <f t="shared" si="6"/>
        <v>-8.2547004581698877E-3</v>
      </c>
      <c r="E203" s="4">
        <v>3.4689149225142601E-2</v>
      </c>
      <c r="F203" s="4">
        <v>8.1412577906914106E-3</v>
      </c>
      <c r="G203" s="3">
        <f t="shared" si="7"/>
        <v>-2.6547891434451191E-2</v>
      </c>
    </row>
    <row r="204" spans="1:7" x14ac:dyDescent="0.2">
      <c r="A204">
        <v>7.4400372806466804E-3</v>
      </c>
      <c r="B204">
        <v>1.3764939913047901E-3</v>
      </c>
      <c r="C204" s="3">
        <f t="shared" si="6"/>
        <v>-6.0635432893418901E-3</v>
      </c>
      <c r="E204" s="4">
        <v>3.8067062839668799E-2</v>
      </c>
      <c r="F204" s="4">
        <v>9.74992511064076E-3</v>
      </c>
      <c r="G204" s="3">
        <f t="shared" si="7"/>
        <v>-2.8317137729028038E-2</v>
      </c>
    </row>
    <row r="205" spans="1:7" x14ac:dyDescent="0.2">
      <c r="A205">
        <v>7.4400372806466804E-3</v>
      </c>
      <c r="B205">
        <v>1.3764939913047901E-3</v>
      </c>
      <c r="C205" s="3">
        <f t="shared" si="6"/>
        <v>-6.0635432893418901E-3</v>
      </c>
      <c r="E205" s="4">
        <v>3.8067062839668799E-2</v>
      </c>
      <c r="F205" s="4">
        <v>9.74992511064076E-3</v>
      </c>
      <c r="G205" s="3">
        <f t="shared" si="7"/>
        <v>-2.8317137729028038E-2</v>
      </c>
    </row>
    <row r="206" spans="1:7" x14ac:dyDescent="0.2">
      <c r="A206">
        <v>1.6207149450563299E-2</v>
      </c>
      <c r="B206">
        <v>2.40962800683708E-3</v>
      </c>
      <c r="C206" s="3">
        <f t="shared" si="6"/>
        <v>-1.3797521443726219E-2</v>
      </c>
      <c r="E206" s="4">
        <v>4.4425143559684001E-2</v>
      </c>
      <c r="F206" s="4">
        <v>1.02122704998939E-2</v>
      </c>
      <c r="G206" s="3">
        <f t="shared" si="7"/>
        <v>-3.4212873059790101E-2</v>
      </c>
    </row>
    <row r="207" spans="1:7" x14ac:dyDescent="0.2">
      <c r="A207">
        <v>1.6207149450563299E-2</v>
      </c>
      <c r="B207">
        <v>2.40962800683708E-3</v>
      </c>
      <c r="C207" s="3">
        <f t="shared" si="6"/>
        <v>-1.3797521443726219E-2</v>
      </c>
      <c r="E207" s="4">
        <v>4.4425143559684001E-2</v>
      </c>
      <c r="F207" s="4">
        <v>1.02122704998939E-2</v>
      </c>
      <c r="G207" s="3">
        <f t="shared" si="7"/>
        <v>-3.4212873059790101E-2</v>
      </c>
    </row>
    <row r="208" spans="1:7" x14ac:dyDescent="0.2">
      <c r="A208">
        <v>2.28109701144503E-2</v>
      </c>
      <c r="B208">
        <v>1.94817974769145E-3</v>
      </c>
      <c r="C208" s="3">
        <f t="shared" si="6"/>
        <v>-2.0862790366758852E-2</v>
      </c>
      <c r="E208" s="4">
        <v>4.07131988691775E-2</v>
      </c>
      <c r="F208" s="4">
        <v>7.5635573751700004E-3</v>
      </c>
      <c r="G208" s="3">
        <f t="shared" si="7"/>
        <v>-3.3149641494007502E-2</v>
      </c>
    </row>
    <row r="209" spans="1:7" x14ac:dyDescent="0.2">
      <c r="A209">
        <v>2.28109701144503E-2</v>
      </c>
      <c r="B209">
        <v>1.94817974769145E-3</v>
      </c>
      <c r="C209" s="3">
        <f t="shared" si="6"/>
        <v>-2.0862790366758852E-2</v>
      </c>
      <c r="E209" s="4">
        <v>4.07131988691775E-2</v>
      </c>
      <c r="F209" s="4">
        <v>7.5635573751700004E-3</v>
      </c>
      <c r="G209" s="3">
        <f t="shared" si="7"/>
        <v>-3.3149641494007502E-2</v>
      </c>
    </row>
    <row r="210" spans="1:7" x14ac:dyDescent="0.2">
      <c r="A210">
        <v>3.2823700888361999E-2</v>
      </c>
      <c r="B210">
        <v>5.8566203044574296E-3</v>
      </c>
      <c r="C210" s="3">
        <f t="shared" si="6"/>
        <v>-2.6967080583904568E-2</v>
      </c>
      <c r="E210" s="4">
        <v>5.0938330984055397E-2</v>
      </c>
      <c r="F210" s="4">
        <v>1.12539699923337E-2</v>
      </c>
      <c r="G210" s="3">
        <f t="shared" si="7"/>
        <v>-3.9684360991721693E-2</v>
      </c>
    </row>
    <row r="211" spans="1:7" x14ac:dyDescent="0.2">
      <c r="A211">
        <v>3.2823700888361999E-2</v>
      </c>
      <c r="B211">
        <v>5.8566203044574296E-3</v>
      </c>
      <c r="C211" s="3">
        <f t="shared" si="6"/>
        <v>-2.6967080583904568E-2</v>
      </c>
      <c r="E211" s="4">
        <v>5.0938330984055397E-2</v>
      </c>
      <c r="F211" s="4">
        <v>1.12539699923337E-2</v>
      </c>
      <c r="G211" s="3">
        <f t="shared" si="7"/>
        <v>-3.9684360991721693E-2</v>
      </c>
    </row>
    <row r="212" spans="1:7" x14ac:dyDescent="0.2">
      <c r="A212">
        <v>1.7226617349909101E-2</v>
      </c>
      <c r="B212">
        <v>4.0106120886787E-3</v>
      </c>
      <c r="C212" s="3">
        <f t="shared" si="6"/>
        <v>-1.3216005261230401E-2</v>
      </c>
      <c r="E212" s="4">
        <v>4.8892150786945497E-2</v>
      </c>
      <c r="F212" s="4">
        <v>8.4794949195503497E-3</v>
      </c>
      <c r="G212" s="3">
        <f t="shared" si="7"/>
        <v>-4.0412655867395147E-2</v>
      </c>
    </row>
    <row r="213" spans="1:7" x14ac:dyDescent="0.2">
      <c r="A213">
        <v>1.7226617349909101E-2</v>
      </c>
      <c r="B213">
        <v>4.0106120886787E-3</v>
      </c>
      <c r="C213" s="3">
        <f t="shared" si="6"/>
        <v>-1.3216005261230401E-2</v>
      </c>
      <c r="E213" s="4">
        <v>4.8892150786945497E-2</v>
      </c>
      <c r="F213" s="4">
        <v>8.4794949195503497E-3</v>
      </c>
      <c r="G213" s="3">
        <f t="shared" si="7"/>
        <v>-4.0412655867395147E-2</v>
      </c>
    </row>
    <row r="214" spans="1:7" x14ac:dyDescent="0.2">
      <c r="A214">
        <v>1.25475011449287E-2</v>
      </c>
      <c r="B214">
        <v>2.7491163273756199E-3</v>
      </c>
      <c r="C214" s="3">
        <f t="shared" si="6"/>
        <v>-9.798384817553081E-3</v>
      </c>
      <c r="E214" s="4">
        <v>6.1446848716005802E-2</v>
      </c>
      <c r="F214" s="4">
        <v>8.4764929885603399E-3</v>
      </c>
      <c r="G214" s="3">
        <f t="shared" si="7"/>
        <v>-5.2970355727445462E-2</v>
      </c>
    </row>
    <row r="215" spans="1:7" x14ac:dyDescent="0.2">
      <c r="A215">
        <v>1.25475011449287E-2</v>
      </c>
      <c r="B215">
        <v>2.7491163273756199E-3</v>
      </c>
      <c r="C215" s="3">
        <f t="shared" si="6"/>
        <v>-9.798384817553081E-3</v>
      </c>
      <c r="E215" s="4">
        <v>6.1446848716005802E-2</v>
      </c>
      <c r="F215" s="4">
        <v>8.4764929885603399E-3</v>
      </c>
      <c r="G215" s="3">
        <f t="shared" si="7"/>
        <v>-5.2970355727445462E-2</v>
      </c>
    </row>
    <row r="216" spans="1:7" x14ac:dyDescent="0.2">
      <c r="A216">
        <v>4.2720264617501702E-3</v>
      </c>
      <c r="B216">
        <v>1.94594972250006E-3</v>
      </c>
      <c r="C216" s="3">
        <f t="shared" si="6"/>
        <v>-2.3260767392501102E-3</v>
      </c>
      <c r="E216" s="4">
        <v>5.8170155546219501E-2</v>
      </c>
      <c r="F216" s="4">
        <v>5.6089498665992102E-3</v>
      </c>
      <c r="G216" s="3">
        <f t="shared" si="7"/>
        <v>-5.256120567962029E-2</v>
      </c>
    </row>
    <row r="217" spans="1:7" x14ac:dyDescent="0.2">
      <c r="A217">
        <v>4.2720264617501702E-3</v>
      </c>
      <c r="B217">
        <v>1.94594972250006E-3</v>
      </c>
      <c r="C217" s="3">
        <f t="shared" si="6"/>
        <v>-2.3260767392501102E-3</v>
      </c>
      <c r="E217" s="4">
        <v>5.8170155546219501E-2</v>
      </c>
      <c r="F217" s="4">
        <v>5.6089498665992102E-3</v>
      </c>
      <c r="G217" s="3">
        <f t="shared" si="7"/>
        <v>-5.256120567962029E-2</v>
      </c>
    </row>
    <row r="218" spans="1:7" x14ac:dyDescent="0.2">
      <c r="A218">
        <v>-5.3638912592953699E-3</v>
      </c>
      <c r="B218">
        <v>-2.28716035646892E-4</v>
      </c>
      <c r="C218" s="3">
        <f t="shared" si="6"/>
        <v>5.1351752236484778E-3</v>
      </c>
      <c r="E218" s="4">
        <v>3.4159053246485202E-2</v>
      </c>
      <c r="F218" s="4">
        <v>6.5194978020659501E-3</v>
      </c>
      <c r="G218" s="3">
        <f t="shared" si="7"/>
        <v>-2.7639555444419251E-2</v>
      </c>
    </row>
    <row r="219" spans="1:7" x14ac:dyDescent="0.2">
      <c r="A219">
        <v>-5.3638912592953699E-3</v>
      </c>
      <c r="B219">
        <v>-2.28716035646892E-4</v>
      </c>
      <c r="C219" s="3">
        <f t="shared" si="6"/>
        <v>5.1351752236484778E-3</v>
      </c>
      <c r="E219" s="4">
        <v>3.4159053246485202E-2</v>
      </c>
      <c r="F219" s="4">
        <v>6.5194978020659501E-3</v>
      </c>
      <c r="G219" s="3">
        <f t="shared" si="7"/>
        <v>-2.7639555444419251E-2</v>
      </c>
    </row>
    <row r="220" spans="1:7" x14ac:dyDescent="0.2">
      <c r="A220">
        <v>3.5077874530013899E-3</v>
      </c>
      <c r="B220">
        <v>-1.3699637196535801E-3</v>
      </c>
      <c r="C220" s="3">
        <f t="shared" si="6"/>
        <v>-4.8777511726549698E-3</v>
      </c>
      <c r="E220" s="4">
        <v>2.6659206052646E-2</v>
      </c>
      <c r="F220" s="4">
        <v>4.33845072154781E-3</v>
      </c>
      <c r="G220" s="3">
        <f t="shared" si="7"/>
        <v>-2.2320755331098188E-2</v>
      </c>
    </row>
    <row r="221" spans="1:7" x14ac:dyDescent="0.2">
      <c r="A221">
        <v>3.5077874530013899E-3</v>
      </c>
      <c r="B221">
        <v>-1.3699637196535801E-3</v>
      </c>
      <c r="C221" s="3">
        <f t="shared" si="6"/>
        <v>-4.8777511726549698E-3</v>
      </c>
      <c r="E221" s="4">
        <v>2.6659206052646E-2</v>
      </c>
      <c r="F221" s="4">
        <v>4.33845072154781E-3</v>
      </c>
      <c r="G221" s="3">
        <f t="shared" si="7"/>
        <v>-2.2320755331098188E-2</v>
      </c>
    </row>
    <row r="222" spans="1:7" x14ac:dyDescent="0.2">
      <c r="A222">
        <v>2.4032030269251999E-2</v>
      </c>
      <c r="B222">
        <v>-2.1684824863082899E-3</v>
      </c>
      <c r="C222" s="3">
        <f t="shared" si="6"/>
        <v>-2.620051275556029E-2</v>
      </c>
      <c r="E222" s="4">
        <v>2.0448343138444701E-2</v>
      </c>
      <c r="F222" s="4">
        <v>1.02712092067513E-3</v>
      </c>
      <c r="G222" s="3">
        <f t="shared" si="7"/>
        <v>-1.9421222217769572E-2</v>
      </c>
    </row>
    <row r="223" spans="1:7" x14ac:dyDescent="0.2">
      <c r="A223">
        <v>2.4032030269251999E-2</v>
      </c>
      <c r="B223">
        <v>-2.1684824863082899E-3</v>
      </c>
      <c r="C223" s="3">
        <f t="shared" si="6"/>
        <v>-2.620051275556029E-2</v>
      </c>
      <c r="E223" s="4">
        <v>2.0448343138444701E-2</v>
      </c>
      <c r="F223" s="4">
        <v>1.02712092067513E-3</v>
      </c>
      <c r="G223" s="3">
        <f t="shared" si="7"/>
        <v>-1.9421222217769572E-2</v>
      </c>
    </row>
    <row r="224" spans="1:7" x14ac:dyDescent="0.2">
      <c r="A224">
        <v>1.46579241434408E-2</v>
      </c>
      <c r="B224">
        <v>6.8537306335691897E-4</v>
      </c>
      <c r="C224" s="3">
        <f t="shared" si="6"/>
        <v>-1.3972551080083882E-2</v>
      </c>
      <c r="E224" s="4">
        <v>4.0008453814232597E-2</v>
      </c>
      <c r="F224" s="4">
        <v>3.5412103649952102E-3</v>
      </c>
      <c r="G224" s="3">
        <f t="shared" si="7"/>
        <v>-3.6467243449237387E-2</v>
      </c>
    </row>
    <row r="225" spans="1:7" x14ac:dyDescent="0.2">
      <c r="A225">
        <v>1.46579241434408E-2</v>
      </c>
      <c r="B225">
        <v>6.8537306335691897E-4</v>
      </c>
      <c r="C225" s="3">
        <f t="shared" si="6"/>
        <v>-1.3972551080083882E-2</v>
      </c>
      <c r="E225" s="4">
        <v>4.0008453814232597E-2</v>
      </c>
      <c r="F225" s="4">
        <v>3.5412103649952102E-3</v>
      </c>
      <c r="G225" s="3">
        <f t="shared" si="7"/>
        <v>-3.6467243449237387E-2</v>
      </c>
    </row>
    <row r="226" spans="1:7" x14ac:dyDescent="0.2">
      <c r="A226">
        <v>1.8362256517926001E-2</v>
      </c>
      <c r="B226">
        <v>1.4852608777053901E-3</v>
      </c>
      <c r="C226" s="3">
        <f t="shared" si="6"/>
        <v>-1.6876995640220611E-2</v>
      </c>
      <c r="E226" s="4">
        <v>5.2747268914812899E-2</v>
      </c>
      <c r="F226" s="4">
        <v>2.97043459221391E-3</v>
      </c>
      <c r="G226" s="3">
        <f t="shared" si="7"/>
        <v>-4.9776834322598988E-2</v>
      </c>
    </row>
    <row r="227" spans="1:7" x14ac:dyDescent="0.2">
      <c r="A227">
        <v>1.8362256517926001E-2</v>
      </c>
      <c r="B227">
        <v>1.4852608777053901E-3</v>
      </c>
      <c r="C227" s="3">
        <f t="shared" si="6"/>
        <v>-1.6876995640220611E-2</v>
      </c>
      <c r="E227" s="4">
        <v>5.2747268914812899E-2</v>
      </c>
      <c r="F227" s="4">
        <v>2.97043459221391E-3</v>
      </c>
      <c r="G227" s="3">
        <f t="shared" si="7"/>
        <v>-4.9776834322598988E-2</v>
      </c>
    </row>
    <row r="228" spans="1:7" x14ac:dyDescent="0.2">
      <c r="A228">
        <v>1.6604070945090001E-2</v>
      </c>
      <c r="B228">
        <v>1.8304087176717E-3</v>
      </c>
      <c r="C228" s="3">
        <f t="shared" si="6"/>
        <v>-1.4773662227418301E-2</v>
      </c>
      <c r="E228" s="4">
        <v>5.1656953213884603E-2</v>
      </c>
      <c r="F228" s="4">
        <v>2.9744250765732999E-3</v>
      </c>
      <c r="G228" s="3">
        <f t="shared" si="7"/>
        <v>-4.8682528137311304E-2</v>
      </c>
    </row>
    <row r="229" spans="1:7" x14ac:dyDescent="0.2">
      <c r="A229">
        <v>1.6604070945090001E-2</v>
      </c>
      <c r="B229">
        <v>1.8304087176717E-3</v>
      </c>
      <c r="C229" s="3">
        <f t="shared" si="6"/>
        <v>-1.4773662227418301E-2</v>
      </c>
      <c r="E229" s="4">
        <v>5.1656953213884603E-2</v>
      </c>
      <c r="F229" s="4">
        <v>2.9744250765732999E-3</v>
      </c>
      <c r="G229" s="3">
        <f t="shared" si="7"/>
        <v>-4.8682528137311304E-2</v>
      </c>
    </row>
    <row r="230" spans="1:7" x14ac:dyDescent="0.2">
      <c r="A230">
        <v>3.2159307568408999E-3</v>
      </c>
      <c r="B230">
        <v>4.2299658399904596E-3</v>
      </c>
      <c r="C230" s="3">
        <f t="shared" si="6"/>
        <v>1.0140350831495597E-3</v>
      </c>
      <c r="E230" s="4">
        <v>5.88647498807639E-2</v>
      </c>
      <c r="F230" s="4">
        <v>-4.4586645044670803E-3</v>
      </c>
      <c r="G230" s="3">
        <f t="shared" si="7"/>
        <v>-6.3323414385230981E-2</v>
      </c>
    </row>
    <row r="231" spans="1:7" x14ac:dyDescent="0.2">
      <c r="A231">
        <v>3.2159307568408999E-3</v>
      </c>
      <c r="B231">
        <v>4.2299658399904596E-3</v>
      </c>
      <c r="C231" s="3">
        <f t="shared" si="6"/>
        <v>1.0140350831495597E-3</v>
      </c>
      <c r="E231" s="4">
        <v>5.88647498807639E-2</v>
      </c>
      <c r="F231" s="4">
        <v>-4.4586645044670803E-3</v>
      </c>
      <c r="G231" s="3">
        <f t="shared" si="7"/>
        <v>-6.3323414385230981E-2</v>
      </c>
    </row>
    <row r="232" spans="1:7" x14ac:dyDescent="0.2">
      <c r="A232">
        <v>-2.5526668014580398E-2</v>
      </c>
      <c r="B232">
        <v>5.7188607829663498E-3</v>
      </c>
      <c r="C232" s="3">
        <f t="shared" si="6"/>
        <v>3.1245528797546749E-2</v>
      </c>
      <c r="E232" s="4">
        <v>2.93007918592425E-2</v>
      </c>
      <c r="F232" s="4">
        <v>1.0293530547464901E-3</v>
      </c>
      <c r="G232" s="3">
        <f t="shared" si="7"/>
        <v>-2.8271438804496011E-2</v>
      </c>
    </row>
    <row r="233" spans="1:7" x14ac:dyDescent="0.2">
      <c r="A233">
        <v>-2.5526668014580398E-2</v>
      </c>
      <c r="B233">
        <v>5.7188607829663498E-3</v>
      </c>
      <c r="C233" s="3">
        <f t="shared" si="6"/>
        <v>3.1245528797546749E-2</v>
      </c>
      <c r="E233" s="4">
        <v>2.93007918592425E-2</v>
      </c>
      <c r="F233" s="4">
        <v>1.0293530547464901E-3</v>
      </c>
      <c r="G233" s="3">
        <f t="shared" si="7"/>
        <v>-2.8271438804496011E-2</v>
      </c>
    </row>
    <row r="234" spans="1:7" x14ac:dyDescent="0.2">
      <c r="A234">
        <v>1.2562491660590401E-3</v>
      </c>
      <c r="B234">
        <v>3.6529646164178398E-3</v>
      </c>
      <c r="C234" s="3">
        <f t="shared" si="6"/>
        <v>2.3967154503587995E-3</v>
      </c>
      <c r="E234" s="4">
        <v>3.3568379110589998E-2</v>
      </c>
      <c r="F234" s="4">
        <v>1.4840740305595E-3</v>
      </c>
      <c r="G234" s="3">
        <f t="shared" si="7"/>
        <v>-3.2084305080030497E-2</v>
      </c>
    </row>
    <row r="235" spans="1:7" x14ac:dyDescent="0.2">
      <c r="A235">
        <v>1.2562491660590401E-3</v>
      </c>
      <c r="B235">
        <v>3.6529646164178398E-3</v>
      </c>
      <c r="C235" s="3">
        <f t="shared" si="6"/>
        <v>2.3967154503587995E-3</v>
      </c>
      <c r="E235" s="4">
        <v>3.3568379110589998E-2</v>
      </c>
      <c r="F235" s="4">
        <v>1.4840740305595E-3</v>
      </c>
      <c r="G235" s="3">
        <f t="shared" si="7"/>
        <v>-3.2084305080030497E-2</v>
      </c>
    </row>
    <row r="236" spans="1:7" x14ac:dyDescent="0.2">
      <c r="A236">
        <v>4.8738042687434998E-4</v>
      </c>
      <c r="B236">
        <v>4.2207974187824498E-3</v>
      </c>
      <c r="C236" s="3">
        <f t="shared" si="6"/>
        <v>3.7334169919080997E-3</v>
      </c>
      <c r="E236" s="4">
        <v>4.0796439955804203E-2</v>
      </c>
      <c r="F236" s="4">
        <v>1.3688696346629799E-3</v>
      </c>
      <c r="G236" s="3">
        <f t="shared" si="7"/>
        <v>-3.9427570321141227E-2</v>
      </c>
    </row>
    <row r="237" spans="1:7" x14ac:dyDescent="0.2">
      <c r="A237">
        <v>4.8738042687434998E-4</v>
      </c>
      <c r="B237">
        <v>4.2207974187824498E-3</v>
      </c>
      <c r="C237" s="3">
        <f t="shared" si="6"/>
        <v>3.7334169919080997E-3</v>
      </c>
      <c r="E237" s="4">
        <v>4.0796439955804203E-2</v>
      </c>
      <c r="F237" s="4">
        <v>1.3688696346629799E-3</v>
      </c>
      <c r="G237" s="3">
        <f t="shared" si="7"/>
        <v>-3.9427570321141227E-2</v>
      </c>
    </row>
    <row r="238" spans="1:7" x14ac:dyDescent="0.2">
      <c r="A238">
        <v>7.5382271155712798E-3</v>
      </c>
      <c r="B238">
        <v>5.3671488219830801E-3</v>
      </c>
      <c r="C238" s="3">
        <f t="shared" si="6"/>
        <v>-2.1710782935881997E-3</v>
      </c>
      <c r="E238" s="4">
        <v>3.6504471079605798E-2</v>
      </c>
      <c r="F238" s="4">
        <v>4.33935428505471E-3</v>
      </c>
      <c r="G238" s="3">
        <f t="shared" si="7"/>
        <v>-3.2165116794551085E-2</v>
      </c>
    </row>
    <row r="239" spans="1:7" x14ac:dyDescent="0.2">
      <c r="A239">
        <v>7.5382271155712798E-3</v>
      </c>
      <c r="B239">
        <v>5.3671488219830801E-3</v>
      </c>
      <c r="C239" s="3">
        <f t="shared" si="6"/>
        <v>-2.1710782935881997E-3</v>
      </c>
      <c r="E239" s="4">
        <v>3.6504471079605798E-2</v>
      </c>
      <c r="F239" s="4">
        <v>4.33935428505471E-3</v>
      </c>
      <c r="G239" s="3">
        <f t="shared" si="7"/>
        <v>-3.2165116794551085E-2</v>
      </c>
    </row>
    <row r="240" spans="1:7" x14ac:dyDescent="0.2">
      <c r="A240">
        <v>4.6689767870753398E-3</v>
      </c>
      <c r="B240">
        <v>9.1076769569697902E-4</v>
      </c>
      <c r="C240" s="3">
        <f t="shared" si="6"/>
        <v>-3.7582090913783608E-3</v>
      </c>
      <c r="E240" s="4">
        <v>3.1776986471036599E-2</v>
      </c>
      <c r="F240" s="4">
        <v>-2.2764849613021699E-4</v>
      </c>
      <c r="G240" s="3">
        <f t="shared" si="7"/>
        <v>-3.2004634967166816E-2</v>
      </c>
    </row>
    <row r="241" spans="1:7" x14ac:dyDescent="0.2">
      <c r="A241">
        <v>4.6689767870753398E-3</v>
      </c>
      <c r="B241">
        <v>9.1076769569697902E-4</v>
      </c>
      <c r="C241" s="3">
        <f t="shared" si="6"/>
        <v>-3.7582090913783608E-3</v>
      </c>
      <c r="E241" s="4">
        <v>3.1776986471036599E-2</v>
      </c>
      <c r="F241" s="4">
        <v>-2.2764849613021699E-4</v>
      </c>
      <c r="G241" s="3">
        <f t="shared" si="7"/>
        <v>-3.2004634967166816E-2</v>
      </c>
    </row>
    <row r="242" spans="1:7" x14ac:dyDescent="0.2">
      <c r="A242">
        <v>2.1336517826222499E-2</v>
      </c>
      <c r="B242">
        <v>1.4784175249264999E-3</v>
      </c>
      <c r="C242" s="3">
        <f t="shared" si="6"/>
        <v>-1.9858100301295999E-2</v>
      </c>
      <c r="E242" s="4">
        <v>5.3728647123109499E-2</v>
      </c>
      <c r="F242" s="4">
        <v>-2.6157552159141702E-3</v>
      </c>
      <c r="G242" s="3">
        <f t="shared" si="7"/>
        <v>-5.6344402339023672E-2</v>
      </c>
    </row>
    <row r="243" spans="1:7" x14ac:dyDescent="0.2">
      <c r="A243">
        <v>2.1336517826222499E-2</v>
      </c>
      <c r="B243">
        <v>1.4784175249264999E-3</v>
      </c>
      <c r="C243" s="3">
        <f t="shared" si="6"/>
        <v>-1.9858100301295999E-2</v>
      </c>
      <c r="E243" s="4">
        <v>5.3728647123109499E-2</v>
      </c>
      <c r="F243" s="4">
        <v>-2.6157552159141702E-3</v>
      </c>
      <c r="G243" s="3">
        <f t="shared" si="7"/>
        <v>-5.6344402339023672E-2</v>
      </c>
    </row>
    <row r="244" spans="1:7" x14ac:dyDescent="0.2">
      <c r="A244">
        <v>2.2792250955867701E-2</v>
      </c>
      <c r="B244">
        <v>1.02370301591925E-3</v>
      </c>
      <c r="C244" s="3">
        <f t="shared" si="6"/>
        <v>-2.1768547939948452E-2</v>
      </c>
      <c r="E244" s="4">
        <v>4.3075155943397697E-2</v>
      </c>
      <c r="F244" s="4">
        <v>-1.70611384216212E-3</v>
      </c>
      <c r="G244" s="3">
        <f t="shared" si="7"/>
        <v>-4.4781269785559817E-2</v>
      </c>
    </row>
    <row r="245" spans="1:7" x14ac:dyDescent="0.2">
      <c r="A245">
        <v>2.2792250955867701E-2</v>
      </c>
      <c r="B245">
        <v>1.02370301591925E-3</v>
      </c>
      <c r="C245" s="3">
        <f t="shared" si="6"/>
        <v>-2.1768547939948452E-2</v>
      </c>
      <c r="E245" s="4">
        <v>4.3075155943397697E-2</v>
      </c>
      <c r="F245" s="4">
        <v>-1.70611384216212E-3</v>
      </c>
      <c r="G245" s="3">
        <f t="shared" si="7"/>
        <v>-4.4781269785559817E-2</v>
      </c>
    </row>
    <row r="246" spans="1:7" x14ac:dyDescent="0.2">
      <c r="A246">
        <v>3.0130028320761199E-2</v>
      </c>
      <c r="B246">
        <v>1.1362190581820599E-4</v>
      </c>
      <c r="C246" s="3">
        <f t="shared" si="6"/>
        <v>-3.0016406414942992E-2</v>
      </c>
      <c r="E246" s="4">
        <v>3.5557722995071601E-2</v>
      </c>
      <c r="F246" s="4">
        <v>-7.9518000448597305E-4</v>
      </c>
      <c r="G246" s="3">
        <f t="shared" si="7"/>
        <v>-3.6352902999557575E-2</v>
      </c>
    </row>
    <row r="247" spans="1:7" x14ac:dyDescent="0.2">
      <c r="A247">
        <v>3.0130028320761199E-2</v>
      </c>
      <c r="B247">
        <v>1.1362190581820599E-4</v>
      </c>
      <c r="C247" s="3">
        <f t="shared" si="6"/>
        <v>-3.0016406414942992E-2</v>
      </c>
      <c r="E247" s="4">
        <v>3.5557722995071601E-2</v>
      </c>
      <c r="F247" s="4">
        <v>-7.9518000448597305E-4</v>
      </c>
      <c r="G247" s="3">
        <f t="shared" si="7"/>
        <v>-3.6352902999557575E-2</v>
      </c>
    </row>
    <row r="248" spans="1:7" x14ac:dyDescent="0.2">
      <c r="A248">
        <v>2.9580802446310801E-2</v>
      </c>
      <c r="B248">
        <v>-2.1581376582282502E-3</v>
      </c>
      <c r="C248" s="3">
        <f t="shared" si="6"/>
        <v>-3.1738940104539051E-2</v>
      </c>
      <c r="E248" s="4">
        <v>3.5815711467568699E-2</v>
      </c>
      <c r="F248" s="4">
        <v>-2.2717466555756101E-3</v>
      </c>
      <c r="G248" s="3">
        <f t="shared" si="7"/>
        <v>-3.8087458123144312E-2</v>
      </c>
    </row>
    <row r="249" spans="1:7" x14ac:dyDescent="0.2">
      <c r="A249">
        <v>2.9580802446310801E-2</v>
      </c>
      <c r="B249">
        <v>-2.1581376582282502E-3</v>
      </c>
      <c r="C249" s="3">
        <f t="shared" si="6"/>
        <v>-3.1738940104539051E-2</v>
      </c>
      <c r="E249" s="4">
        <v>3.5815711467568699E-2</v>
      </c>
      <c r="F249" s="4">
        <v>-2.2717466555756101E-3</v>
      </c>
      <c r="G249" s="3">
        <f t="shared" si="7"/>
        <v>-3.8087458123144312E-2</v>
      </c>
    </row>
    <row r="250" spans="1:7" x14ac:dyDescent="0.2">
      <c r="A250">
        <v>1.6369568150968499E-2</v>
      </c>
      <c r="B250">
        <v>9.0993895269386705E-4</v>
      </c>
      <c r="C250" s="3">
        <f t="shared" si="6"/>
        <v>-1.5459629198274632E-2</v>
      </c>
      <c r="E250" s="4">
        <v>4.5085663331860301E-2</v>
      </c>
      <c r="F250" s="4">
        <v>-6.5969272421977296E-3</v>
      </c>
      <c r="G250" s="3">
        <f t="shared" si="7"/>
        <v>-5.1682590574058031E-2</v>
      </c>
    </row>
    <row r="251" spans="1:7" x14ac:dyDescent="0.2">
      <c r="A251">
        <v>1.6369568150968499E-2</v>
      </c>
      <c r="B251">
        <v>9.0993895269386705E-4</v>
      </c>
      <c r="C251" s="3">
        <f t="shared" si="6"/>
        <v>-1.5459629198274632E-2</v>
      </c>
      <c r="E251" s="4">
        <v>4.5085663331860301E-2</v>
      </c>
      <c r="F251" s="4">
        <v>-6.5969272421977296E-3</v>
      </c>
      <c r="G251" s="3">
        <f t="shared" si="7"/>
        <v>-5.1682590574058031E-2</v>
      </c>
    </row>
    <row r="252" spans="1:7" x14ac:dyDescent="0.2">
      <c r="A252">
        <v>8.9630661330297699E-3</v>
      </c>
      <c r="B252">
        <v>-1.0219888756043401E-3</v>
      </c>
      <c r="C252" s="3">
        <f t="shared" si="6"/>
        <v>-9.9850550086341104E-3</v>
      </c>
      <c r="E252" s="4">
        <v>3.9368498194856903E-2</v>
      </c>
      <c r="F252" s="4">
        <v>-7.0405988459738503E-3</v>
      </c>
      <c r="G252" s="3">
        <f t="shared" si="7"/>
        <v>-4.6409097040830752E-2</v>
      </c>
    </row>
    <row r="253" spans="1:7" x14ac:dyDescent="0.2">
      <c r="A253">
        <v>8.9630661330297699E-3</v>
      </c>
      <c r="B253">
        <v>-1.0219888756043401E-3</v>
      </c>
      <c r="C253" s="3">
        <f t="shared" si="6"/>
        <v>-9.9850550086341104E-3</v>
      </c>
      <c r="E253" s="4">
        <v>3.9368498194856903E-2</v>
      </c>
      <c r="F253" s="4">
        <v>-7.0405988459738503E-3</v>
      </c>
      <c r="G253" s="3">
        <f t="shared" si="7"/>
        <v>-4.6409097040830752E-2</v>
      </c>
    </row>
    <row r="254" spans="1:7" x14ac:dyDescent="0.2">
      <c r="A254">
        <v>-1.0358485863159701E-2</v>
      </c>
      <c r="B254">
        <v>-3.4087381488008199E-3</v>
      </c>
      <c r="C254" s="3">
        <f t="shared" si="6"/>
        <v>6.9497477143588803E-3</v>
      </c>
      <c r="E254" s="4">
        <v>2.94397703673994E-2</v>
      </c>
      <c r="F254" s="4">
        <v>-8.2945499285822493E-3</v>
      </c>
      <c r="G254" s="3">
        <f t="shared" si="7"/>
        <v>-3.7734320295981651E-2</v>
      </c>
    </row>
    <row r="255" spans="1:7" x14ac:dyDescent="0.2">
      <c r="A255">
        <v>-1.0358485863159701E-2</v>
      </c>
      <c r="B255">
        <v>-3.4087381488008199E-3</v>
      </c>
      <c r="C255" s="3">
        <f t="shared" si="6"/>
        <v>6.9497477143588803E-3</v>
      </c>
      <c r="E255" s="4">
        <v>2.94397703673994E-2</v>
      </c>
      <c r="F255" s="4">
        <v>-8.2945499285822493E-3</v>
      </c>
      <c r="G255" s="3">
        <f t="shared" si="7"/>
        <v>-3.7734320295981651E-2</v>
      </c>
    </row>
    <row r="256" spans="1:7" x14ac:dyDescent="0.2">
      <c r="A256">
        <v>-7.9032573764302692E-3</v>
      </c>
      <c r="B256">
        <v>-2.1581376582282502E-3</v>
      </c>
      <c r="C256" s="3">
        <f t="shared" si="6"/>
        <v>5.7451197182020186E-3</v>
      </c>
      <c r="E256" s="4">
        <v>1.51985956636135E-2</v>
      </c>
      <c r="F256" s="4">
        <v>-6.3607173190633999E-3</v>
      </c>
      <c r="G256" s="3">
        <f t="shared" si="7"/>
        <v>-2.1559312982676899E-2</v>
      </c>
    </row>
    <row r="257" spans="1:7" x14ac:dyDescent="0.2">
      <c r="A257">
        <v>-7.9032573764302692E-3</v>
      </c>
      <c r="B257">
        <v>-2.1581376582282502E-3</v>
      </c>
      <c r="C257" s="3">
        <f t="shared" si="6"/>
        <v>5.7451197182020186E-3</v>
      </c>
      <c r="E257" s="4">
        <v>1.51985956636135E-2</v>
      </c>
      <c r="F257" s="4">
        <v>-6.3607173190633999E-3</v>
      </c>
      <c r="G257" s="3">
        <f t="shared" si="7"/>
        <v>-2.1559312982676899E-2</v>
      </c>
    </row>
    <row r="258" spans="1:7" x14ac:dyDescent="0.2">
      <c r="A258">
        <v>-8.7464424905236895E-4</v>
      </c>
      <c r="B258">
        <v>-6.8295457752820499E-4</v>
      </c>
      <c r="C258" s="3">
        <f t="shared" ref="C258:C321" si="8">B258-A258</f>
        <v>1.9168967152416395E-4</v>
      </c>
      <c r="E258" s="4">
        <v>-5.6519739300777598E-3</v>
      </c>
      <c r="F258" s="4">
        <v>-5.3500424458353601E-3</v>
      </c>
      <c r="G258" s="3">
        <f t="shared" si="7"/>
        <v>3.0193148424239973E-4</v>
      </c>
    </row>
    <row r="259" spans="1:7" x14ac:dyDescent="0.2">
      <c r="A259">
        <v>-8.7464424905236895E-4</v>
      </c>
      <c r="B259">
        <v>-6.8295457752820499E-4</v>
      </c>
      <c r="C259" s="3">
        <f t="shared" si="8"/>
        <v>1.9168967152416395E-4</v>
      </c>
      <c r="E259" s="4">
        <v>-5.6519739300777598E-3</v>
      </c>
      <c r="F259" s="4">
        <v>-5.3500424458353601E-3</v>
      </c>
      <c r="G259" s="3">
        <f t="shared" ref="G259:G322" si="9">F259-E259</f>
        <v>3.0193148424239973E-4</v>
      </c>
    </row>
    <row r="260" spans="1:7" x14ac:dyDescent="0.2">
      <c r="A260">
        <v>1.14652832086672E-2</v>
      </c>
      <c r="B260">
        <v>-3.7500208074395798E-3</v>
      </c>
      <c r="C260" s="3">
        <f t="shared" si="8"/>
        <v>-1.521530401610678E-2</v>
      </c>
      <c r="E260" s="4">
        <v>4.9136779273954902E-3</v>
      </c>
      <c r="F260" s="4">
        <v>-9.3181783502752601E-3</v>
      </c>
      <c r="G260" s="3">
        <f t="shared" si="9"/>
        <v>-1.423185627767075E-2</v>
      </c>
    </row>
    <row r="261" spans="1:7" x14ac:dyDescent="0.2">
      <c r="A261">
        <v>1.14652832086672E-2</v>
      </c>
      <c r="B261">
        <v>-3.7500208074395798E-3</v>
      </c>
      <c r="C261" s="3">
        <f t="shared" si="8"/>
        <v>-1.521530401610678E-2</v>
      </c>
      <c r="E261" s="4">
        <v>4.9136779273954902E-3</v>
      </c>
      <c r="F261" s="4">
        <v>-9.3181783502752601E-3</v>
      </c>
      <c r="G261" s="3">
        <f t="shared" si="9"/>
        <v>-1.423185627767075E-2</v>
      </c>
    </row>
    <row r="262" spans="1:7" x14ac:dyDescent="0.2">
      <c r="A262">
        <v>3.4987088315587597E-2</v>
      </c>
      <c r="B262">
        <v>-1.01170782914458E-2</v>
      </c>
      <c r="C262" s="3">
        <f t="shared" si="8"/>
        <v>-4.5104166607033397E-2</v>
      </c>
      <c r="E262" s="4">
        <v>1.5717574968161501E-3</v>
      </c>
      <c r="F262" s="4">
        <v>-1.12538120953957E-2</v>
      </c>
      <c r="G262" s="3">
        <f t="shared" si="9"/>
        <v>-1.2825569592211851E-2</v>
      </c>
    </row>
    <row r="263" spans="1:7" x14ac:dyDescent="0.2">
      <c r="A263">
        <v>3.4987088315587597E-2</v>
      </c>
      <c r="B263">
        <v>-1.01170782914458E-2</v>
      </c>
      <c r="C263" s="3">
        <f t="shared" si="8"/>
        <v>-4.5104166607033397E-2</v>
      </c>
      <c r="E263" s="4">
        <v>1.5717574968161501E-3</v>
      </c>
      <c r="F263" s="4">
        <v>-1.12538120953957E-2</v>
      </c>
      <c r="G263" s="3">
        <f t="shared" si="9"/>
        <v>-1.2825569592211851E-2</v>
      </c>
    </row>
    <row r="264" spans="1:7" x14ac:dyDescent="0.2">
      <c r="A264">
        <v>3.29155676843184E-2</v>
      </c>
      <c r="B264">
        <v>-2.16625747793319E-3</v>
      </c>
      <c r="C264" s="3">
        <f t="shared" si="8"/>
        <v>-3.5081825162251591E-2</v>
      </c>
      <c r="E264" s="4">
        <v>8.6764529420504301E-3</v>
      </c>
      <c r="F264" s="4">
        <v>-6.7266713493224703E-3</v>
      </c>
      <c r="G264" s="3">
        <f t="shared" si="9"/>
        <v>-1.54031242913729E-2</v>
      </c>
    </row>
    <row r="265" spans="1:7" x14ac:dyDescent="0.2">
      <c r="A265">
        <v>3.29155676843184E-2</v>
      </c>
      <c r="B265">
        <v>-2.16625747793319E-3</v>
      </c>
      <c r="C265" s="3">
        <f t="shared" si="8"/>
        <v>-3.5081825162251591E-2</v>
      </c>
      <c r="E265" s="4">
        <v>8.6764529420504301E-3</v>
      </c>
      <c r="F265" s="4">
        <v>-6.7266713493224703E-3</v>
      </c>
      <c r="G265" s="3">
        <f t="shared" si="9"/>
        <v>-1.54031242913729E-2</v>
      </c>
    </row>
    <row r="266" spans="1:7" x14ac:dyDescent="0.2">
      <c r="A266">
        <v>8.3748282645934504E-3</v>
      </c>
      <c r="B266">
        <v>-1.3659091550565199E-3</v>
      </c>
      <c r="C266" s="3">
        <f t="shared" si="8"/>
        <v>-9.7407374196499703E-3</v>
      </c>
      <c r="E266" s="4">
        <v>-4.28943722317665E-3</v>
      </c>
      <c r="F266" s="4">
        <v>-6.6021837351032397E-3</v>
      </c>
      <c r="G266" s="3">
        <f t="shared" si="9"/>
        <v>-2.3127465119265897E-3</v>
      </c>
    </row>
    <row r="267" spans="1:7" x14ac:dyDescent="0.2">
      <c r="A267">
        <v>8.3748282645934504E-3</v>
      </c>
      <c r="B267">
        <v>-1.3659091550565199E-3</v>
      </c>
      <c r="C267" s="3">
        <f t="shared" si="8"/>
        <v>-9.7407374196499703E-3</v>
      </c>
      <c r="E267" s="4">
        <v>-4.28943722317665E-3</v>
      </c>
      <c r="F267" s="4">
        <v>-6.6021837351032397E-3</v>
      </c>
      <c r="G267" s="3">
        <f t="shared" si="9"/>
        <v>-2.3127465119265897E-3</v>
      </c>
    </row>
    <row r="268" spans="1:7" x14ac:dyDescent="0.2">
      <c r="A268">
        <v>6.8017675902263203E-3</v>
      </c>
      <c r="B268">
        <v>-1.13932522225357E-4</v>
      </c>
      <c r="C268" s="3">
        <f t="shared" si="8"/>
        <v>-6.9157001124516776E-3</v>
      </c>
      <c r="E268" s="4">
        <v>4.0405115748009998E-4</v>
      </c>
      <c r="F268" s="4">
        <v>-3.7589910879739499E-3</v>
      </c>
      <c r="G268" s="3">
        <f t="shared" si="9"/>
        <v>-4.1630422454540499E-3</v>
      </c>
    </row>
    <row r="269" spans="1:7" x14ac:dyDescent="0.2">
      <c r="A269">
        <v>6.8017675902263203E-3</v>
      </c>
      <c r="B269">
        <v>-1.13932522225357E-4</v>
      </c>
      <c r="C269" s="3">
        <f t="shared" si="8"/>
        <v>-6.9157001124516776E-3</v>
      </c>
      <c r="E269" s="4">
        <v>4.0405115748009998E-4</v>
      </c>
      <c r="F269" s="4">
        <v>-3.7589910879739499E-3</v>
      </c>
      <c r="G269" s="3">
        <f t="shared" si="9"/>
        <v>-4.1630422454540499E-3</v>
      </c>
    </row>
    <row r="270" spans="1:7" x14ac:dyDescent="0.2">
      <c r="A270">
        <v>1.9566376964861298E-3</v>
      </c>
      <c r="B270">
        <v>3.19378105560463E-3</v>
      </c>
      <c r="C270" s="3">
        <f t="shared" si="8"/>
        <v>1.2371433591185001E-3</v>
      </c>
      <c r="E270" s="4">
        <v>4.7230073310340296E-3</v>
      </c>
      <c r="F270" s="4">
        <v>-2.0531573963182802E-3</v>
      </c>
      <c r="G270" s="3">
        <f t="shared" si="9"/>
        <v>-6.7761647273523098E-3</v>
      </c>
    </row>
    <row r="271" spans="1:7" x14ac:dyDescent="0.2">
      <c r="A271">
        <v>1.9566376964861298E-3</v>
      </c>
      <c r="B271">
        <v>3.19378105560463E-3</v>
      </c>
      <c r="C271" s="3">
        <f t="shared" si="8"/>
        <v>1.2371433591185001E-3</v>
      </c>
      <c r="E271" s="4">
        <v>4.7230073310340296E-3</v>
      </c>
      <c r="F271" s="4">
        <v>-2.0531573963182802E-3</v>
      </c>
      <c r="G271" s="3">
        <f t="shared" si="9"/>
        <v>-6.7761647273523098E-3</v>
      </c>
    </row>
    <row r="272" spans="1:7" x14ac:dyDescent="0.2">
      <c r="A272">
        <v>-2.2448230586022699E-2</v>
      </c>
      <c r="B272">
        <v>8.4979082247289492E-3</v>
      </c>
      <c r="C272" s="3">
        <f t="shared" si="8"/>
        <v>3.0946138810751648E-2</v>
      </c>
      <c r="E272" s="4">
        <v>-1.72322758131279E-2</v>
      </c>
      <c r="F272" s="4">
        <v>2.4115649983571501E-3</v>
      </c>
      <c r="G272" s="3">
        <f t="shared" si="9"/>
        <v>1.9643840811485049E-2</v>
      </c>
    </row>
    <row r="273" spans="1:7" x14ac:dyDescent="0.2">
      <c r="A273">
        <v>-2.2448230586022699E-2</v>
      </c>
      <c r="B273">
        <v>8.4979082247289492E-3</v>
      </c>
      <c r="C273" s="3">
        <f t="shared" si="8"/>
        <v>3.0946138810751648E-2</v>
      </c>
      <c r="E273" s="4">
        <v>-1.72322758131279E-2</v>
      </c>
      <c r="F273" s="4">
        <v>2.4115649983571501E-3</v>
      </c>
      <c r="G273" s="3">
        <f t="shared" si="9"/>
        <v>1.9643840811485049E-2</v>
      </c>
    </row>
    <row r="274" spans="1:7" x14ac:dyDescent="0.2">
      <c r="A274">
        <v>-2.4000040690104101E-3</v>
      </c>
      <c r="B274">
        <v>2.0566763263243299E-3</v>
      </c>
      <c r="C274" s="3">
        <f t="shared" si="8"/>
        <v>4.45668039533474E-3</v>
      </c>
      <c r="E274" s="4">
        <v>-4.33329264322912E-3</v>
      </c>
      <c r="F274" s="4">
        <v>-4.9131663810437704E-3</v>
      </c>
      <c r="G274" s="3">
        <f t="shared" si="9"/>
        <v>-5.7987373781465037E-4</v>
      </c>
    </row>
    <row r="275" spans="1:7" x14ac:dyDescent="0.2">
      <c r="A275">
        <v>-2.4000040690104101E-3</v>
      </c>
      <c r="B275">
        <v>2.0566763263243299E-3</v>
      </c>
      <c r="C275" s="3">
        <f t="shared" si="8"/>
        <v>4.45668039533474E-3</v>
      </c>
      <c r="E275" s="4">
        <v>-4.33329264322912E-3</v>
      </c>
      <c r="F275" s="4">
        <v>-4.9131663810437704E-3</v>
      </c>
      <c r="G275" s="3">
        <f t="shared" si="9"/>
        <v>-5.7987373781465037E-4</v>
      </c>
    </row>
    <row r="276" spans="1:7" x14ac:dyDescent="0.2">
      <c r="A276">
        <v>1.04658185623933E-2</v>
      </c>
      <c r="B276">
        <v>4.5586782859330301E-4</v>
      </c>
      <c r="C276" s="3">
        <f t="shared" si="8"/>
        <v>-1.0009950733799997E-2</v>
      </c>
      <c r="E276" s="4">
        <v>1.5867594516397299E-2</v>
      </c>
      <c r="F276" s="4">
        <v>-7.4091131996695198E-3</v>
      </c>
      <c r="G276" s="3">
        <f t="shared" si="9"/>
        <v>-2.3276707716066818E-2</v>
      </c>
    </row>
    <row r="277" spans="1:7" x14ac:dyDescent="0.2">
      <c r="A277">
        <v>1.04658185623933E-2</v>
      </c>
      <c r="B277">
        <v>4.5586782859330301E-4</v>
      </c>
      <c r="C277" s="3">
        <f t="shared" si="8"/>
        <v>-1.0009950733799997E-2</v>
      </c>
      <c r="E277" s="4">
        <v>1.5867594516397299E-2</v>
      </c>
      <c r="F277" s="4">
        <v>-7.4091131996695198E-3</v>
      </c>
      <c r="G277" s="3">
        <f t="shared" si="9"/>
        <v>-2.3276707716066818E-2</v>
      </c>
    </row>
    <row r="278" spans="1:7" x14ac:dyDescent="0.2">
      <c r="A278">
        <v>-4.54844599184778E-3</v>
      </c>
      <c r="B278">
        <v>2.05058450306383E-3</v>
      </c>
      <c r="C278" s="3">
        <f t="shared" si="8"/>
        <v>6.5990304949116105E-3</v>
      </c>
      <c r="E278" s="4">
        <v>7.0234317843331697E-3</v>
      </c>
      <c r="F278" s="4">
        <v>-5.5821129025248597E-3</v>
      </c>
      <c r="G278" s="3">
        <f t="shared" si="9"/>
        <v>-1.2605544686858029E-2</v>
      </c>
    </row>
    <row r="279" spans="1:7" x14ac:dyDescent="0.2">
      <c r="A279">
        <v>-4.54844599184778E-3</v>
      </c>
      <c r="B279">
        <v>2.05058450306383E-3</v>
      </c>
      <c r="C279" s="3">
        <f t="shared" si="8"/>
        <v>6.5990304949116105E-3</v>
      </c>
      <c r="E279" s="4">
        <v>7.0234317843331697E-3</v>
      </c>
      <c r="F279" s="4">
        <v>-5.5821129025248597E-3</v>
      </c>
      <c r="G279" s="3">
        <f t="shared" si="9"/>
        <v>-1.2605544686858029E-2</v>
      </c>
    </row>
    <row r="280" spans="1:7" x14ac:dyDescent="0.2">
      <c r="A280">
        <v>6.8687156394675597E-3</v>
      </c>
      <c r="B280">
        <v>-1.25071761419504E-3</v>
      </c>
      <c r="C280" s="3">
        <f t="shared" si="8"/>
        <v>-8.1194332536626002E-3</v>
      </c>
      <c r="E280" s="4">
        <v>1.31312925807554E-2</v>
      </c>
      <c r="F280" s="4">
        <v>-4.4343309059799996E-3</v>
      </c>
      <c r="G280" s="3">
        <f t="shared" si="9"/>
        <v>-1.7565623486735397E-2</v>
      </c>
    </row>
    <row r="281" spans="1:7" x14ac:dyDescent="0.2">
      <c r="A281">
        <v>6.8687156394675597E-3</v>
      </c>
      <c r="B281">
        <v>-1.25071761419504E-3</v>
      </c>
      <c r="C281" s="3">
        <f t="shared" si="8"/>
        <v>-8.1194332536626002E-3</v>
      </c>
      <c r="E281" s="4">
        <v>1.31312925807554E-2</v>
      </c>
      <c r="F281" s="4">
        <v>-4.4343309059799996E-3</v>
      </c>
      <c r="G281" s="3">
        <f t="shared" si="9"/>
        <v>-1.7565623486735397E-2</v>
      </c>
    </row>
    <row r="282" spans="1:7" x14ac:dyDescent="0.2">
      <c r="A282">
        <v>1.76279930662477E-2</v>
      </c>
      <c r="B282">
        <v>-5.4657635914553398E-3</v>
      </c>
      <c r="C282" s="3">
        <f t="shared" si="8"/>
        <v>-2.3093756657703038E-2</v>
      </c>
      <c r="E282" s="4">
        <v>8.2399111226536502E-3</v>
      </c>
      <c r="F282" s="4">
        <v>-1.59416294847347E-3</v>
      </c>
      <c r="G282" s="3">
        <f t="shared" si="9"/>
        <v>-9.8340740711271198E-3</v>
      </c>
    </row>
    <row r="283" spans="1:7" x14ac:dyDescent="0.2">
      <c r="A283">
        <v>1.76279930662477E-2</v>
      </c>
      <c r="B283">
        <v>-5.4657635914553398E-3</v>
      </c>
      <c r="C283" s="3">
        <f t="shared" si="8"/>
        <v>-2.3093756657703038E-2</v>
      </c>
      <c r="E283" s="4">
        <v>8.2399111226536502E-3</v>
      </c>
      <c r="F283" s="4">
        <v>-1.59416294847347E-3</v>
      </c>
      <c r="G283" s="3">
        <f t="shared" si="9"/>
        <v>-9.8340740711271198E-3</v>
      </c>
    </row>
    <row r="284" spans="1:7" x14ac:dyDescent="0.2">
      <c r="A284">
        <v>7.4178068355989996E-3</v>
      </c>
      <c r="B284">
        <v>-2.9645896907998198E-3</v>
      </c>
      <c r="C284" s="3">
        <f t="shared" si="8"/>
        <v>-1.0382396526398819E-2</v>
      </c>
      <c r="E284" s="4">
        <v>-1.0692369086084799E-2</v>
      </c>
      <c r="F284" s="4">
        <v>7.9817214663679904E-4</v>
      </c>
      <c r="G284" s="3">
        <f t="shared" si="9"/>
        <v>1.1490541232721599E-2</v>
      </c>
    </row>
    <row r="285" spans="1:7" x14ac:dyDescent="0.2">
      <c r="A285">
        <v>7.4178068355989996E-3</v>
      </c>
      <c r="B285">
        <v>-2.9645896907998198E-3</v>
      </c>
      <c r="C285" s="3">
        <f t="shared" si="8"/>
        <v>-1.0382396526398819E-2</v>
      </c>
      <c r="E285" s="4">
        <v>-1.0692369086084799E-2</v>
      </c>
      <c r="F285" s="4">
        <v>7.9817214663679904E-4</v>
      </c>
      <c r="G285" s="3">
        <f t="shared" si="9"/>
        <v>1.1490541232721599E-2</v>
      </c>
    </row>
    <row r="286" spans="1:7" x14ac:dyDescent="0.2">
      <c r="A286">
        <v>9.4220094862462692E-3</v>
      </c>
      <c r="B286">
        <v>-5.58274903167876E-3</v>
      </c>
      <c r="C286" s="3">
        <f t="shared" si="8"/>
        <v>-1.5004758517925029E-2</v>
      </c>
      <c r="E286" s="4">
        <v>-8.0186902584991008E-3</v>
      </c>
      <c r="F286" s="4">
        <v>-5.6961859719095698E-4</v>
      </c>
      <c r="G286" s="3">
        <f t="shared" si="9"/>
        <v>7.4490716613081435E-3</v>
      </c>
    </row>
    <row r="287" spans="1:7" x14ac:dyDescent="0.2">
      <c r="A287">
        <v>9.4220094862462692E-3</v>
      </c>
      <c r="B287">
        <v>-5.58274903167876E-3</v>
      </c>
      <c r="C287" s="3">
        <f t="shared" si="8"/>
        <v>-1.5004758517925029E-2</v>
      </c>
      <c r="E287" s="4">
        <v>-8.0186902584991008E-3</v>
      </c>
      <c r="F287" s="4">
        <v>-5.6961859719095698E-4</v>
      </c>
      <c r="G287" s="3">
        <f t="shared" si="9"/>
        <v>7.4490716613081435E-3</v>
      </c>
    </row>
    <row r="288" spans="1:7" x14ac:dyDescent="0.2">
      <c r="A288">
        <v>9.8776097941692901E-3</v>
      </c>
      <c r="B288">
        <v>-5.4569774049008004E-3</v>
      </c>
      <c r="C288" s="3">
        <f t="shared" si="8"/>
        <v>-1.533458719907009E-2</v>
      </c>
      <c r="E288" s="4">
        <v>4.3004929320702399E-3</v>
      </c>
      <c r="F288" s="4">
        <v>0</v>
      </c>
      <c r="G288" s="3">
        <f t="shared" si="9"/>
        <v>-4.3004929320702399E-3</v>
      </c>
    </row>
    <row r="289" spans="1:7" x14ac:dyDescent="0.2">
      <c r="A289">
        <v>9.8776097941692901E-3</v>
      </c>
      <c r="B289">
        <v>-5.4569774049008004E-3</v>
      </c>
      <c r="C289" s="3">
        <f t="shared" si="8"/>
        <v>-1.533458719907009E-2</v>
      </c>
      <c r="E289" s="4">
        <v>4.3004929320702399E-3</v>
      </c>
      <c r="F289" s="4">
        <v>0</v>
      </c>
      <c r="G289" s="3">
        <f t="shared" si="9"/>
        <v>-4.3004929320702399E-3</v>
      </c>
    </row>
    <row r="290" spans="1:7" x14ac:dyDescent="0.2">
      <c r="A290">
        <v>-1.16372755714569E-2</v>
      </c>
      <c r="B290">
        <v>-5.2367839668753203E-3</v>
      </c>
      <c r="C290" s="3">
        <f t="shared" si="8"/>
        <v>6.4004916045815796E-3</v>
      </c>
      <c r="E290" s="4">
        <v>2.20707478347415E-3</v>
      </c>
      <c r="F290" s="4">
        <v>2.6184354112317402E-3</v>
      </c>
      <c r="G290" s="3">
        <f t="shared" si="9"/>
        <v>4.1136062775759021E-4</v>
      </c>
    </row>
    <row r="291" spans="1:7" x14ac:dyDescent="0.2">
      <c r="A291">
        <v>-1.16372755714569E-2</v>
      </c>
      <c r="B291">
        <v>-5.2367839668753203E-3</v>
      </c>
      <c r="C291" s="3">
        <f t="shared" si="8"/>
        <v>6.4004916045815796E-3</v>
      </c>
      <c r="E291" s="4">
        <v>2.20707478347415E-3</v>
      </c>
      <c r="F291" s="4">
        <v>2.6184354112317402E-3</v>
      </c>
      <c r="G291" s="3">
        <f t="shared" si="9"/>
        <v>4.1136062775759021E-4</v>
      </c>
    </row>
    <row r="292" spans="1:7" x14ac:dyDescent="0.2">
      <c r="A292">
        <v>-2.26986009856486E-2</v>
      </c>
      <c r="B292">
        <v>-1.8318758807347401E-3</v>
      </c>
      <c r="C292" s="3">
        <f t="shared" si="8"/>
        <v>2.0866725104913861E-2</v>
      </c>
      <c r="E292" s="4">
        <v>-1.2212095043815201E-2</v>
      </c>
      <c r="F292" s="4">
        <v>8.5871311134304504E-3</v>
      </c>
      <c r="G292" s="3">
        <f t="shared" si="9"/>
        <v>2.0799226157245651E-2</v>
      </c>
    </row>
    <row r="293" spans="1:7" x14ac:dyDescent="0.2">
      <c r="A293">
        <v>-2.26986009856486E-2</v>
      </c>
      <c r="B293">
        <v>-1.8318758807347401E-3</v>
      </c>
      <c r="C293" s="3">
        <f t="shared" si="8"/>
        <v>2.0866725104913861E-2</v>
      </c>
      <c r="E293" s="4">
        <v>-1.2212095043815201E-2</v>
      </c>
      <c r="F293" s="4">
        <v>8.5871311134304504E-3</v>
      </c>
      <c r="G293" s="3">
        <f t="shared" si="9"/>
        <v>2.0799226157245651E-2</v>
      </c>
    </row>
    <row r="294" spans="1:7" x14ac:dyDescent="0.2">
      <c r="A294">
        <v>-2.77279779487976E-2</v>
      </c>
      <c r="B294">
        <v>-5.2607396114942003E-3</v>
      </c>
      <c r="C294" s="3">
        <f t="shared" si="8"/>
        <v>2.2467238337303401E-2</v>
      </c>
      <c r="E294" s="4">
        <v>-1.23383125064779E-2</v>
      </c>
      <c r="F294" s="4">
        <v>5.14635104846594E-3</v>
      </c>
      <c r="G294" s="3">
        <f t="shared" si="9"/>
        <v>1.7484663554943838E-2</v>
      </c>
    </row>
    <row r="295" spans="1:7" x14ac:dyDescent="0.2">
      <c r="A295">
        <v>-2.77279779487976E-2</v>
      </c>
      <c r="B295">
        <v>-5.2607396114942003E-3</v>
      </c>
      <c r="C295" s="3">
        <f t="shared" si="8"/>
        <v>2.2467238337303401E-2</v>
      </c>
      <c r="E295" s="4">
        <v>-1.23383125064779E-2</v>
      </c>
      <c r="F295" s="4">
        <v>5.14635104846594E-3</v>
      </c>
      <c r="G295" s="3">
        <f t="shared" si="9"/>
        <v>1.7484663554943838E-2</v>
      </c>
    </row>
    <row r="296" spans="1:7" x14ac:dyDescent="0.2">
      <c r="A296">
        <v>-3.0319091123235099E-2</v>
      </c>
      <c r="B296">
        <v>-1.8331351392364399E-3</v>
      </c>
      <c r="C296" s="3">
        <f t="shared" si="8"/>
        <v>2.8485955983998657E-2</v>
      </c>
      <c r="E296" s="4">
        <v>-1.0062255375526101E-2</v>
      </c>
      <c r="F296" s="4">
        <v>8.2493266587202393E-3</v>
      </c>
      <c r="G296" s="3">
        <f t="shared" si="9"/>
        <v>1.8311582034246342E-2</v>
      </c>
    </row>
    <row r="297" spans="1:7" x14ac:dyDescent="0.2">
      <c r="A297">
        <v>-3.0319091123235099E-2</v>
      </c>
      <c r="B297">
        <v>-1.8331351392364399E-3</v>
      </c>
      <c r="C297" s="3">
        <f t="shared" si="8"/>
        <v>2.8485955983998657E-2</v>
      </c>
      <c r="E297" s="4">
        <v>-1.0062255375526101E-2</v>
      </c>
      <c r="F297" s="4">
        <v>8.2493266587202393E-3</v>
      </c>
      <c r="G297" s="3">
        <f t="shared" si="9"/>
        <v>1.8311582034246342E-2</v>
      </c>
    </row>
    <row r="298" spans="1:7" x14ac:dyDescent="0.2">
      <c r="A298">
        <v>-2.6947820705920798E-2</v>
      </c>
      <c r="B298">
        <v>-2.4006253521769898E-3</v>
      </c>
      <c r="C298" s="3">
        <f t="shared" si="8"/>
        <v>2.4547195353743809E-2</v>
      </c>
      <c r="E298" s="4">
        <v>-1.40395282760735E-2</v>
      </c>
      <c r="F298" s="4">
        <v>6.0585134768957804E-3</v>
      </c>
      <c r="G298" s="3">
        <f t="shared" si="9"/>
        <v>2.0098041752969281E-2</v>
      </c>
    </row>
    <row r="299" spans="1:7" x14ac:dyDescent="0.2">
      <c r="A299">
        <v>-2.6947820705920798E-2</v>
      </c>
      <c r="B299">
        <v>-2.4006253521769898E-3</v>
      </c>
      <c r="C299" s="3">
        <f t="shared" si="8"/>
        <v>2.4547195353743809E-2</v>
      </c>
      <c r="E299" s="4">
        <v>-1.40395282760735E-2</v>
      </c>
      <c r="F299" s="4">
        <v>6.0585134768957804E-3</v>
      </c>
      <c r="G299" s="3">
        <f t="shared" si="9"/>
        <v>2.0098041752969281E-2</v>
      </c>
    </row>
    <row r="300" spans="1:7" x14ac:dyDescent="0.2">
      <c r="A300">
        <v>5.2104769171834597E-3</v>
      </c>
      <c r="B300">
        <v>9.1556229765799003E-4</v>
      </c>
      <c r="C300" s="3">
        <f t="shared" si="8"/>
        <v>-4.2949146195254695E-3</v>
      </c>
      <c r="E300" s="4">
        <v>-5.7518345549932796E-3</v>
      </c>
      <c r="F300" s="4">
        <v>4.5777241754634199E-3</v>
      </c>
      <c r="G300" s="3">
        <f t="shared" si="9"/>
        <v>1.0329558730456699E-2</v>
      </c>
    </row>
    <row r="301" spans="1:7" x14ac:dyDescent="0.2">
      <c r="A301">
        <v>5.2104769171834597E-3</v>
      </c>
      <c r="B301">
        <v>9.1556229765799003E-4</v>
      </c>
      <c r="C301" s="3">
        <f t="shared" si="8"/>
        <v>-4.2949146195254695E-3</v>
      </c>
      <c r="E301" s="4">
        <v>-5.7518345549932796E-3</v>
      </c>
      <c r="F301" s="4">
        <v>4.5777241754634199E-3</v>
      </c>
      <c r="G301" s="3">
        <f t="shared" si="9"/>
        <v>1.0329558730456699E-2</v>
      </c>
    </row>
    <row r="302" spans="1:7" x14ac:dyDescent="0.2">
      <c r="A302">
        <v>1.12733695219651E-2</v>
      </c>
      <c r="B302">
        <v>3.55583341946075E-3</v>
      </c>
      <c r="C302" s="3">
        <f t="shared" si="8"/>
        <v>-7.7175361025043493E-3</v>
      </c>
      <c r="E302" s="4">
        <v>4.6179468643887597E-3</v>
      </c>
      <c r="F302" s="4">
        <v>8.0293294997915102E-3</v>
      </c>
      <c r="G302" s="3">
        <f t="shared" si="9"/>
        <v>3.4113826354027505E-3</v>
      </c>
    </row>
    <row r="303" spans="1:7" x14ac:dyDescent="0.2">
      <c r="A303">
        <v>1.12733695219651E-2</v>
      </c>
      <c r="B303">
        <v>3.55583341946075E-3</v>
      </c>
      <c r="C303" s="3">
        <f t="shared" si="8"/>
        <v>-7.7175361025043493E-3</v>
      </c>
      <c r="E303" s="4">
        <v>4.6179468643887597E-3</v>
      </c>
      <c r="F303" s="4">
        <v>8.0293294997915102E-3</v>
      </c>
      <c r="G303" s="3">
        <f t="shared" si="9"/>
        <v>3.4113826354027505E-3</v>
      </c>
    </row>
    <row r="304" spans="1:7" x14ac:dyDescent="0.2">
      <c r="A304">
        <v>1.55556980648396E-2</v>
      </c>
      <c r="B304">
        <v>3.5640095036744098E-3</v>
      </c>
      <c r="C304" s="3">
        <f t="shared" si="8"/>
        <v>-1.1991688561165191E-2</v>
      </c>
      <c r="E304" s="4">
        <v>2.14913948221102E-2</v>
      </c>
      <c r="F304" s="4">
        <v>1.12669083664842E-2</v>
      </c>
      <c r="G304" s="3">
        <f t="shared" si="9"/>
        <v>-1.0224486455626E-2</v>
      </c>
    </row>
    <row r="305" spans="1:7" x14ac:dyDescent="0.2">
      <c r="A305">
        <v>1.55556980648396E-2</v>
      </c>
      <c r="B305">
        <v>3.5640095036744098E-3</v>
      </c>
      <c r="C305" s="3">
        <f t="shared" si="8"/>
        <v>-1.1991688561165191E-2</v>
      </c>
      <c r="E305" s="4">
        <v>2.14913948221102E-2</v>
      </c>
      <c r="F305" s="4">
        <v>1.12669083664842E-2</v>
      </c>
      <c r="G305" s="3">
        <f t="shared" si="9"/>
        <v>-1.0224486455626E-2</v>
      </c>
    </row>
    <row r="306" spans="1:7" x14ac:dyDescent="0.2">
      <c r="A306">
        <v>1.9593189921407E-2</v>
      </c>
      <c r="B306">
        <v>-3.4442616787666499E-4</v>
      </c>
      <c r="C306" s="3">
        <f t="shared" si="8"/>
        <v>-1.9937616089283666E-2</v>
      </c>
      <c r="E306" s="4">
        <v>1.31075793620079E-2</v>
      </c>
      <c r="F306" s="4">
        <v>8.1496678384862502E-3</v>
      </c>
      <c r="G306" s="3">
        <f t="shared" si="9"/>
        <v>-4.9579115235216503E-3</v>
      </c>
    </row>
    <row r="307" spans="1:7" x14ac:dyDescent="0.2">
      <c r="A307">
        <v>1.9593189921407E-2</v>
      </c>
      <c r="B307">
        <v>-3.4442616787666499E-4</v>
      </c>
      <c r="C307" s="3">
        <f t="shared" si="8"/>
        <v>-1.9937616089283666E-2</v>
      </c>
      <c r="E307" s="4">
        <v>1.31075793620079E-2</v>
      </c>
      <c r="F307" s="4">
        <v>8.1496678384862502E-3</v>
      </c>
      <c r="G307" s="3">
        <f t="shared" si="9"/>
        <v>-4.9579115235216503E-3</v>
      </c>
    </row>
    <row r="308" spans="1:7" x14ac:dyDescent="0.2">
      <c r="A308">
        <v>2.8788233704455799E-2</v>
      </c>
      <c r="B308">
        <v>-2.1770920055009801E-3</v>
      </c>
      <c r="C308" s="3">
        <f t="shared" si="8"/>
        <v>-3.0965325709956779E-2</v>
      </c>
      <c r="E308" s="4">
        <v>2.09244901781462E-2</v>
      </c>
      <c r="F308" s="4">
        <v>8.9378530846244697E-3</v>
      </c>
      <c r="G308" s="3">
        <f t="shared" si="9"/>
        <v>-1.198663709352173E-2</v>
      </c>
    </row>
    <row r="309" spans="1:7" x14ac:dyDescent="0.2">
      <c r="A309">
        <v>2.8788233704455799E-2</v>
      </c>
      <c r="B309">
        <v>-2.1770920055009801E-3</v>
      </c>
      <c r="C309" s="3">
        <f t="shared" si="8"/>
        <v>-3.0965325709956779E-2</v>
      </c>
      <c r="E309" s="4">
        <v>2.09244901781462E-2</v>
      </c>
      <c r="F309" s="4">
        <v>8.9378530846244697E-3</v>
      </c>
      <c r="G309" s="3">
        <f t="shared" si="9"/>
        <v>-1.198663709352173E-2</v>
      </c>
    </row>
    <row r="310" spans="1:7" x14ac:dyDescent="0.2">
      <c r="A310">
        <v>1.3463480033071001E-2</v>
      </c>
      <c r="B310">
        <v>-1.9437247967625201E-3</v>
      </c>
      <c r="C310" s="3">
        <f t="shared" si="8"/>
        <v>-1.540720482983352E-2</v>
      </c>
      <c r="E310" s="4">
        <v>1.72332380074189E-2</v>
      </c>
      <c r="F310" s="4">
        <v>6.2886240283010998E-3</v>
      </c>
      <c r="G310" s="3">
        <f t="shared" si="9"/>
        <v>-1.09446139791178E-2</v>
      </c>
    </row>
    <row r="311" spans="1:7" x14ac:dyDescent="0.2">
      <c r="A311">
        <v>1.3463480033071001E-2</v>
      </c>
      <c r="B311">
        <v>-1.9437247967625201E-3</v>
      </c>
      <c r="C311" s="3">
        <f t="shared" si="8"/>
        <v>-1.540720482983352E-2</v>
      </c>
      <c r="E311" s="4">
        <v>1.72332380074189E-2</v>
      </c>
      <c r="F311" s="4">
        <v>6.2886240283010998E-3</v>
      </c>
      <c r="G311" s="3">
        <f t="shared" si="9"/>
        <v>-1.09446139791178E-2</v>
      </c>
    </row>
    <row r="312" spans="1:7" x14ac:dyDescent="0.2">
      <c r="A312">
        <v>1.03417718639453E-2</v>
      </c>
      <c r="B312">
        <v>8.0008797043529202E-4</v>
      </c>
      <c r="C312" s="3">
        <f t="shared" si="8"/>
        <v>-9.5416838935100078E-3</v>
      </c>
      <c r="E312" s="4">
        <v>1.1214815176116E-2</v>
      </c>
      <c r="F312" s="4">
        <v>7.4294381272132998E-3</v>
      </c>
      <c r="G312" s="3">
        <f t="shared" si="9"/>
        <v>-3.7853770489027E-3</v>
      </c>
    </row>
    <row r="313" spans="1:7" x14ac:dyDescent="0.2">
      <c r="A313">
        <v>1.03417718639453E-2</v>
      </c>
      <c r="B313">
        <v>8.0008797043529202E-4</v>
      </c>
      <c r="C313" s="3">
        <f t="shared" si="8"/>
        <v>-9.5416838935100078E-3</v>
      </c>
      <c r="E313" s="4">
        <v>1.1214815176116E-2</v>
      </c>
      <c r="F313" s="4">
        <v>7.4294381272132998E-3</v>
      </c>
      <c r="G313" s="3">
        <f t="shared" si="9"/>
        <v>-3.7853770489027E-3</v>
      </c>
    </row>
    <row r="314" spans="1:7" x14ac:dyDescent="0.2">
      <c r="A314">
        <v>2.8887649187077E-3</v>
      </c>
      <c r="B314">
        <v>4.4678586958184496E-3</v>
      </c>
      <c r="C314" s="3">
        <f t="shared" si="8"/>
        <v>1.5790937771107496E-3</v>
      </c>
      <c r="E314" s="4">
        <v>6.98685417190758E-3</v>
      </c>
      <c r="F314" s="4">
        <v>9.3939705146497392E-3</v>
      </c>
      <c r="G314" s="3">
        <f t="shared" si="9"/>
        <v>2.4071163427421592E-3</v>
      </c>
    </row>
    <row r="315" spans="1:7" x14ac:dyDescent="0.2">
      <c r="A315">
        <v>2.8887649187077E-3</v>
      </c>
      <c r="B315">
        <v>4.4678586958184496E-3</v>
      </c>
      <c r="C315" s="3">
        <f t="shared" si="8"/>
        <v>1.5790937771107496E-3</v>
      </c>
      <c r="E315" s="4">
        <v>6.98685417190758E-3</v>
      </c>
      <c r="F315" s="4">
        <v>9.3939705146497392E-3</v>
      </c>
      <c r="G315" s="3">
        <f t="shared" si="9"/>
        <v>2.4071163427421592E-3</v>
      </c>
    </row>
    <row r="316" spans="1:7" x14ac:dyDescent="0.2">
      <c r="A316">
        <v>-8.7714279467443392E-3</v>
      </c>
      <c r="B316">
        <v>7.8080185299069698E-3</v>
      </c>
      <c r="C316" s="3">
        <f t="shared" si="8"/>
        <v>1.657944647665131E-2</v>
      </c>
      <c r="E316" s="4">
        <v>-1.2052757095004599E-3</v>
      </c>
      <c r="F316" s="4">
        <v>1.04490033341917E-2</v>
      </c>
      <c r="G316" s="3">
        <f t="shared" si="9"/>
        <v>1.1654279043692161E-2</v>
      </c>
    </row>
    <row r="317" spans="1:7" x14ac:dyDescent="0.2">
      <c r="A317">
        <v>-8.7714279467443392E-3</v>
      </c>
      <c r="B317">
        <v>7.8080185299069698E-3</v>
      </c>
      <c r="C317" s="3">
        <f t="shared" si="8"/>
        <v>1.657944647665131E-2</v>
      </c>
      <c r="E317" s="4">
        <v>-1.2052757095004599E-3</v>
      </c>
      <c r="F317" s="4">
        <v>1.04490033341917E-2</v>
      </c>
      <c r="G317" s="3">
        <f t="shared" si="9"/>
        <v>1.1654279043692161E-2</v>
      </c>
    </row>
    <row r="318" spans="1:7" x14ac:dyDescent="0.2">
      <c r="A318">
        <v>-1.3293453244057099E-2</v>
      </c>
      <c r="B318">
        <v>7.3495564560288598E-3</v>
      </c>
      <c r="C318" s="3">
        <f t="shared" si="8"/>
        <v>2.0643009700085958E-2</v>
      </c>
      <c r="E318" s="4">
        <v>3.7886828566360202E-3</v>
      </c>
      <c r="F318" s="4">
        <v>7.0050596867812197E-3</v>
      </c>
      <c r="G318" s="3">
        <f t="shared" si="9"/>
        <v>3.2163768301451995E-3</v>
      </c>
    </row>
    <row r="319" spans="1:7" x14ac:dyDescent="0.2">
      <c r="A319">
        <v>-1.3293453244057099E-2</v>
      </c>
      <c r="B319">
        <v>7.3495564560288598E-3</v>
      </c>
      <c r="C319" s="3">
        <f t="shared" si="8"/>
        <v>2.0643009700085958E-2</v>
      </c>
      <c r="E319" s="4">
        <v>3.7886828566360202E-3</v>
      </c>
      <c r="F319" s="4">
        <v>7.0050596867812197E-3</v>
      </c>
      <c r="G319" s="3">
        <f t="shared" si="9"/>
        <v>3.2163768301451995E-3</v>
      </c>
    </row>
    <row r="320" spans="1:7" x14ac:dyDescent="0.2">
      <c r="A320">
        <v>-7.2400950899741403E-3</v>
      </c>
      <c r="B320">
        <v>7.6755431540627096E-3</v>
      </c>
      <c r="C320" s="3">
        <f t="shared" si="8"/>
        <v>1.491563824403685E-2</v>
      </c>
      <c r="E320" s="4">
        <v>2.2583615476496899E-3</v>
      </c>
      <c r="F320" s="4">
        <v>6.3007837850239598E-3</v>
      </c>
      <c r="G320" s="3">
        <f t="shared" si="9"/>
        <v>4.0424222373742699E-3</v>
      </c>
    </row>
    <row r="321" spans="1:7" x14ac:dyDescent="0.2">
      <c r="A321">
        <v>-7.2400950899741403E-3</v>
      </c>
      <c r="B321">
        <v>7.6755431540627096E-3</v>
      </c>
      <c r="C321" s="3">
        <f t="shared" si="8"/>
        <v>1.491563824403685E-2</v>
      </c>
      <c r="E321" s="4">
        <v>2.2583615476496899E-3</v>
      </c>
      <c r="F321" s="4">
        <v>6.3007837850239598E-3</v>
      </c>
      <c r="G321" s="3">
        <f t="shared" si="9"/>
        <v>4.0424222373742699E-3</v>
      </c>
    </row>
    <row r="322" spans="1:7" x14ac:dyDescent="0.2">
      <c r="A322">
        <v>-3.9879751206174296E-3</v>
      </c>
      <c r="B322">
        <v>5.8246019923560103E-3</v>
      </c>
      <c r="C322" s="3">
        <f t="shared" ref="C322:C385" si="10">B322-A322</f>
        <v>9.812577112973439E-3</v>
      </c>
      <c r="E322" s="4">
        <v>8.9065893324784505E-3</v>
      </c>
      <c r="F322" s="4">
        <v>5.0251536509215902E-3</v>
      </c>
      <c r="G322" s="3">
        <f t="shared" si="9"/>
        <v>-3.8814356815568603E-3</v>
      </c>
    </row>
    <row r="323" spans="1:7" x14ac:dyDescent="0.2">
      <c r="A323">
        <v>-3.9879751206174296E-3</v>
      </c>
      <c r="B323">
        <v>5.8246019923560103E-3</v>
      </c>
      <c r="C323" s="3">
        <f t="shared" si="10"/>
        <v>9.812577112973439E-3</v>
      </c>
      <c r="E323" s="4">
        <v>8.9065893324784505E-3</v>
      </c>
      <c r="F323" s="4">
        <v>5.0251536509215902E-3</v>
      </c>
      <c r="G323" s="3">
        <f t="shared" ref="G323:G386" si="11">F323-E323</f>
        <v>-3.8814356815568603E-3</v>
      </c>
    </row>
    <row r="324" spans="1:7" x14ac:dyDescent="0.2">
      <c r="A324">
        <v>-3.0144490348468201E-3</v>
      </c>
      <c r="B324">
        <v>4.6760496269140301E-3</v>
      </c>
      <c r="C324" s="3">
        <f t="shared" si="10"/>
        <v>7.6904986617608497E-3</v>
      </c>
      <c r="E324" s="4">
        <v>-6.1629031113905599E-3</v>
      </c>
      <c r="F324" s="4">
        <v>4.1058463628942301E-3</v>
      </c>
      <c r="G324" s="3">
        <f t="shared" si="11"/>
        <v>1.0268749474284789E-2</v>
      </c>
    </row>
    <row r="325" spans="1:7" x14ac:dyDescent="0.2">
      <c r="A325">
        <v>-3.0144490348468201E-3</v>
      </c>
      <c r="B325">
        <v>4.6760496269140301E-3</v>
      </c>
      <c r="C325" s="3">
        <f t="shared" si="10"/>
        <v>7.6904986617608497E-3</v>
      </c>
      <c r="E325" s="4">
        <v>-6.1629031113905599E-3</v>
      </c>
      <c r="F325" s="4">
        <v>4.1058463628942301E-3</v>
      </c>
      <c r="G325" s="3">
        <f t="shared" si="11"/>
        <v>1.0268749474284789E-2</v>
      </c>
    </row>
    <row r="326" spans="1:7" x14ac:dyDescent="0.2">
      <c r="A326">
        <v>5.7417329239721699E-3</v>
      </c>
      <c r="B326">
        <v>1.3672410980034499E-3</v>
      </c>
      <c r="C326" s="3">
        <f t="shared" si="10"/>
        <v>-4.37449182596872E-3</v>
      </c>
      <c r="E326" s="4">
        <v>-7.6330023998271096E-3</v>
      </c>
      <c r="F326" s="4">
        <v>1.59515807676657E-3</v>
      </c>
      <c r="G326" s="3">
        <f t="shared" si="11"/>
        <v>9.2281604765936803E-3</v>
      </c>
    </row>
    <row r="327" spans="1:7" x14ac:dyDescent="0.2">
      <c r="A327">
        <v>5.7417329239721699E-3</v>
      </c>
      <c r="B327">
        <v>1.3672410980034499E-3</v>
      </c>
      <c r="C327" s="3">
        <f t="shared" si="10"/>
        <v>-4.37449182596872E-3</v>
      </c>
      <c r="E327" s="4">
        <v>-7.6330023998271096E-3</v>
      </c>
      <c r="F327" s="4">
        <v>1.59515807676657E-3</v>
      </c>
      <c r="G327" s="3">
        <f t="shared" si="11"/>
        <v>9.2281604765936803E-3</v>
      </c>
    </row>
    <row r="328" spans="1:7" x14ac:dyDescent="0.2">
      <c r="A328">
        <v>7.34251505758298E-3</v>
      </c>
      <c r="B328">
        <v>3.19196050388104E-3</v>
      </c>
      <c r="C328" s="3">
        <f t="shared" si="10"/>
        <v>-4.1505545537019401E-3</v>
      </c>
      <c r="E328" s="4">
        <v>-1.4011464289756E-2</v>
      </c>
      <c r="F328" s="4">
        <v>1.25399690858185E-3</v>
      </c>
      <c r="G328" s="3">
        <f t="shared" si="11"/>
        <v>1.5265461198337851E-2</v>
      </c>
    </row>
    <row r="329" spans="1:7" x14ac:dyDescent="0.2">
      <c r="A329">
        <v>7.34251505758298E-3</v>
      </c>
      <c r="B329">
        <v>3.19196050388104E-3</v>
      </c>
      <c r="C329" s="3">
        <f t="shared" si="10"/>
        <v>-4.1505545537019401E-3</v>
      </c>
      <c r="E329" s="4">
        <v>-1.4011464289756E-2</v>
      </c>
      <c r="F329" s="4">
        <v>1.25399690858185E-3</v>
      </c>
      <c r="G329" s="3">
        <f t="shared" si="11"/>
        <v>1.5265461198337851E-2</v>
      </c>
    </row>
    <row r="330" spans="1:7" x14ac:dyDescent="0.2">
      <c r="A330">
        <v>-8.56425786556036E-3</v>
      </c>
      <c r="B330">
        <v>5.6847490084432895E-4</v>
      </c>
      <c r="C330" s="3">
        <f t="shared" si="10"/>
        <v>9.132732766404689E-3</v>
      </c>
      <c r="E330" s="4">
        <v>-3.5929413453440598E-2</v>
      </c>
      <c r="F330" s="4">
        <v>-6.0254523057451303E-3</v>
      </c>
      <c r="G330" s="3">
        <f t="shared" si="11"/>
        <v>2.9903961147695467E-2</v>
      </c>
    </row>
    <row r="331" spans="1:7" x14ac:dyDescent="0.2">
      <c r="A331">
        <v>-8.56425786556036E-3</v>
      </c>
      <c r="B331">
        <v>5.6847490084432895E-4</v>
      </c>
      <c r="C331" s="3">
        <f t="shared" si="10"/>
        <v>9.132732766404689E-3</v>
      </c>
      <c r="E331" s="4">
        <v>-3.5929413453440598E-2</v>
      </c>
      <c r="F331" s="4">
        <v>-6.0254523057451303E-3</v>
      </c>
      <c r="G331" s="3">
        <f t="shared" si="11"/>
        <v>2.9903961147695467E-2</v>
      </c>
    </row>
    <row r="332" spans="1:7" x14ac:dyDescent="0.2">
      <c r="A332">
        <v>-1.94862416336322E-2</v>
      </c>
      <c r="B332">
        <v>-3.29284565155263E-3</v>
      </c>
      <c r="C332" s="3">
        <f t="shared" si="10"/>
        <v>1.619339598207957E-2</v>
      </c>
      <c r="E332" s="4">
        <v>-3.6770167108426503E-2</v>
      </c>
      <c r="F332" s="4">
        <v>-5.4502481957179301E-3</v>
      </c>
      <c r="G332" s="3">
        <f t="shared" si="11"/>
        <v>3.1319918912708571E-2</v>
      </c>
    </row>
    <row r="333" spans="1:7" x14ac:dyDescent="0.2">
      <c r="A333">
        <v>-1.94862416336322E-2</v>
      </c>
      <c r="B333">
        <v>-3.29284565155263E-3</v>
      </c>
      <c r="C333" s="3">
        <f t="shared" si="10"/>
        <v>1.619339598207957E-2</v>
      </c>
      <c r="E333" s="4">
        <v>-3.6770167108426503E-2</v>
      </c>
      <c r="F333" s="4">
        <v>-5.4502481957179301E-3</v>
      </c>
      <c r="G333" s="3">
        <f t="shared" si="11"/>
        <v>3.1319918912708571E-2</v>
      </c>
    </row>
    <row r="334" spans="1:7" x14ac:dyDescent="0.2">
      <c r="A334">
        <v>-6.0472293502696799E-3</v>
      </c>
      <c r="B334">
        <v>-2.38391523672165E-3</v>
      </c>
      <c r="C334" s="3">
        <f t="shared" si="10"/>
        <v>3.6633141135480299E-3</v>
      </c>
      <c r="E334" s="4">
        <v>-3.0302993021228901E-2</v>
      </c>
      <c r="F334" s="4">
        <v>-6.81119876336078E-3</v>
      </c>
      <c r="G334" s="3">
        <f t="shared" si="11"/>
        <v>2.3491794257868119E-2</v>
      </c>
    </row>
    <row r="335" spans="1:7" x14ac:dyDescent="0.2">
      <c r="A335">
        <v>-6.0472293502696799E-3</v>
      </c>
      <c r="B335">
        <v>-2.38391523672165E-3</v>
      </c>
      <c r="C335" s="3">
        <f t="shared" si="10"/>
        <v>3.6633141135480299E-3</v>
      </c>
      <c r="E335" s="4">
        <v>-3.0302993021228901E-2</v>
      </c>
      <c r="F335" s="4">
        <v>-6.81119876336078E-3</v>
      </c>
      <c r="G335" s="3">
        <f t="shared" si="11"/>
        <v>2.3491794257868119E-2</v>
      </c>
    </row>
    <row r="336" spans="1:7" x14ac:dyDescent="0.2">
      <c r="A336">
        <v>5.57459758517797E-3</v>
      </c>
      <c r="B336">
        <v>7.9644664137368205E-4</v>
      </c>
      <c r="C336" s="3">
        <f t="shared" si="10"/>
        <v>-4.7781509438042883E-3</v>
      </c>
      <c r="E336" s="4">
        <v>-2.37758969752466E-2</v>
      </c>
      <c r="F336" s="4">
        <v>-5.4613235962269703E-3</v>
      </c>
      <c r="G336" s="3">
        <f t="shared" si="11"/>
        <v>1.8314573379019629E-2</v>
      </c>
    </row>
    <row r="337" spans="1:7" x14ac:dyDescent="0.2">
      <c r="A337">
        <v>5.57459758517797E-3</v>
      </c>
      <c r="B337">
        <v>7.9644664137368205E-4</v>
      </c>
      <c r="C337" s="3">
        <f t="shared" si="10"/>
        <v>-4.7781509438042883E-3</v>
      </c>
      <c r="E337" s="4">
        <v>-2.37758969752466E-2</v>
      </c>
      <c r="F337" s="4">
        <v>-5.4613235962269703E-3</v>
      </c>
      <c r="G337" s="3">
        <f t="shared" si="11"/>
        <v>1.8314573379019629E-2</v>
      </c>
    </row>
    <row r="338" spans="1:7" x14ac:dyDescent="0.2">
      <c r="A338">
        <v>-7.6233746210428999E-3</v>
      </c>
      <c r="B338">
        <v>-1.93179737437854E-3</v>
      </c>
      <c r="C338" s="3">
        <f t="shared" si="10"/>
        <v>5.6915772466643597E-3</v>
      </c>
      <c r="E338" s="4">
        <v>-3.0493498484171801E-2</v>
      </c>
      <c r="F338" s="4">
        <v>-1.02272900668057E-2</v>
      </c>
      <c r="G338" s="3">
        <f t="shared" si="11"/>
        <v>2.0266208417366101E-2</v>
      </c>
    </row>
    <row r="339" spans="1:7" x14ac:dyDescent="0.2">
      <c r="A339">
        <v>-7.6233746210428999E-3</v>
      </c>
      <c r="B339">
        <v>-1.93179737437854E-3</v>
      </c>
      <c r="C339" s="3">
        <f t="shared" si="10"/>
        <v>5.6915772466643597E-3</v>
      </c>
      <c r="E339" s="4">
        <v>-3.0493498484171801E-2</v>
      </c>
      <c r="F339" s="4">
        <v>-1.02272900668057E-2</v>
      </c>
      <c r="G339" s="3">
        <f t="shared" si="11"/>
        <v>2.0266208417366101E-2</v>
      </c>
    </row>
    <row r="340" spans="1:7" x14ac:dyDescent="0.2">
      <c r="A340">
        <v>7.5584453457704301E-3</v>
      </c>
      <c r="B340">
        <v>4.5450419902759399E-4</v>
      </c>
      <c r="C340" s="3">
        <f t="shared" si="10"/>
        <v>-7.1039411467428357E-3</v>
      </c>
      <c r="E340" s="4">
        <v>-3.10432654345675E-2</v>
      </c>
      <c r="F340" s="4">
        <v>-1.0794279679327799E-2</v>
      </c>
      <c r="G340" s="3">
        <f t="shared" si="11"/>
        <v>2.0248985755239701E-2</v>
      </c>
    </row>
    <row r="341" spans="1:7" x14ac:dyDescent="0.2">
      <c r="A341">
        <v>7.5584453457704301E-3</v>
      </c>
      <c r="B341">
        <v>4.5450419902759399E-4</v>
      </c>
      <c r="C341" s="3">
        <f t="shared" si="10"/>
        <v>-7.1039411467428357E-3</v>
      </c>
      <c r="E341" s="4">
        <v>-3.10432654345675E-2</v>
      </c>
      <c r="F341" s="4">
        <v>-1.0794279679327799E-2</v>
      </c>
      <c r="G341" s="3">
        <f t="shared" si="11"/>
        <v>2.0248985755239701E-2</v>
      </c>
    </row>
    <row r="342" spans="1:7" x14ac:dyDescent="0.2">
      <c r="A342">
        <v>2.8448976675538199E-2</v>
      </c>
      <c r="B342">
        <v>2.6202251097300301E-3</v>
      </c>
      <c r="C342" s="3">
        <f t="shared" si="10"/>
        <v>-2.5828751565808168E-2</v>
      </c>
      <c r="E342" s="4">
        <v>-1.7287098705147299E-2</v>
      </c>
      <c r="F342" s="4">
        <v>-8.7718917039676294E-3</v>
      </c>
      <c r="G342" s="3">
        <f t="shared" si="11"/>
        <v>8.5152070011796695E-3</v>
      </c>
    </row>
    <row r="343" spans="1:7" x14ac:dyDescent="0.2">
      <c r="A343">
        <v>2.8448976675538199E-2</v>
      </c>
      <c r="B343">
        <v>2.6202251097300301E-3</v>
      </c>
      <c r="C343" s="3">
        <f t="shared" si="10"/>
        <v>-2.5828751565808168E-2</v>
      </c>
      <c r="E343" s="4">
        <v>-1.7287098705147299E-2</v>
      </c>
      <c r="F343" s="4">
        <v>-8.7718917039676294E-3</v>
      </c>
      <c r="G343" s="3">
        <f t="shared" si="11"/>
        <v>8.5152070011796695E-3</v>
      </c>
    </row>
    <row r="344" spans="1:7" x14ac:dyDescent="0.2">
      <c r="A344">
        <v>1.7913940961799799E-2</v>
      </c>
      <c r="B344">
        <v>2.95860428261862E-3</v>
      </c>
      <c r="C344" s="3">
        <f t="shared" si="10"/>
        <v>-1.495533667918118E-2</v>
      </c>
      <c r="E344" s="4">
        <v>-3.4137687034412403E-2</v>
      </c>
      <c r="F344" s="4">
        <v>-9.7860791673853795E-3</v>
      </c>
      <c r="G344" s="3">
        <f t="shared" si="11"/>
        <v>2.4351607867027024E-2</v>
      </c>
    </row>
    <row r="345" spans="1:7" x14ac:dyDescent="0.2">
      <c r="A345">
        <v>1.7913940961799799E-2</v>
      </c>
      <c r="B345">
        <v>2.95860428261862E-3</v>
      </c>
      <c r="C345" s="3">
        <f t="shared" si="10"/>
        <v>-1.495533667918118E-2</v>
      </c>
      <c r="E345" s="4">
        <v>-3.4137687034412403E-2</v>
      </c>
      <c r="F345" s="4">
        <v>-9.7860791673853795E-3</v>
      </c>
      <c r="G345" s="3">
        <f t="shared" si="11"/>
        <v>2.4351607867027024E-2</v>
      </c>
    </row>
    <row r="346" spans="1:7" x14ac:dyDescent="0.2">
      <c r="A346">
        <v>1.1354406061934101E-3</v>
      </c>
      <c r="B346">
        <v>1.70533796544103E-3</v>
      </c>
      <c r="C346" s="3">
        <f t="shared" si="10"/>
        <v>5.6989735924761992E-4</v>
      </c>
      <c r="E346" s="4">
        <v>-5.23643886853409E-2</v>
      </c>
      <c r="F346" s="4">
        <v>-1.3642530249344E-2</v>
      </c>
      <c r="G346" s="3">
        <f t="shared" si="11"/>
        <v>3.8721858435996903E-2</v>
      </c>
    </row>
    <row r="347" spans="1:7" x14ac:dyDescent="0.2">
      <c r="A347">
        <v>1.1354406061934101E-3</v>
      </c>
      <c r="B347">
        <v>1.70533796544103E-3</v>
      </c>
      <c r="C347" s="3">
        <f t="shared" si="10"/>
        <v>5.6989735924761992E-4</v>
      </c>
      <c r="E347" s="4">
        <v>-5.23643886853409E-2</v>
      </c>
      <c r="F347" s="4">
        <v>-1.3642530249344E-2</v>
      </c>
      <c r="G347" s="3">
        <f t="shared" si="11"/>
        <v>3.8721858435996903E-2</v>
      </c>
    </row>
    <row r="348" spans="1:7" x14ac:dyDescent="0.2">
      <c r="A348">
        <v>5.1887082488564201E-3</v>
      </c>
      <c r="B348">
        <v>1.93553643858868E-3</v>
      </c>
      <c r="C348" s="3">
        <f t="shared" si="10"/>
        <v>-3.2531718102677401E-3</v>
      </c>
      <c r="E348" s="4">
        <v>-4.63611179716256E-2</v>
      </c>
      <c r="F348" s="4">
        <v>-1.52567908385419E-2</v>
      </c>
      <c r="G348" s="3">
        <f t="shared" si="11"/>
        <v>3.1104327133083698E-2</v>
      </c>
    </row>
    <row r="349" spans="1:7" x14ac:dyDescent="0.2">
      <c r="A349">
        <v>5.1887082488564201E-3</v>
      </c>
      <c r="B349">
        <v>1.93553643858868E-3</v>
      </c>
      <c r="C349" s="3">
        <f t="shared" si="10"/>
        <v>-3.2531718102677401E-3</v>
      </c>
      <c r="E349" s="4">
        <v>-4.63611179716256E-2</v>
      </c>
      <c r="F349" s="4">
        <v>-1.52567908385419E-2</v>
      </c>
      <c r="G349" s="3">
        <f t="shared" si="11"/>
        <v>3.1104327133083698E-2</v>
      </c>
    </row>
    <row r="350" spans="1:7" x14ac:dyDescent="0.2">
      <c r="A350">
        <v>1.1520436607806699E-2</v>
      </c>
      <c r="B350">
        <v>-4.0885928208309599E-3</v>
      </c>
      <c r="C350" s="3">
        <f t="shared" si="10"/>
        <v>-1.560902942863766E-2</v>
      </c>
      <c r="E350" s="4">
        <v>-3.5900874084332103E-2</v>
      </c>
      <c r="F350" s="4">
        <v>-1.59000735645171E-2</v>
      </c>
      <c r="G350" s="3">
        <f t="shared" si="11"/>
        <v>2.0000800519815003E-2</v>
      </c>
    </row>
    <row r="351" spans="1:7" x14ac:dyDescent="0.2">
      <c r="A351">
        <v>1.1520436607806699E-2</v>
      </c>
      <c r="B351">
        <v>-4.0885928208309599E-3</v>
      </c>
      <c r="C351" s="3">
        <f t="shared" si="10"/>
        <v>-1.560902942863766E-2</v>
      </c>
      <c r="E351" s="4">
        <v>-3.5900874084332103E-2</v>
      </c>
      <c r="F351" s="4">
        <v>-1.59000735645171E-2</v>
      </c>
      <c r="G351" s="3">
        <f t="shared" si="11"/>
        <v>2.0000800519815003E-2</v>
      </c>
    </row>
    <row r="352" spans="1:7" x14ac:dyDescent="0.2">
      <c r="A352">
        <v>-1.4559011303985001E-3</v>
      </c>
      <c r="B352">
        <v>-1.9316645178202301E-3</v>
      </c>
      <c r="C352" s="3">
        <f t="shared" si="10"/>
        <v>-4.7576338742173004E-4</v>
      </c>
      <c r="E352" s="4">
        <v>-3.8184132414500603E-2</v>
      </c>
      <c r="F352" s="4">
        <v>-1.2839505231045999E-2</v>
      </c>
      <c r="G352" s="3">
        <f t="shared" si="11"/>
        <v>2.5344627183454604E-2</v>
      </c>
    </row>
    <row r="353" spans="1:7" x14ac:dyDescent="0.2">
      <c r="A353">
        <v>-1.4559011303985001E-3</v>
      </c>
      <c r="B353">
        <v>-1.9316645178202301E-3</v>
      </c>
      <c r="C353" s="3">
        <f t="shared" si="10"/>
        <v>-4.7576338742173004E-4</v>
      </c>
      <c r="E353" s="4">
        <v>-3.8184132414500603E-2</v>
      </c>
      <c r="F353" s="4">
        <v>-1.2839505231045999E-2</v>
      </c>
      <c r="G353" s="3">
        <f t="shared" si="11"/>
        <v>2.5344627183454604E-2</v>
      </c>
    </row>
    <row r="354" spans="1:7" x14ac:dyDescent="0.2">
      <c r="A354">
        <v>8.0355388522021995E-3</v>
      </c>
      <c r="B354">
        <v>-1.5883752055582099E-3</v>
      </c>
      <c r="C354" s="3">
        <f t="shared" si="10"/>
        <v>-9.6239140577604101E-3</v>
      </c>
      <c r="E354" s="4">
        <v>-3.1212623795259398E-2</v>
      </c>
      <c r="F354" s="4">
        <v>-8.7360636305704401E-3</v>
      </c>
      <c r="G354" s="3">
        <f t="shared" si="11"/>
        <v>2.2476560164688957E-2</v>
      </c>
    </row>
    <row r="355" spans="1:7" x14ac:dyDescent="0.2">
      <c r="A355">
        <v>8.0355388522021995E-3</v>
      </c>
      <c r="B355">
        <v>-1.5883752055582099E-3</v>
      </c>
      <c r="C355" s="3">
        <f t="shared" si="10"/>
        <v>-9.6239140577604101E-3</v>
      </c>
      <c r="E355" s="4">
        <v>-3.1212623795259398E-2</v>
      </c>
      <c r="F355" s="4">
        <v>-8.7360636305704401E-3</v>
      </c>
      <c r="G355" s="3">
        <f t="shared" si="11"/>
        <v>2.2476560164688957E-2</v>
      </c>
    </row>
    <row r="356" spans="1:7" x14ac:dyDescent="0.2">
      <c r="A356">
        <v>-1.02074773869306E-2</v>
      </c>
      <c r="B356">
        <v>-7.9445799953825602E-4</v>
      </c>
      <c r="C356" s="3">
        <f t="shared" si="10"/>
        <v>9.4130193873923438E-3</v>
      </c>
      <c r="E356" s="4">
        <v>-3.2423781640812999E-2</v>
      </c>
      <c r="F356" s="4">
        <v>-1.01010031038846E-2</v>
      </c>
      <c r="G356" s="3">
        <f t="shared" si="11"/>
        <v>2.2322778536928399E-2</v>
      </c>
    </row>
    <row r="357" spans="1:7" x14ac:dyDescent="0.2">
      <c r="A357">
        <v>-1.02074773869306E-2</v>
      </c>
      <c r="B357">
        <v>-7.9445799953825602E-4</v>
      </c>
      <c r="C357" s="3">
        <f t="shared" si="10"/>
        <v>9.4130193873923438E-3</v>
      </c>
      <c r="E357" s="4">
        <v>-3.2423781640812999E-2</v>
      </c>
      <c r="F357" s="4">
        <v>-1.01010031038846E-2</v>
      </c>
      <c r="G357" s="3">
        <f t="shared" si="11"/>
        <v>2.2322778536928399E-2</v>
      </c>
    </row>
    <row r="358" spans="1:7" x14ac:dyDescent="0.2">
      <c r="A358">
        <v>-1.51504627912936E-2</v>
      </c>
      <c r="B358">
        <v>-1.0226856578480199E-3</v>
      </c>
      <c r="C358" s="3">
        <f t="shared" si="10"/>
        <v>1.412777713344558E-2</v>
      </c>
      <c r="E358" s="4">
        <v>-2.3194955403562E-2</v>
      </c>
      <c r="F358" s="4">
        <v>-9.3181783502752601E-3</v>
      </c>
      <c r="G358" s="3">
        <f t="shared" si="11"/>
        <v>1.3876777053286739E-2</v>
      </c>
    </row>
    <row r="359" spans="1:7" x14ac:dyDescent="0.2">
      <c r="A359">
        <v>-1.51504627912936E-2</v>
      </c>
      <c r="B359">
        <v>-1.0226856578480199E-3</v>
      </c>
      <c r="C359" s="3">
        <f t="shared" si="10"/>
        <v>1.412777713344558E-2</v>
      </c>
      <c r="E359" s="4">
        <v>-2.3194955403562E-2</v>
      </c>
      <c r="F359" s="4">
        <v>-9.3181783502752601E-3</v>
      </c>
      <c r="G359" s="3">
        <f t="shared" si="11"/>
        <v>1.3876777053286739E-2</v>
      </c>
    </row>
    <row r="360" spans="1:7" x14ac:dyDescent="0.2">
      <c r="A360">
        <v>-3.0790683510273101E-2</v>
      </c>
      <c r="B360">
        <v>1.5965262373209799E-3</v>
      </c>
      <c r="C360" s="3">
        <f t="shared" si="10"/>
        <v>3.2387209747594084E-2</v>
      </c>
      <c r="E360" s="4">
        <v>-4.8470448398428401E-2</v>
      </c>
      <c r="F360" s="4">
        <v>-5.1317660520925302E-3</v>
      </c>
      <c r="G360" s="3">
        <f t="shared" si="11"/>
        <v>4.3338682346335873E-2</v>
      </c>
    </row>
    <row r="361" spans="1:7" x14ac:dyDescent="0.2">
      <c r="A361">
        <v>-3.0790683510273101E-2</v>
      </c>
      <c r="B361">
        <v>1.5965262373209799E-3</v>
      </c>
      <c r="C361" s="3">
        <f t="shared" si="10"/>
        <v>3.2387209747594084E-2</v>
      </c>
      <c r="E361" s="4">
        <v>-4.8470448398428401E-2</v>
      </c>
      <c r="F361" s="4">
        <v>-5.1317660520925302E-3</v>
      </c>
      <c r="G361" s="3">
        <f t="shared" si="11"/>
        <v>4.3338682346335873E-2</v>
      </c>
    </row>
    <row r="362" spans="1:7" x14ac:dyDescent="0.2">
      <c r="A362">
        <v>-4.5065962484352101E-2</v>
      </c>
      <c r="B362">
        <v>-4.6675324431677502E-3</v>
      </c>
      <c r="C362" s="3">
        <f t="shared" si="10"/>
        <v>4.0398430041184354E-2</v>
      </c>
      <c r="E362" s="4">
        <v>-5.4079154981222503E-2</v>
      </c>
      <c r="F362" s="4">
        <v>-6.4890678345615998E-3</v>
      </c>
      <c r="G362" s="3">
        <f t="shared" si="11"/>
        <v>4.7590087146660902E-2</v>
      </c>
    </row>
    <row r="363" spans="1:7" x14ac:dyDescent="0.2">
      <c r="A363">
        <v>-4.5065962484352101E-2</v>
      </c>
      <c r="B363">
        <v>-4.6675324431677502E-3</v>
      </c>
      <c r="C363" s="3">
        <f t="shared" si="10"/>
        <v>4.0398430041184354E-2</v>
      </c>
      <c r="E363" s="4">
        <v>-5.4079154981222503E-2</v>
      </c>
      <c r="F363" s="4">
        <v>-6.4890678345615998E-3</v>
      </c>
      <c r="G363" s="3">
        <f t="shared" si="11"/>
        <v>4.7590087146660902E-2</v>
      </c>
    </row>
    <row r="364" spans="1:7" x14ac:dyDescent="0.2">
      <c r="A364">
        <v>-4.9080949191416798E-2</v>
      </c>
      <c r="B364">
        <v>-4.65913252397021E-3</v>
      </c>
      <c r="C364" s="3">
        <f t="shared" si="10"/>
        <v>4.4421816667446587E-2</v>
      </c>
      <c r="E364" s="4">
        <v>-6.08076693839757E-2</v>
      </c>
      <c r="F364" s="4">
        <v>-1.07954198663885E-2</v>
      </c>
      <c r="G364" s="3">
        <f t="shared" si="11"/>
        <v>5.0012249517587204E-2</v>
      </c>
    </row>
    <row r="365" spans="1:7" x14ac:dyDescent="0.2">
      <c r="A365">
        <v>-4.9080949191416798E-2</v>
      </c>
      <c r="B365">
        <v>-4.65913252397021E-3</v>
      </c>
      <c r="C365" s="3">
        <f t="shared" si="10"/>
        <v>4.4421816667446587E-2</v>
      </c>
      <c r="E365" s="4">
        <v>-6.08076693839757E-2</v>
      </c>
      <c r="F365" s="4">
        <v>-1.07954198663885E-2</v>
      </c>
      <c r="G365" s="3">
        <f t="shared" si="11"/>
        <v>5.0012249517587204E-2</v>
      </c>
    </row>
    <row r="366" spans="1:7" x14ac:dyDescent="0.2">
      <c r="A366">
        <v>-2.72310142188751E-2</v>
      </c>
      <c r="B366">
        <v>-6.24719497999015E-3</v>
      </c>
      <c r="C366" s="3">
        <f t="shared" si="10"/>
        <v>2.0983819238884951E-2</v>
      </c>
      <c r="E366" s="4">
        <v>-2.85116993134059E-2</v>
      </c>
      <c r="F366" s="4">
        <v>-1.3630219958631101E-2</v>
      </c>
      <c r="G366" s="3">
        <f t="shared" si="11"/>
        <v>1.4881479354774799E-2</v>
      </c>
    </row>
    <row r="367" spans="1:7" x14ac:dyDescent="0.2">
      <c r="A367">
        <v>-2.72310142188751E-2</v>
      </c>
      <c r="B367">
        <v>-6.24719497999015E-3</v>
      </c>
      <c r="C367" s="3">
        <f t="shared" si="10"/>
        <v>2.0983819238884951E-2</v>
      </c>
      <c r="E367" s="4">
        <v>-2.85116993134059E-2</v>
      </c>
      <c r="F367" s="4">
        <v>-1.3630219958631101E-2</v>
      </c>
      <c r="G367" s="3">
        <f t="shared" si="11"/>
        <v>1.4881479354774799E-2</v>
      </c>
    </row>
    <row r="368" spans="1:7" x14ac:dyDescent="0.2">
      <c r="A368">
        <v>-1.0618729288045701E-2</v>
      </c>
      <c r="B368">
        <v>-5.6876348444006002E-3</v>
      </c>
      <c r="C368" s="3">
        <f t="shared" si="10"/>
        <v>4.9310944436451003E-3</v>
      </c>
      <c r="E368" s="4">
        <v>-2.0420665204664599E-2</v>
      </c>
      <c r="F368" s="4">
        <v>-1.0465314071376601E-2</v>
      </c>
      <c r="G368" s="3">
        <f t="shared" si="11"/>
        <v>9.9553511332879981E-3</v>
      </c>
    </row>
    <row r="369" spans="1:7" x14ac:dyDescent="0.2">
      <c r="A369">
        <v>-1.0618729288045701E-2</v>
      </c>
      <c r="B369">
        <v>-5.6876348444006002E-3</v>
      </c>
      <c r="C369" s="3">
        <f t="shared" si="10"/>
        <v>4.9310944436451003E-3</v>
      </c>
      <c r="E369" s="4">
        <v>-2.0420665204664599E-2</v>
      </c>
      <c r="F369" s="4">
        <v>-1.0465314071376601E-2</v>
      </c>
      <c r="G369" s="3">
        <f t="shared" si="11"/>
        <v>9.9553511332879981E-3</v>
      </c>
    </row>
    <row r="370" spans="1:7" x14ac:dyDescent="0.2">
      <c r="A370">
        <v>-9.4964776663111206E-3</v>
      </c>
      <c r="B370">
        <v>-8.3115489208094306E-3</v>
      </c>
      <c r="C370" s="3">
        <f t="shared" si="10"/>
        <v>1.1849287455016899E-3</v>
      </c>
      <c r="E370" s="4">
        <v>-8.6765666191017596E-3</v>
      </c>
      <c r="F370" s="4">
        <v>-9.33621402401341E-3</v>
      </c>
      <c r="G370" s="3">
        <f t="shared" si="11"/>
        <v>-6.596474049116504E-4</v>
      </c>
    </row>
    <row r="371" spans="1:7" x14ac:dyDescent="0.2">
      <c r="A371">
        <v>-9.4964776663111206E-3</v>
      </c>
      <c r="B371">
        <v>-8.3115489208094306E-3</v>
      </c>
      <c r="C371" s="3">
        <f t="shared" si="10"/>
        <v>1.1849287455016899E-3</v>
      </c>
      <c r="E371" s="4">
        <v>-8.6765666191017596E-3</v>
      </c>
      <c r="F371" s="4">
        <v>-9.33621402401341E-3</v>
      </c>
      <c r="G371" s="3">
        <f t="shared" si="11"/>
        <v>-6.596474049116504E-4</v>
      </c>
    </row>
    <row r="372" spans="1:7" x14ac:dyDescent="0.2">
      <c r="A372">
        <v>-3.5394164744094701E-3</v>
      </c>
      <c r="B372">
        <v>-4.2319883940356001E-3</v>
      </c>
      <c r="C372" s="3">
        <f t="shared" si="10"/>
        <v>-6.9257191962612992E-4</v>
      </c>
      <c r="E372" s="4">
        <v>2.53314542857936E-2</v>
      </c>
      <c r="F372" s="4">
        <v>-5.6044591336976701E-3</v>
      </c>
      <c r="G372" s="3">
        <f t="shared" si="11"/>
        <v>-3.093591341949127E-2</v>
      </c>
    </row>
    <row r="373" spans="1:7" x14ac:dyDescent="0.2">
      <c r="A373">
        <v>-3.5394164744094701E-3</v>
      </c>
      <c r="B373">
        <v>-4.2319883940356001E-3</v>
      </c>
      <c r="C373" s="3">
        <f t="shared" si="10"/>
        <v>-6.9257191962612992E-4</v>
      </c>
      <c r="E373" s="4">
        <v>2.53314542857936E-2</v>
      </c>
      <c r="F373" s="4">
        <v>-5.6044591336976701E-3</v>
      </c>
      <c r="G373" s="3">
        <f t="shared" si="11"/>
        <v>-3.093591341949127E-2</v>
      </c>
    </row>
    <row r="374" spans="1:7" x14ac:dyDescent="0.2">
      <c r="A374">
        <v>3.4642547475716102E-4</v>
      </c>
      <c r="B374">
        <v>-6.6216945531398699E-3</v>
      </c>
      <c r="C374" s="3">
        <f t="shared" si="10"/>
        <v>-6.9681200278970306E-3</v>
      </c>
      <c r="E374" s="4">
        <v>2.0091514679581202E-2</v>
      </c>
      <c r="F374" s="4">
        <v>-4.9091528000810803E-3</v>
      </c>
      <c r="G374" s="3">
        <f t="shared" si="11"/>
        <v>-2.5000667479662283E-2</v>
      </c>
    </row>
    <row r="375" spans="1:7" x14ac:dyDescent="0.2">
      <c r="A375">
        <v>3.4642547475716102E-4</v>
      </c>
      <c r="B375">
        <v>-6.6216945531398699E-3</v>
      </c>
      <c r="C375" s="3">
        <f t="shared" si="10"/>
        <v>-6.9681200278970306E-3</v>
      </c>
      <c r="E375" s="4">
        <v>2.0091514679581202E-2</v>
      </c>
      <c r="F375" s="4">
        <v>-4.9091528000810803E-3</v>
      </c>
      <c r="G375" s="3">
        <f t="shared" si="11"/>
        <v>-2.5000667479662283E-2</v>
      </c>
    </row>
    <row r="376" spans="1:7" x14ac:dyDescent="0.2">
      <c r="A376">
        <v>-9.9778434612413092E-3</v>
      </c>
      <c r="B376">
        <v>-5.3720566028011502E-3</v>
      </c>
      <c r="C376" s="3">
        <f t="shared" si="10"/>
        <v>4.605786858440159E-3</v>
      </c>
      <c r="E376" s="4">
        <v>2.3350851899672499E-2</v>
      </c>
      <c r="F376" s="4">
        <v>-6.4007037634829997E-3</v>
      </c>
      <c r="G376" s="3">
        <f t="shared" si="11"/>
        <v>-2.9751555663155498E-2</v>
      </c>
    </row>
    <row r="377" spans="1:7" x14ac:dyDescent="0.2">
      <c r="A377">
        <v>-9.9778434612413092E-3</v>
      </c>
      <c r="B377">
        <v>-5.3720566028011502E-3</v>
      </c>
      <c r="C377" s="3">
        <f t="shared" si="10"/>
        <v>4.605786858440159E-3</v>
      </c>
      <c r="E377" s="4">
        <v>2.3350851899672499E-2</v>
      </c>
      <c r="F377" s="4">
        <v>-6.4007037634829997E-3</v>
      </c>
      <c r="G377" s="3">
        <f t="shared" si="11"/>
        <v>-2.9751555663155498E-2</v>
      </c>
    </row>
    <row r="378" spans="1:7" x14ac:dyDescent="0.2">
      <c r="A378">
        <v>-2.38734164086092E-2</v>
      </c>
      <c r="B378">
        <v>-7.4362372571398199E-3</v>
      </c>
      <c r="C378" s="3">
        <f t="shared" si="10"/>
        <v>1.6437179151469382E-2</v>
      </c>
      <c r="E378" s="4">
        <v>7.4991144968672404E-3</v>
      </c>
      <c r="F378" s="4">
        <v>-9.7243572577961901E-3</v>
      </c>
      <c r="G378" s="3">
        <f t="shared" si="11"/>
        <v>-1.722347175466343E-2</v>
      </c>
    </row>
    <row r="379" spans="1:7" x14ac:dyDescent="0.2">
      <c r="A379">
        <v>-2.38734164086092E-2</v>
      </c>
      <c r="B379">
        <v>-7.4362372571398199E-3</v>
      </c>
      <c r="C379" s="3">
        <f t="shared" si="10"/>
        <v>1.6437179151469382E-2</v>
      </c>
      <c r="E379" s="4">
        <v>7.4991144968672404E-3</v>
      </c>
      <c r="F379" s="4">
        <v>-9.7243572577961901E-3</v>
      </c>
      <c r="G379" s="3">
        <f t="shared" si="11"/>
        <v>-1.722347175466343E-2</v>
      </c>
    </row>
    <row r="380" spans="1:7" x14ac:dyDescent="0.2">
      <c r="A380">
        <v>-2.3865302504081198E-2</v>
      </c>
      <c r="B380">
        <v>-7.0034514470491598E-3</v>
      </c>
      <c r="C380" s="3">
        <f t="shared" si="10"/>
        <v>1.6861851057032039E-2</v>
      </c>
      <c r="E380" s="4">
        <v>1.45537361879695E-2</v>
      </c>
      <c r="F380" s="4">
        <v>-3.7887696536841298E-3</v>
      </c>
      <c r="G380" s="3">
        <f t="shared" si="11"/>
        <v>-1.8342505841653631E-2</v>
      </c>
    </row>
    <row r="381" spans="1:7" x14ac:dyDescent="0.2">
      <c r="A381">
        <v>-2.3865302504081198E-2</v>
      </c>
      <c r="B381">
        <v>-7.0034514470491598E-3</v>
      </c>
      <c r="C381" s="3">
        <f t="shared" si="10"/>
        <v>1.6861851057032039E-2</v>
      </c>
      <c r="E381" s="4">
        <v>1.45537361879695E-2</v>
      </c>
      <c r="F381" s="4">
        <v>-3.7887696536841298E-3</v>
      </c>
      <c r="G381" s="3">
        <f t="shared" si="11"/>
        <v>-1.8342505841653631E-2</v>
      </c>
    </row>
    <row r="382" spans="1:7" x14ac:dyDescent="0.2">
      <c r="A382">
        <v>2.5073172152147898E-3</v>
      </c>
      <c r="B382">
        <v>-4.70935038148723E-3</v>
      </c>
      <c r="C382" s="3">
        <f t="shared" si="10"/>
        <v>-7.2166675967020198E-3</v>
      </c>
      <c r="E382" s="4">
        <v>1.38599071443503E-2</v>
      </c>
      <c r="F382" s="4">
        <v>-1.3783037049448399E-3</v>
      </c>
      <c r="G382" s="3">
        <f t="shared" si="11"/>
        <v>-1.523821084929514E-2</v>
      </c>
    </row>
    <row r="383" spans="1:7" x14ac:dyDescent="0.2">
      <c r="A383">
        <v>2.5073172152147898E-3</v>
      </c>
      <c r="B383">
        <v>-4.70935038148723E-3</v>
      </c>
      <c r="C383" s="3">
        <f t="shared" si="10"/>
        <v>-7.2166675967020198E-3</v>
      </c>
      <c r="E383" s="4">
        <v>1.38599071443503E-2</v>
      </c>
      <c r="F383" s="4">
        <v>-1.3783037049448399E-3</v>
      </c>
      <c r="G383" s="3">
        <f t="shared" si="11"/>
        <v>-1.523821084929514E-2</v>
      </c>
    </row>
    <row r="384" spans="1:7" x14ac:dyDescent="0.2">
      <c r="A384">
        <v>6.5793818980395199E-3</v>
      </c>
      <c r="B384">
        <v>-1.49413722124669E-3</v>
      </c>
      <c r="C384" s="3">
        <f t="shared" si="10"/>
        <v>-8.0735191192862106E-3</v>
      </c>
      <c r="E384" s="4">
        <v>1.8768659362301099E-2</v>
      </c>
      <c r="F384" s="4">
        <v>1.83882345462227E-3</v>
      </c>
      <c r="G384" s="3">
        <f t="shared" si="11"/>
        <v>-1.6929835907678829E-2</v>
      </c>
    </row>
    <row r="385" spans="1:7" x14ac:dyDescent="0.2">
      <c r="A385">
        <v>6.5793818980395199E-3</v>
      </c>
      <c r="B385">
        <v>-1.49413722124669E-3</v>
      </c>
      <c r="C385" s="3">
        <f t="shared" si="10"/>
        <v>-8.0735191192862106E-3</v>
      </c>
      <c r="E385" s="4">
        <v>1.8768659362301099E-2</v>
      </c>
      <c r="F385" s="4">
        <v>1.83882345462227E-3</v>
      </c>
      <c r="G385" s="3">
        <f t="shared" si="11"/>
        <v>-1.6929835907678829E-2</v>
      </c>
    </row>
    <row r="386" spans="1:7" x14ac:dyDescent="0.2">
      <c r="A386">
        <v>2.09966398199701E-2</v>
      </c>
      <c r="B386">
        <v>4.0221341877459899E-3</v>
      </c>
      <c r="C386" s="3">
        <f t="shared" ref="C386:C449" si="12">B386-A386</f>
        <v>-1.6974505632224111E-2</v>
      </c>
      <c r="E386" s="4">
        <v>4.4932796399404298E-2</v>
      </c>
      <c r="F386" s="4">
        <v>5.5160121288264597E-3</v>
      </c>
      <c r="G386" s="3">
        <f t="shared" si="11"/>
        <v>-3.9416784270577841E-2</v>
      </c>
    </row>
    <row r="387" spans="1:7" x14ac:dyDescent="0.2">
      <c r="A387">
        <v>2.09966398199701E-2</v>
      </c>
      <c r="B387">
        <v>4.0221341877459899E-3</v>
      </c>
      <c r="C387" s="3">
        <f t="shared" si="12"/>
        <v>-1.6974505632224111E-2</v>
      </c>
      <c r="E387" s="4">
        <v>4.4932796399404298E-2</v>
      </c>
      <c r="F387" s="4">
        <v>5.5160121288264597E-3</v>
      </c>
      <c r="G387" s="3">
        <f t="shared" ref="G387:G450" si="13">F387-E387</f>
        <v>-3.9416784270577841E-2</v>
      </c>
    </row>
    <row r="388" spans="1:7" x14ac:dyDescent="0.2">
      <c r="A388">
        <v>2.22018169444393E-2</v>
      </c>
      <c r="B388">
        <v>5.3019717974460701E-3</v>
      </c>
      <c r="C388" s="3">
        <f t="shared" si="12"/>
        <v>-1.689984514699323E-2</v>
      </c>
      <c r="E388" s="4">
        <v>5.0324211614919102E-2</v>
      </c>
      <c r="F388" s="4">
        <v>7.2613789523512298E-3</v>
      </c>
      <c r="G388" s="3">
        <f t="shared" si="13"/>
        <v>-4.3062832662567871E-2</v>
      </c>
    </row>
    <row r="389" spans="1:7" x14ac:dyDescent="0.2">
      <c r="A389">
        <v>2.22018169444393E-2</v>
      </c>
      <c r="B389">
        <v>5.3019717974460701E-3</v>
      </c>
      <c r="C389" s="3">
        <f t="shared" si="12"/>
        <v>-1.689984514699323E-2</v>
      </c>
      <c r="E389" s="4">
        <v>5.0324211614919102E-2</v>
      </c>
      <c r="F389" s="4">
        <v>7.2613789523512298E-3</v>
      </c>
      <c r="G389" s="3">
        <f t="shared" si="13"/>
        <v>-4.3062832662567871E-2</v>
      </c>
    </row>
    <row r="390" spans="1:7" x14ac:dyDescent="0.2">
      <c r="A390">
        <v>2.9607139025656402E-2</v>
      </c>
      <c r="B390">
        <v>7.9778293264971493E-3</v>
      </c>
      <c r="C390" s="3">
        <f t="shared" si="12"/>
        <v>-2.1629309699159251E-2</v>
      </c>
      <c r="E390" s="4">
        <v>6.6704367979186302E-2</v>
      </c>
      <c r="F390" s="4">
        <v>1.12151837745559E-2</v>
      </c>
      <c r="G390" s="3">
        <f t="shared" si="13"/>
        <v>-5.54891842046304E-2</v>
      </c>
    </row>
    <row r="391" spans="1:7" x14ac:dyDescent="0.2">
      <c r="A391">
        <v>2.9607139025656402E-2</v>
      </c>
      <c r="B391">
        <v>7.9778293264971493E-3</v>
      </c>
      <c r="C391" s="3">
        <f t="shared" si="12"/>
        <v>-2.1629309699159251E-2</v>
      </c>
      <c r="E391" s="4">
        <v>6.6704367979186302E-2</v>
      </c>
      <c r="F391" s="4">
        <v>1.12151837745559E-2</v>
      </c>
      <c r="G391" s="3">
        <f t="shared" si="13"/>
        <v>-5.54891842046304E-2</v>
      </c>
    </row>
    <row r="392" spans="1:7" x14ac:dyDescent="0.2">
      <c r="A392">
        <v>-1.6673995351762501E-3</v>
      </c>
      <c r="B392">
        <v>6.8089593479627704E-3</v>
      </c>
      <c r="C392" s="3">
        <f t="shared" si="12"/>
        <v>8.4763588831390201E-3</v>
      </c>
      <c r="E392" s="4">
        <v>2.9595626195505001E-2</v>
      </c>
      <c r="F392" s="4">
        <v>3.6930143010862602E-3</v>
      </c>
      <c r="G392" s="3">
        <f t="shared" si="13"/>
        <v>-2.5902611894418739E-2</v>
      </c>
    </row>
    <row r="393" spans="1:7" x14ac:dyDescent="0.2">
      <c r="A393">
        <v>-1.6673995351762501E-3</v>
      </c>
      <c r="B393">
        <v>6.8089593479627704E-3</v>
      </c>
      <c r="C393" s="3">
        <f t="shared" si="12"/>
        <v>8.4763588831390201E-3</v>
      </c>
      <c r="E393" s="4">
        <v>2.9595626195505001E-2</v>
      </c>
      <c r="F393" s="4">
        <v>3.6930143010862602E-3</v>
      </c>
      <c r="G393" s="3">
        <f t="shared" si="13"/>
        <v>-2.5902611894418739E-2</v>
      </c>
    </row>
    <row r="394" spans="1:7" x14ac:dyDescent="0.2">
      <c r="A394">
        <v>-1.7957896491780201E-2</v>
      </c>
      <c r="B394">
        <v>4.4889433929291497E-3</v>
      </c>
      <c r="C394" s="3">
        <f t="shared" si="12"/>
        <v>2.2446839884709351E-2</v>
      </c>
      <c r="E394" s="4">
        <v>1.8164300647915899E-2</v>
      </c>
      <c r="F394" s="4">
        <v>-6.9057965573759896E-4</v>
      </c>
      <c r="G394" s="3">
        <f t="shared" si="13"/>
        <v>-1.8854880303653499E-2</v>
      </c>
    </row>
    <row r="395" spans="1:7" x14ac:dyDescent="0.2">
      <c r="A395">
        <v>-1.7957896491780201E-2</v>
      </c>
      <c r="B395">
        <v>4.4889433929291497E-3</v>
      </c>
      <c r="C395" s="3">
        <f t="shared" si="12"/>
        <v>2.2446839884709351E-2</v>
      </c>
      <c r="E395" s="4">
        <v>1.8164300647915899E-2</v>
      </c>
      <c r="F395" s="4">
        <v>-6.9057965573759896E-4</v>
      </c>
      <c r="G395" s="3">
        <f t="shared" si="13"/>
        <v>-1.8854880303653499E-2</v>
      </c>
    </row>
    <row r="396" spans="1:7" x14ac:dyDescent="0.2">
      <c r="A396">
        <v>-2.2758481032995201E-2</v>
      </c>
      <c r="B396">
        <v>-3.66258080307468E-3</v>
      </c>
      <c r="C396" s="3">
        <f t="shared" si="12"/>
        <v>1.9095900229920519E-2</v>
      </c>
      <c r="E396" s="4">
        <v>9.9396551940546998E-3</v>
      </c>
      <c r="F396" s="4">
        <v>-5.9517483817553797E-3</v>
      </c>
      <c r="G396" s="3">
        <f t="shared" si="13"/>
        <v>-1.5891403575810079E-2</v>
      </c>
    </row>
    <row r="397" spans="1:7" x14ac:dyDescent="0.2">
      <c r="A397">
        <v>-2.2758481032995201E-2</v>
      </c>
      <c r="B397">
        <v>-3.66258080307468E-3</v>
      </c>
      <c r="C397" s="3">
        <f t="shared" si="12"/>
        <v>1.9095900229920519E-2</v>
      </c>
      <c r="E397" s="4">
        <v>9.9396551940546998E-3</v>
      </c>
      <c r="F397" s="4">
        <v>-5.9517483817553797E-3</v>
      </c>
      <c r="G397" s="3">
        <f t="shared" si="13"/>
        <v>-1.5891403575810079E-2</v>
      </c>
    </row>
    <row r="398" spans="1:7" x14ac:dyDescent="0.2">
      <c r="A398">
        <v>-6.2055705995969204E-3</v>
      </c>
      <c r="B398">
        <v>-4.3568548210739504E-3</v>
      </c>
      <c r="C398" s="3">
        <f t="shared" si="12"/>
        <v>1.84871577852297E-3</v>
      </c>
      <c r="E398" s="4">
        <v>3.1027852997984602E-3</v>
      </c>
      <c r="F398" s="4">
        <v>-5.38868624312238E-3</v>
      </c>
      <c r="G398" s="3">
        <f t="shared" si="13"/>
        <v>-8.4914715429208407E-3</v>
      </c>
    </row>
    <row r="399" spans="1:7" x14ac:dyDescent="0.2">
      <c r="A399">
        <v>-6.2055705995969204E-3</v>
      </c>
      <c r="B399">
        <v>-4.3568548210739504E-3</v>
      </c>
      <c r="C399" s="3">
        <f t="shared" si="12"/>
        <v>1.84871577852297E-3</v>
      </c>
      <c r="E399" s="4">
        <v>3.1027852997984602E-3</v>
      </c>
      <c r="F399" s="4">
        <v>-5.38868624312238E-3</v>
      </c>
      <c r="G399" s="3">
        <f t="shared" si="13"/>
        <v>-8.4914715429208407E-3</v>
      </c>
    </row>
    <row r="400" spans="1:7" x14ac:dyDescent="0.2">
      <c r="A400">
        <v>-1.2353324883805E-2</v>
      </c>
      <c r="B400">
        <v>-2.1794269412840298E-3</v>
      </c>
      <c r="C400" s="3">
        <f t="shared" si="12"/>
        <v>1.017389794252097E-2</v>
      </c>
      <c r="E400" s="4">
        <v>-4.1178098680200101E-3</v>
      </c>
      <c r="F400" s="4">
        <v>-4.4734960803307598E-3</v>
      </c>
      <c r="G400" s="3">
        <f t="shared" si="13"/>
        <v>-3.5568621231074973E-4</v>
      </c>
    </row>
    <row r="401" spans="1:7" x14ac:dyDescent="0.2">
      <c r="A401">
        <v>-1.2353324883805E-2</v>
      </c>
      <c r="B401">
        <v>-2.1794269412840298E-3</v>
      </c>
      <c r="C401" s="3">
        <f t="shared" si="12"/>
        <v>1.017389794252097E-2</v>
      </c>
      <c r="E401" s="4">
        <v>-4.1178098680200101E-3</v>
      </c>
      <c r="F401" s="4">
        <v>-4.4734960803307598E-3</v>
      </c>
      <c r="G401" s="3">
        <f t="shared" si="13"/>
        <v>-3.5568621231074973E-4</v>
      </c>
    </row>
    <row r="402" spans="1:7" x14ac:dyDescent="0.2">
      <c r="A402">
        <v>9.7425830550135206E-3</v>
      </c>
      <c r="B402">
        <v>-2.6363564095704898E-3</v>
      </c>
      <c r="C402" s="3">
        <f t="shared" si="12"/>
        <v>-1.237893946458401E-2</v>
      </c>
      <c r="E402" s="4">
        <v>1.7814875525124799E-2</v>
      </c>
      <c r="F402" s="4">
        <v>-6.1898318288657796E-3</v>
      </c>
      <c r="G402" s="3">
        <f t="shared" si="13"/>
        <v>-2.400470735399058E-2</v>
      </c>
    </row>
    <row r="403" spans="1:7" x14ac:dyDescent="0.2">
      <c r="A403">
        <v>9.7425830550135206E-3</v>
      </c>
      <c r="B403">
        <v>-2.6363564095704898E-3</v>
      </c>
      <c r="C403" s="3">
        <f t="shared" si="12"/>
        <v>-1.237893946458401E-2</v>
      </c>
      <c r="E403" s="4">
        <v>1.7814875525124799E-2</v>
      </c>
      <c r="F403" s="4">
        <v>-6.1898318288657796E-3</v>
      </c>
      <c r="G403" s="3">
        <f t="shared" si="13"/>
        <v>-2.400470735399058E-2</v>
      </c>
    </row>
    <row r="404" spans="1:7" x14ac:dyDescent="0.2">
      <c r="A404">
        <v>3.5101309574679197E-2</v>
      </c>
      <c r="B404">
        <v>-3.7813018718200102E-3</v>
      </c>
      <c r="C404" s="3">
        <f t="shared" si="12"/>
        <v>-3.888261144649921E-2</v>
      </c>
      <c r="E404" s="4">
        <v>2.85854547270014E-2</v>
      </c>
      <c r="F404" s="4">
        <v>-7.3335557954244896E-3</v>
      </c>
      <c r="G404" s="3">
        <f t="shared" si="13"/>
        <v>-3.5919010522425888E-2</v>
      </c>
    </row>
    <row r="405" spans="1:7" x14ac:dyDescent="0.2">
      <c r="A405">
        <v>3.5101309574679197E-2</v>
      </c>
      <c r="B405">
        <v>-3.7813018718200102E-3</v>
      </c>
      <c r="C405" s="3">
        <f t="shared" si="12"/>
        <v>-3.888261144649921E-2</v>
      </c>
      <c r="E405" s="4">
        <v>2.85854547270014E-2</v>
      </c>
      <c r="F405" s="4">
        <v>-7.3335557954244896E-3</v>
      </c>
      <c r="G405" s="3">
        <f t="shared" si="13"/>
        <v>-3.5919010522425888E-2</v>
      </c>
    </row>
    <row r="406" spans="1:7" x14ac:dyDescent="0.2">
      <c r="A406">
        <v>3.2828339048243699E-2</v>
      </c>
      <c r="B406">
        <v>1.2636485525010499E-3</v>
      </c>
      <c r="C406" s="3">
        <f t="shared" si="12"/>
        <v>-3.1564690495742648E-2</v>
      </c>
      <c r="E406" s="4">
        <v>4.0684646121531699E-2</v>
      </c>
      <c r="F406" s="4">
        <v>-5.6290117861652602E-3</v>
      </c>
      <c r="G406" s="3">
        <f t="shared" si="13"/>
        <v>-4.631365790769696E-2</v>
      </c>
    </row>
    <row r="407" spans="1:7" x14ac:dyDescent="0.2">
      <c r="A407">
        <v>3.2828339048243699E-2</v>
      </c>
      <c r="B407">
        <v>1.2636485525010499E-3</v>
      </c>
      <c r="C407" s="3">
        <f t="shared" si="12"/>
        <v>-3.1564690495742648E-2</v>
      </c>
      <c r="E407" s="4">
        <v>4.0684646121531699E-2</v>
      </c>
      <c r="F407" s="4">
        <v>-5.6290117861652602E-3</v>
      </c>
      <c r="G407" s="3">
        <f t="shared" si="13"/>
        <v>-4.631365790769696E-2</v>
      </c>
    </row>
    <row r="408" spans="1:7" x14ac:dyDescent="0.2">
      <c r="A408">
        <v>2.4699905904313799E-2</v>
      </c>
      <c r="B408">
        <v>1.03643448964407E-3</v>
      </c>
      <c r="C408" s="3">
        <f t="shared" si="12"/>
        <v>-2.3663471414669728E-2</v>
      </c>
      <c r="E408" s="4">
        <v>1.7276001873444299E-2</v>
      </c>
      <c r="F408" s="4">
        <v>-7.0243321819541899E-3</v>
      </c>
      <c r="G408" s="3">
        <f t="shared" si="13"/>
        <v>-2.4300334055398488E-2</v>
      </c>
    </row>
    <row r="409" spans="1:7" x14ac:dyDescent="0.2">
      <c r="A409">
        <v>2.4699905904313799E-2</v>
      </c>
      <c r="B409">
        <v>1.03643448964407E-3</v>
      </c>
      <c r="C409" s="3">
        <f t="shared" si="12"/>
        <v>-2.3663471414669728E-2</v>
      </c>
      <c r="E409" s="4">
        <v>1.7276001873444299E-2</v>
      </c>
      <c r="F409" s="4">
        <v>-7.0243321819541899E-3</v>
      </c>
      <c r="G409" s="3">
        <f t="shared" si="13"/>
        <v>-2.4300334055398488E-2</v>
      </c>
    </row>
    <row r="410" spans="1:7" x14ac:dyDescent="0.2">
      <c r="A410">
        <v>1.7580423284799099E-2</v>
      </c>
      <c r="B410">
        <v>-4.9431005372501096E-3</v>
      </c>
      <c r="C410" s="3">
        <f t="shared" si="12"/>
        <v>-2.252352382204921E-2</v>
      </c>
      <c r="E410" s="4">
        <v>4.0997590360423103E-3</v>
      </c>
      <c r="F410" s="4">
        <v>-1.0116073974344501E-2</v>
      </c>
      <c r="G410" s="3">
        <f t="shared" si="13"/>
        <v>-1.421583301038681E-2</v>
      </c>
    </row>
    <row r="411" spans="1:7" x14ac:dyDescent="0.2">
      <c r="A411">
        <v>1.7580423284799099E-2</v>
      </c>
      <c r="B411">
        <v>-4.9431005372501096E-3</v>
      </c>
      <c r="C411" s="3">
        <f t="shared" si="12"/>
        <v>-2.252352382204921E-2</v>
      </c>
      <c r="E411" s="4">
        <v>4.0997590360423103E-3</v>
      </c>
      <c r="F411" s="4">
        <v>-1.0116073974344501E-2</v>
      </c>
      <c r="G411" s="3">
        <f t="shared" si="13"/>
        <v>-1.421583301038681E-2</v>
      </c>
    </row>
    <row r="412" spans="1:7" x14ac:dyDescent="0.2">
      <c r="A412">
        <v>1.3714611651741201E-2</v>
      </c>
      <c r="B412">
        <v>-2.7583667080973702E-3</v>
      </c>
      <c r="C412" s="3">
        <f t="shared" si="12"/>
        <v>-1.6472978359838571E-2</v>
      </c>
      <c r="E412" s="4">
        <v>1.1853901780514301E-2</v>
      </c>
      <c r="F412" s="4">
        <v>-1.0573563679488199E-2</v>
      </c>
      <c r="G412" s="3">
        <f t="shared" si="13"/>
        <v>-2.2427465460002502E-2</v>
      </c>
    </row>
    <row r="413" spans="1:7" x14ac:dyDescent="0.2">
      <c r="A413">
        <v>1.3714611651741201E-2</v>
      </c>
      <c r="B413">
        <v>-2.7583667080973702E-3</v>
      </c>
      <c r="C413" s="3">
        <f t="shared" si="12"/>
        <v>-1.6472978359838571E-2</v>
      </c>
      <c r="E413" s="4">
        <v>1.1853901780514301E-2</v>
      </c>
      <c r="F413" s="4">
        <v>-1.0573563679488199E-2</v>
      </c>
      <c r="G413" s="3">
        <f t="shared" si="13"/>
        <v>-2.2427465460002502E-2</v>
      </c>
    </row>
    <row r="414" spans="1:7" x14ac:dyDescent="0.2">
      <c r="A414">
        <v>-1.4687952404643099E-2</v>
      </c>
      <c r="B414">
        <v>0</v>
      </c>
      <c r="C414" s="3">
        <f t="shared" si="12"/>
        <v>1.4687952404643099E-2</v>
      </c>
      <c r="E414" s="4">
        <v>1.8884480725580501E-2</v>
      </c>
      <c r="F414" s="4">
        <v>-1.69082261263316E-2</v>
      </c>
      <c r="G414" s="3">
        <f t="shared" si="13"/>
        <v>-3.5792706851912104E-2</v>
      </c>
    </row>
    <row r="415" spans="1:7" x14ac:dyDescent="0.2">
      <c r="A415">
        <v>-1.4687952404643099E-2</v>
      </c>
      <c r="B415">
        <v>0</v>
      </c>
      <c r="C415" s="3">
        <f t="shared" si="12"/>
        <v>1.4687952404643099E-2</v>
      </c>
      <c r="E415" s="4">
        <v>1.8884480725580501E-2</v>
      </c>
      <c r="F415" s="4">
        <v>-1.69082261263316E-2</v>
      </c>
      <c r="G415" s="3">
        <f t="shared" si="13"/>
        <v>-3.5792706851912104E-2</v>
      </c>
    </row>
    <row r="416" spans="1:7" x14ac:dyDescent="0.2">
      <c r="A416">
        <v>-9.5082439843385803E-4</v>
      </c>
      <c r="B416">
        <v>1.14668499495262E-4</v>
      </c>
      <c r="C416" s="3">
        <f t="shared" si="12"/>
        <v>1.0654928979291201E-3</v>
      </c>
      <c r="E416" s="4">
        <v>1.41266079425081E-2</v>
      </c>
      <c r="F416" s="4">
        <v>-1.33088987307334E-2</v>
      </c>
      <c r="G416" s="3">
        <f t="shared" si="13"/>
        <v>-2.7435506673241503E-2</v>
      </c>
    </row>
    <row r="417" spans="1:7" x14ac:dyDescent="0.2">
      <c r="A417">
        <v>-9.5082439843385803E-4</v>
      </c>
      <c r="B417">
        <v>1.14668499495262E-4</v>
      </c>
      <c r="C417" s="3">
        <f t="shared" si="12"/>
        <v>1.0654928979291201E-3</v>
      </c>
      <c r="E417" s="4">
        <v>1.41266079425081E-2</v>
      </c>
      <c r="F417" s="4">
        <v>-1.33088987307334E-2</v>
      </c>
      <c r="G417" s="3">
        <f t="shared" si="13"/>
        <v>-2.7435506673241503E-2</v>
      </c>
    </row>
    <row r="418" spans="1:7" x14ac:dyDescent="0.2">
      <c r="A418">
        <v>1.0901215950553701E-2</v>
      </c>
      <c r="B418">
        <v>6.55699635135365E-3</v>
      </c>
      <c r="C418" s="3">
        <f t="shared" si="12"/>
        <v>-4.3442195992000505E-3</v>
      </c>
      <c r="E418" s="4">
        <v>2.6406620841052698E-2</v>
      </c>
      <c r="F418" s="4">
        <v>-1.4839536535128E-2</v>
      </c>
      <c r="G418" s="3">
        <f t="shared" si="13"/>
        <v>-4.1246157376180696E-2</v>
      </c>
    </row>
    <row r="419" spans="1:7" x14ac:dyDescent="0.2">
      <c r="A419">
        <v>1.0901215950553701E-2</v>
      </c>
      <c r="B419">
        <v>6.55699635135365E-3</v>
      </c>
      <c r="C419" s="3">
        <f t="shared" si="12"/>
        <v>-4.3442195992000505E-3</v>
      </c>
      <c r="E419" s="4">
        <v>2.6406620841052698E-2</v>
      </c>
      <c r="F419" s="4">
        <v>-1.4839536535128E-2</v>
      </c>
      <c r="G419" s="3">
        <f t="shared" si="13"/>
        <v>-4.1246157376180696E-2</v>
      </c>
    </row>
    <row r="420" spans="1:7" x14ac:dyDescent="0.2">
      <c r="A420">
        <v>1.7618149331068301E-2</v>
      </c>
      <c r="B420">
        <v>9.5887460081414098E-3</v>
      </c>
      <c r="C420" s="3">
        <f t="shared" si="12"/>
        <v>-8.029403322926891E-3</v>
      </c>
      <c r="E420" s="4">
        <v>4.0289496026504702E-2</v>
      </c>
      <c r="F420" s="4">
        <v>-1.3747629916534901E-2</v>
      </c>
      <c r="G420" s="3">
        <f t="shared" si="13"/>
        <v>-5.4037125943039603E-2</v>
      </c>
    </row>
    <row r="421" spans="1:7" x14ac:dyDescent="0.2">
      <c r="A421">
        <v>1.7618149331068301E-2</v>
      </c>
      <c r="B421">
        <v>9.5887460081414098E-3</v>
      </c>
      <c r="C421" s="3">
        <f t="shared" si="12"/>
        <v>-8.029403322926891E-3</v>
      </c>
      <c r="E421" s="4">
        <v>4.0289496026504702E-2</v>
      </c>
      <c r="F421" s="4">
        <v>-1.3747629916534901E-2</v>
      </c>
      <c r="G421" s="3">
        <f t="shared" si="13"/>
        <v>-5.4037125943039603E-2</v>
      </c>
    </row>
    <row r="422" spans="1:7" x14ac:dyDescent="0.2">
      <c r="A422">
        <v>2.6310493387235501E-2</v>
      </c>
      <c r="B422">
        <v>7.9520856067865006E-3</v>
      </c>
      <c r="C422" s="3">
        <f t="shared" si="12"/>
        <v>-1.8358407780449001E-2</v>
      </c>
      <c r="E422" s="4">
        <v>3.6984176877057302E-2</v>
      </c>
      <c r="F422" s="4">
        <v>-8.8739964602492193E-3</v>
      </c>
      <c r="G422" s="3">
        <f t="shared" si="13"/>
        <v>-4.5858173337306518E-2</v>
      </c>
    </row>
    <row r="423" spans="1:7" x14ac:dyDescent="0.2">
      <c r="A423">
        <v>2.6310493387235501E-2</v>
      </c>
      <c r="B423">
        <v>7.9520856067865006E-3</v>
      </c>
      <c r="C423" s="3">
        <f t="shared" si="12"/>
        <v>-1.8358407780449001E-2</v>
      </c>
      <c r="E423" s="4">
        <v>3.6984176877057302E-2</v>
      </c>
      <c r="F423" s="4">
        <v>-8.8739964602492193E-3</v>
      </c>
      <c r="G423" s="3">
        <f t="shared" si="13"/>
        <v>-4.5858173337306518E-2</v>
      </c>
    </row>
    <row r="424" spans="1:7" x14ac:dyDescent="0.2">
      <c r="A424">
        <v>1.8066837203393402E-2</v>
      </c>
      <c r="B424">
        <v>3.4505151201358298E-4</v>
      </c>
      <c r="C424" s="3">
        <f t="shared" si="12"/>
        <v>-1.7721785691379818E-2</v>
      </c>
      <c r="E424" s="4">
        <v>6.0314613845843398E-2</v>
      </c>
      <c r="F424" s="4">
        <v>-1.0812082068202901E-2</v>
      </c>
      <c r="G424" s="3">
        <f t="shared" si="13"/>
        <v>-7.1126695914046301E-2</v>
      </c>
    </row>
    <row r="425" spans="1:7" x14ac:dyDescent="0.2">
      <c r="A425">
        <v>1.8066837203393402E-2</v>
      </c>
      <c r="B425">
        <v>3.4505151201358298E-4</v>
      </c>
      <c r="C425" s="3">
        <f t="shared" si="12"/>
        <v>-1.7721785691379818E-2</v>
      </c>
      <c r="E425" s="4">
        <v>6.0314613845843398E-2</v>
      </c>
      <c r="F425" s="4">
        <v>-1.0812082068202901E-2</v>
      </c>
      <c r="G425" s="3">
        <f t="shared" si="13"/>
        <v>-7.1126695914046301E-2</v>
      </c>
    </row>
    <row r="426" spans="1:7" x14ac:dyDescent="0.2">
      <c r="A426">
        <v>5.9822541639065197E-3</v>
      </c>
      <c r="B426">
        <v>-4.0151254040725597E-3</v>
      </c>
      <c r="C426" s="3">
        <f t="shared" si="12"/>
        <v>-9.9973795679790794E-3</v>
      </c>
      <c r="E426" s="4">
        <v>3.4874163230240902E-2</v>
      </c>
      <c r="F426" s="4">
        <v>-9.0627616395750898E-3</v>
      </c>
      <c r="G426" s="3">
        <f t="shared" si="13"/>
        <v>-4.3936924869815992E-2</v>
      </c>
    </row>
    <row r="427" spans="1:7" x14ac:dyDescent="0.2">
      <c r="A427">
        <v>5.9822541639065197E-3</v>
      </c>
      <c r="B427">
        <v>-4.0151254040725597E-3</v>
      </c>
      <c r="C427" s="3">
        <f t="shared" si="12"/>
        <v>-9.9973795679790794E-3</v>
      </c>
      <c r="E427" s="4">
        <v>3.4874163230240902E-2</v>
      </c>
      <c r="F427" s="4">
        <v>-9.0627616395750898E-3</v>
      </c>
      <c r="G427" s="3">
        <f t="shared" si="13"/>
        <v>-4.3936924869815992E-2</v>
      </c>
    </row>
    <row r="428" spans="1:7" x14ac:dyDescent="0.2">
      <c r="A428">
        <v>-1.3194917484497099E-2</v>
      </c>
      <c r="B428">
        <v>-7.4285888671874398E-3</v>
      </c>
      <c r="C428" s="3">
        <f t="shared" si="12"/>
        <v>5.7663286173096594E-3</v>
      </c>
      <c r="E428" s="4">
        <v>1.13864495210549E-2</v>
      </c>
      <c r="F428" s="4">
        <v>-7.54289899553572E-3</v>
      </c>
      <c r="G428" s="3">
        <f t="shared" si="13"/>
        <v>-1.892934851659062E-2</v>
      </c>
    </row>
    <row r="429" spans="1:7" x14ac:dyDescent="0.2">
      <c r="A429">
        <v>-1.3194917484497099E-2</v>
      </c>
      <c r="B429">
        <v>-7.4285888671874398E-3</v>
      </c>
      <c r="C429" s="3">
        <f t="shared" si="12"/>
        <v>5.7663286173096594E-3</v>
      </c>
      <c r="E429" s="4">
        <v>1.13864495210549E-2</v>
      </c>
      <c r="F429" s="4">
        <v>-7.54289899553572E-3</v>
      </c>
      <c r="G429" s="3">
        <f t="shared" si="13"/>
        <v>-1.892934851659062E-2</v>
      </c>
    </row>
    <row r="430" spans="1:7" x14ac:dyDescent="0.2">
      <c r="A430">
        <v>-2.3755257303908501E-2</v>
      </c>
      <c r="B430">
        <v>-7.3234854573559398E-3</v>
      </c>
      <c r="C430" s="3">
        <f t="shared" si="12"/>
        <v>1.6431771846552562E-2</v>
      </c>
      <c r="E430" s="4">
        <v>-4.2276530985775303E-3</v>
      </c>
      <c r="F430" s="4">
        <v>-6.5224819636712202E-3</v>
      </c>
      <c r="G430" s="3">
        <f t="shared" si="13"/>
        <v>-2.2948288650936899E-3</v>
      </c>
    </row>
    <row r="431" spans="1:7" x14ac:dyDescent="0.2">
      <c r="A431">
        <v>-2.3755257303908501E-2</v>
      </c>
      <c r="B431">
        <v>-7.3234854573559398E-3</v>
      </c>
      <c r="C431" s="3">
        <f t="shared" si="12"/>
        <v>1.6431771846552562E-2</v>
      </c>
      <c r="E431" s="4">
        <v>-4.2276530985775303E-3</v>
      </c>
      <c r="F431" s="4">
        <v>-6.5224819636712202E-3</v>
      </c>
      <c r="G431" s="3">
        <f t="shared" si="13"/>
        <v>-2.2948288650936899E-3</v>
      </c>
    </row>
    <row r="432" spans="1:7" x14ac:dyDescent="0.2">
      <c r="A432">
        <v>-3.8752025989266498E-2</v>
      </c>
      <c r="B432">
        <v>-7.6606240105056003E-3</v>
      </c>
      <c r="C432" s="3">
        <f t="shared" si="12"/>
        <v>3.1091401978760896E-2</v>
      </c>
      <c r="E432" s="4">
        <v>-1.1526267990051801E-2</v>
      </c>
      <c r="F432" s="4">
        <v>-1.17767984230374E-2</v>
      </c>
      <c r="G432" s="3">
        <f t="shared" si="13"/>
        <v>-2.5053043298559931E-4</v>
      </c>
    </row>
    <row r="433" spans="1:7" x14ac:dyDescent="0.2">
      <c r="A433">
        <v>-3.8752025989266498E-2</v>
      </c>
      <c r="B433">
        <v>-7.6606240105056003E-3</v>
      </c>
      <c r="C433" s="3">
        <f t="shared" si="12"/>
        <v>3.1091401978760896E-2</v>
      </c>
      <c r="E433" s="4">
        <v>-1.1526267990051801E-2</v>
      </c>
      <c r="F433" s="4">
        <v>-1.17767984230374E-2</v>
      </c>
      <c r="G433" s="3">
        <f t="shared" si="13"/>
        <v>-2.5053043298559931E-4</v>
      </c>
    </row>
    <row r="434" spans="1:7" x14ac:dyDescent="0.2">
      <c r="A434">
        <v>-1.3090435096862901E-2</v>
      </c>
      <c r="B434">
        <v>-3.1045678816968799E-3</v>
      </c>
      <c r="C434" s="3">
        <f t="shared" si="12"/>
        <v>9.9858672151660211E-3</v>
      </c>
      <c r="E434" s="4">
        <v>4.4534660978425801E-3</v>
      </c>
      <c r="F434" s="4">
        <v>-3.9094396057593999E-3</v>
      </c>
      <c r="G434" s="3">
        <f t="shared" si="13"/>
        <v>-8.3629057036019791E-3</v>
      </c>
    </row>
    <row r="435" spans="1:7" x14ac:dyDescent="0.2">
      <c r="A435">
        <v>-1.3090435096862901E-2</v>
      </c>
      <c r="B435">
        <v>-3.1045678816968799E-3</v>
      </c>
      <c r="C435" s="3">
        <f t="shared" si="12"/>
        <v>9.9858672151660211E-3</v>
      </c>
      <c r="E435" s="4">
        <v>4.4534660978425801E-3</v>
      </c>
      <c r="F435" s="4">
        <v>-3.9094396057593999E-3</v>
      </c>
      <c r="G435" s="3">
        <f t="shared" si="13"/>
        <v>-8.3629057036019791E-3</v>
      </c>
    </row>
    <row r="436" spans="1:7" x14ac:dyDescent="0.2">
      <c r="A436">
        <v>-7.90646170242848E-3</v>
      </c>
      <c r="B436">
        <v>-2.1884639722887702E-3</v>
      </c>
      <c r="C436" s="3">
        <f t="shared" si="12"/>
        <v>5.7179977301397098E-3</v>
      </c>
      <c r="E436" s="4">
        <v>2.0813636437222199E-2</v>
      </c>
      <c r="F436" s="4">
        <v>-2.1884639722887702E-3</v>
      </c>
      <c r="G436" s="3">
        <f t="shared" si="13"/>
        <v>-2.3002100409510971E-2</v>
      </c>
    </row>
    <row r="437" spans="1:7" x14ac:dyDescent="0.2">
      <c r="A437">
        <v>-7.90646170242848E-3</v>
      </c>
      <c r="B437">
        <v>-2.1884639722887702E-3</v>
      </c>
      <c r="C437" s="3">
        <f t="shared" si="12"/>
        <v>5.7179977301397098E-3</v>
      </c>
      <c r="E437" s="4">
        <v>2.0813636437222199E-2</v>
      </c>
      <c r="F437" s="4">
        <v>-2.1884639722887702E-3</v>
      </c>
      <c r="G437" s="3">
        <f t="shared" si="13"/>
        <v>-2.3002100409510971E-2</v>
      </c>
    </row>
    <row r="438" spans="1:7" x14ac:dyDescent="0.2">
      <c r="A438">
        <v>6.99110002372771E-3</v>
      </c>
      <c r="B438">
        <v>-3.3391009858653102E-3</v>
      </c>
      <c r="C438" s="3">
        <f t="shared" si="12"/>
        <v>-1.033020100959302E-2</v>
      </c>
      <c r="E438" s="4">
        <v>2.2873787248383501E-2</v>
      </c>
      <c r="F438" s="4">
        <v>-4.2601626216234303E-3</v>
      </c>
      <c r="G438" s="3">
        <f t="shared" si="13"/>
        <v>-2.7133949870006932E-2</v>
      </c>
    </row>
    <row r="439" spans="1:7" x14ac:dyDescent="0.2">
      <c r="A439">
        <v>6.99110002372771E-3</v>
      </c>
      <c r="B439">
        <v>-3.3391009858653102E-3</v>
      </c>
      <c r="C439" s="3">
        <f t="shared" si="12"/>
        <v>-1.033020100959302E-2</v>
      </c>
      <c r="E439" s="4">
        <v>2.2873787248383501E-2</v>
      </c>
      <c r="F439" s="4">
        <v>-4.2601626216234303E-3</v>
      </c>
      <c r="G439" s="3">
        <f t="shared" si="13"/>
        <v>-2.7133949870006932E-2</v>
      </c>
    </row>
    <row r="440" spans="1:7" x14ac:dyDescent="0.2">
      <c r="A440">
        <v>7.8361247121800908E-3</v>
      </c>
      <c r="B440">
        <v>-5.9941976145982904E-3</v>
      </c>
      <c r="C440" s="3">
        <f t="shared" si="12"/>
        <v>-1.3830322326778381E-2</v>
      </c>
      <c r="E440" s="4">
        <v>2.5914245141452599E-2</v>
      </c>
      <c r="F440" s="4">
        <v>6.9161450828536498E-4</v>
      </c>
      <c r="G440" s="3">
        <f t="shared" si="13"/>
        <v>-2.5222630633167233E-2</v>
      </c>
    </row>
    <row r="441" spans="1:7" x14ac:dyDescent="0.2">
      <c r="A441">
        <v>7.8361247121800908E-3</v>
      </c>
      <c r="B441">
        <v>-5.9941976145982904E-3</v>
      </c>
      <c r="C441" s="3">
        <f t="shared" si="12"/>
        <v>-1.3830322326778381E-2</v>
      </c>
      <c r="E441" s="4">
        <v>2.5914245141452599E-2</v>
      </c>
      <c r="F441" s="4">
        <v>6.9161450828536498E-4</v>
      </c>
      <c r="G441" s="3">
        <f t="shared" si="13"/>
        <v>-2.5222630633167233E-2</v>
      </c>
    </row>
    <row r="442" spans="1:7" x14ac:dyDescent="0.2">
      <c r="A442">
        <v>-4.2037117206658002E-3</v>
      </c>
      <c r="B442">
        <v>-7.8350074663281408E-3</v>
      </c>
      <c r="C442" s="3">
        <f t="shared" si="12"/>
        <v>-3.6312957456623406E-3</v>
      </c>
      <c r="E442" s="4">
        <v>2.7772026478851599E-2</v>
      </c>
      <c r="F442" s="4">
        <v>-3.9175476863525498E-3</v>
      </c>
      <c r="G442" s="3">
        <f t="shared" si="13"/>
        <v>-3.1689574165204147E-2</v>
      </c>
    </row>
    <row r="443" spans="1:7" x14ac:dyDescent="0.2">
      <c r="A443">
        <v>-4.2037117206658002E-3</v>
      </c>
      <c r="B443">
        <v>-7.8350074663281408E-3</v>
      </c>
      <c r="C443" s="3">
        <f t="shared" si="12"/>
        <v>-3.6312957456623406E-3</v>
      </c>
      <c r="E443" s="4">
        <v>2.7772026478851599E-2</v>
      </c>
      <c r="F443" s="4">
        <v>-3.9175476863525498E-3</v>
      </c>
      <c r="G443" s="3">
        <f t="shared" si="13"/>
        <v>-3.1689574165204147E-2</v>
      </c>
    </row>
    <row r="444" spans="1:7" x14ac:dyDescent="0.2">
      <c r="A444">
        <v>3.8288858089396902E-3</v>
      </c>
      <c r="B444">
        <v>-7.0357627661245996E-3</v>
      </c>
      <c r="C444" s="3">
        <f t="shared" si="12"/>
        <v>-1.0864648575064289E-2</v>
      </c>
      <c r="E444" s="4">
        <v>3.1245778038130299E-2</v>
      </c>
      <c r="F444" s="4">
        <v>-3.8061616294767699E-3</v>
      </c>
      <c r="G444" s="3">
        <f t="shared" si="13"/>
        <v>-3.5051939667607071E-2</v>
      </c>
    </row>
    <row r="445" spans="1:7" x14ac:dyDescent="0.2">
      <c r="A445">
        <v>3.8288858089396902E-3</v>
      </c>
      <c r="B445">
        <v>-7.0357627661245996E-3</v>
      </c>
      <c r="C445" s="3">
        <f t="shared" si="12"/>
        <v>-1.0864648575064289E-2</v>
      </c>
      <c r="E445" s="4">
        <v>3.1245778038130299E-2</v>
      </c>
      <c r="F445" s="4">
        <v>-3.8061616294767699E-3</v>
      </c>
      <c r="G445" s="3">
        <f t="shared" si="13"/>
        <v>-3.5051939667607071E-2</v>
      </c>
    </row>
    <row r="446" spans="1:7" x14ac:dyDescent="0.2">
      <c r="A446">
        <v>2.5338882109976198E-2</v>
      </c>
      <c r="B446">
        <v>-1.33902351320814E-2</v>
      </c>
      <c r="C446" s="3">
        <f t="shared" si="12"/>
        <v>-3.8729117242057597E-2</v>
      </c>
      <c r="E446" s="4">
        <v>1.9685303710293901E-2</v>
      </c>
      <c r="F446" s="4">
        <v>-4.7327259115048604E-3</v>
      </c>
      <c r="G446" s="3">
        <f t="shared" si="13"/>
        <v>-2.4418029621798763E-2</v>
      </c>
    </row>
    <row r="447" spans="1:7" x14ac:dyDescent="0.2">
      <c r="A447">
        <v>2.5338882109976198E-2</v>
      </c>
      <c r="B447">
        <v>-1.33902351320814E-2</v>
      </c>
      <c r="C447" s="3">
        <f t="shared" si="12"/>
        <v>-3.8729117242057597E-2</v>
      </c>
      <c r="E447" s="4">
        <v>1.9685303710293901E-2</v>
      </c>
      <c r="F447" s="4">
        <v>-4.7327259115048604E-3</v>
      </c>
      <c r="G447" s="3">
        <f t="shared" si="13"/>
        <v>-2.4418029621798763E-2</v>
      </c>
    </row>
    <row r="448" spans="1:7" x14ac:dyDescent="0.2">
      <c r="A448">
        <v>6.4707920592998996E-3</v>
      </c>
      <c r="B448">
        <v>-6.4694729018988E-3</v>
      </c>
      <c r="C448" s="3">
        <f t="shared" si="12"/>
        <v>-1.29402649611987E-2</v>
      </c>
      <c r="E448" s="4">
        <v>5.1901069647690701E-3</v>
      </c>
      <c r="F448" s="4">
        <v>1.38635339610315E-3</v>
      </c>
      <c r="G448" s="3">
        <f t="shared" si="13"/>
        <v>-3.8037535686659199E-3</v>
      </c>
    </row>
    <row r="449" spans="1:7" x14ac:dyDescent="0.2">
      <c r="A449">
        <v>6.4707920592998996E-3</v>
      </c>
      <c r="B449">
        <v>-6.4694729018988E-3</v>
      </c>
      <c r="C449" s="3">
        <f t="shared" si="12"/>
        <v>-1.29402649611987E-2</v>
      </c>
      <c r="E449" s="4">
        <v>5.1901069647690701E-3</v>
      </c>
      <c r="F449" s="4">
        <v>1.38635339610315E-3</v>
      </c>
      <c r="G449" s="3">
        <f t="shared" si="13"/>
        <v>-3.8037535686659199E-3</v>
      </c>
    </row>
    <row r="450" spans="1:7" x14ac:dyDescent="0.2">
      <c r="A450">
        <v>3.3897158547378098E-2</v>
      </c>
      <c r="B450">
        <v>-6.8422120412421298E-3</v>
      </c>
      <c r="C450" s="3">
        <f t="shared" ref="C450:C513" si="14">B450-A450</f>
        <v>-4.0739370588620226E-2</v>
      </c>
      <c r="E450" s="4">
        <v>2.1825210159593902E-2</v>
      </c>
      <c r="F450" s="4">
        <v>7.8858898144889E-3</v>
      </c>
      <c r="G450" s="3">
        <f t="shared" si="13"/>
        <v>-1.3939320345105002E-2</v>
      </c>
    </row>
    <row r="451" spans="1:7" x14ac:dyDescent="0.2">
      <c r="A451">
        <v>3.3897158547378098E-2</v>
      </c>
      <c r="B451">
        <v>-6.8422120412421298E-3</v>
      </c>
      <c r="C451" s="3">
        <f t="shared" si="14"/>
        <v>-4.0739370588620226E-2</v>
      </c>
      <c r="E451" s="4">
        <v>2.1825210159593902E-2</v>
      </c>
      <c r="F451" s="4">
        <v>7.8858898144889E-3</v>
      </c>
      <c r="G451" s="3">
        <f t="shared" ref="G451:G514" si="15">F451-E451</f>
        <v>-1.3939320345105002E-2</v>
      </c>
    </row>
    <row r="452" spans="1:7" x14ac:dyDescent="0.2">
      <c r="A452">
        <v>5.4256030020004301E-2</v>
      </c>
      <c r="B452">
        <v>-8.5936344039529902E-3</v>
      </c>
      <c r="C452" s="3">
        <f t="shared" si="14"/>
        <v>-6.2849664423957285E-2</v>
      </c>
      <c r="E452" s="4">
        <v>2.7820098771355901E-2</v>
      </c>
      <c r="F452" s="4">
        <v>1.21937410790307E-2</v>
      </c>
      <c r="G452" s="3">
        <f t="shared" si="15"/>
        <v>-1.5626357692325201E-2</v>
      </c>
    </row>
    <row r="453" spans="1:7" x14ac:dyDescent="0.2">
      <c r="A453">
        <v>5.4256030020004301E-2</v>
      </c>
      <c r="B453">
        <v>-8.5936344039529902E-3</v>
      </c>
      <c r="C453" s="3">
        <f t="shared" si="14"/>
        <v>-6.2849664423957285E-2</v>
      </c>
      <c r="E453" s="4">
        <v>2.7820098771355901E-2</v>
      </c>
      <c r="F453" s="4">
        <v>1.21937410790307E-2</v>
      </c>
      <c r="G453" s="3">
        <f t="shared" si="15"/>
        <v>-1.5626357692325201E-2</v>
      </c>
    </row>
    <row r="454" spans="1:7" x14ac:dyDescent="0.2">
      <c r="A454">
        <v>3.8891099102514599E-2</v>
      </c>
      <c r="B454">
        <v>-1.04537509256474E-3</v>
      </c>
      <c r="C454" s="3">
        <f t="shared" si="14"/>
        <v>-3.9936474195079341E-2</v>
      </c>
      <c r="E454" s="4">
        <v>1.4030768667956099E-2</v>
      </c>
      <c r="F454" s="4">
        <v>1.34743142229503E-2</v>
      </c>
      <c r="G454" s="3">
        <f t="shared" si="15"/>
        <v>-5.564544450057992E-4</v>
      </c>
    </row>
    <row r="455" spans="1:7" x14ac:dyDescent="0.2">
      <c r="A455">
        <v>3.8891099102514599E-2</v>
      </c>
      <c r="B455">
        <v>-1.04537509256474E-3</v>
      </c>
      <c r="C455" s="3">
        <f t="shared" si="14"/>
        <v>-3.9936474195079341E-2</v>
      </c>
      <c r="E455" s="4">
        <v>1.4030768667956099E-2</v>
      </c>
      <c r="F455" s="4">
        <v>1.34743142229503E-2</v>
      </c>
      <c r="G455" s="3">
        <f t="shared" si="15"/>
        <v>-5.564544450057992E-4</v>
      </c>
    </row>
    <row r="456" spans="1:7" x14ac:dyDescent="0.2">
      <c r="A456">
        <v>2.53770501242052E-2</v>
      </c>
      <c r="B456">
        <v>6.2009918302012804E-3</v>
      </c>
      <c r="C456" s="3">
        <f t="shared" si="14"/>
        <v>-1.9176058294003921E-2</v>
      </c>
      <c r="E456" s="4">
        <v>-1.4880791279672401E-2</v>
      </c>
      <c r="F456" s="4">
        <v>2.0357995073341E-2</v>
      </c>
      <c r="G456" s="3">
        <f t="shared" si="15"/>
        <v>3.5238786353013404E-2</v>
      </c>
    </row>
    <row r="457" spans="1:7" x14ac:dyDescent="0.2">
      <c r="A457">
        <v>2.53770501242052E-2</v>
      </c>
      <c r="B457">
        <v>6.2009918302012804E-3</v>
      </c>
      <c r="C457" s="3">
        <f t="shared" si="14"/>
        <v>-1.9176058294003921E-2</v>
      </c>
      <c r="E457" s="4">
        <v>-1.4880791279672401E-2</v>
      </c>
      <c r="F457" s="4">
        <v>2.0357995073341E-2</v>
      </c>
      <c r="G457" s="3">
        <f t="shared" si="15"/>
        <v>3.5238786353013404E-2</v>
      </c>
    </row>
    <row r="458" spans="1:7" x14ac:dyDescent="0.2">
      <c r="A458">
        <v>1.9488268554674198E-2</v>
      </c>
      <c r="B458">
        <v>4.4185727141623499E-3</v>
      </c>
      <c r="C458" s="3">
        <f t="shared" si="14"/>
        <v>-1.5069695840511849E-2</v>
      </c>
      <c r="E458" s="4">
        <v>-1.7747180721197402E-2</v>
      </c>
      <c r="F458" s="4">
        <v>1.24418569165607E-2</v>
      </c>
      <c r="G458" s="3">
        <f t="shared" si="15"/>
        <v>3.0189037637758102E-2</v>
      </c>
    </row>
    <row r="459" spans="1:7" x14ac:dyDescent="0.2">
      <c r="A459">
        <v>1.9488268554674198E-2</v>
      </c>
      <c r="B459">
        <v>4.4185727141623499E-3</v>
      </c>
      <c r="C459" s="3">
        <f t="shared" si="14"/>
        <v>-1.5069695840511849E-2</v>
      </c>
      <c r="E459" s="4">
        <v>-1.7747180721197402E-2</v>
      </c>
      <c r="F459" s="4">
        <v>1.24418569165607E-2</v>
      </c>
      <c r="G459" s="3">
        <f t="shared" si="15"/>
        <v>3.0189037637758102E-2</v>
      </c>
    </row>
    <row r="460" spans="1:7" x14ac:dyDescent="0.2">
      <c r="A460">
        <v>-3.89205324984331E-3</v>
      </c>
      <c r="B460">
        <v>1.4012108323149201E-2</v>
      </c>
      <c r="C460" s="3">
        <f t="shared" si="14"/>
        <v>1.7904161572992509E-2</v>
      </c>
      <c r="E460" s="4">
        <v>-2.4341991757696999E-2</v>
      </c>
      <c r="F460" s="4">
        <v>1.6230726290925802E-2</v>
      </c>
      <c r="G460" s="3">
        <f t="shared" si="15"/>
        <v>4.0572718048622801E-2</v>
      </c>
    </row>
    <row r="461" spans="1:7" x14ac:dyDescent="0.2">
      <c r="A461">
        <v>-3.89205324984331E-3</v>
      </c>
      <c r="B461">
        <v>1.4012108323149201E-2</v>
      </c>
      <c r="C461" s="3">
        <f t="shared" si="14"/>
        <v>1.7904161572992509E-2</v>
      </c>
      <c r="E461" s="4">
        <v>-2.4341991757696999E-2</v>
      </c>
      <c r="F461" s="4">
        <v>1.6230726290925802E-2</v>
      </c>
      <c r="G461" s="3">
        <f t="shared" si="15"/>
        <v>4.0572718048622801E-2</v>
      </c>
    </row>
    <row r="462" spans="1:7" x14ac:dyDescent="0.2">
      <c r="A462">
        <v>-2.59288239674174E-2</v>
      </c>
      <c r="B462">
        <v>1.6984853011501499E-2</v>
      </c>
      <c r="C462" s="3">
        <f t="shared" si="14"/>
        <v>4.2913676978918902E-2</v>
      </c>
      <c r="E462" s="4">
        <v>-2.72416567956301E-2</v>
      </c>
      <c r="F462" s="4">
        <v>1.9210487722680799E-2</v>
      </c>
      <c r="G462" s="3">
        <f t="shared" si="15"/>
        <v>4.6452144518310895E-2</v>
      </c>
    </row>
    <row r="463" spans="1:7" x14ac:dyDescent="0.2">
      <c r="A463">
        <v>-2.59288239674174E-2</v>
      </c>
      <c r="B463">
        <v>1.6984853011501499E-2</v>
      </c>
      <c r="C463" s="3">
        <f t="shared" si="14"/>
        <v>4.2913676978918902E-2</v>
      </c>
      <c r="E463" s="4">
        <v>-2.72416567956301E-2</v>
      </c>
      <c r="F463" s="4">
        <v>1.9210487722680799E-2</v>
      </c>
      <c r="G463" s="3">
        <f t="shared" si="15"/>
        <v>4.6452144518310895E-2</v>
      </c>
    </row>
    <row r="464" spans="1:7" x14ac:dyDescent="0.2">
      <c r="A464">
        <v>-2.1700633220243699E-2</v>
      </c>
      <c r="B464">
        <v>5.0000035485555597E-3</v>
      </c>
      <c r="C464" s="3">
        <f t="shared" si="14"/>
        <v>2.670063676879926E-2</v>
      </c>
      <c r="E464" s="4">
        <v>-5.3956571123084003E-2</v>
      </c>
      <c r="F464" s="4">
        <v>1.1279083961664301E-2</v>
      </c>
      <c r="G464" s="3">
        <f t="shared" si="15"/>
        <v>6.5235655084748309E-2</v>
      </c>
    </row>
    <row r="465" spans="1:7" x14ac:dyDescent="0.2">
      <c r="A465">
        <v>-2.1700633220243699E-2</v>
      </c>
      <c r="B465">
        <v>5.0000035485555597E-3</v>
      </c>
      <c r="C465" s="3">
        <f t="shared" si="14"/>
        <v>2.670063676879926E-2</v>
      </c>
      <c r="E465" s="4">
        <v>-5.3956571123084003E-2</v>
      </c>
      <c r="F465" s="4">
        <v>1.1279083961664301E-2</v>
      </c>
      <c r="G465" s="3">
        <f t="shared" si="15"/>
        <v>6.5235655084748309E-2</v>
      </c>
    </row>
    <row r="466" spans="1:7" x14ac:dyDescent="0.2">
      <c r="A466">
        <v>-3.5568547302046498E-2</v>
      </c>
      <c r="B466">
        <v>7.3255494583483998E-3</v>
      </c>
      <c r="C466" s="3">
        <f t="shared" si="14"/>
        <v>4.2894096760394899E-2</v>
      </c>
      <c r="E466" s="4">
        <v>-6.8999084769267499E-2</v>
      </c>
      <c r="F466" s="4">
        <v>8.7209302325581498E-3</v>
      </c>
      <c r="G466" s="3">
        <f t="shared" si="15"/>
        <v>7.7720015001825654E-2</v>
      </c>
    </row>
    <row r="467" spans="1:7" x14ac:dyDescent="0.2">
      <c r="A467">
        <v>-3.5568547302046498E-2</v>
      </c>
      <c r="B467">
        <v>7.3255494583483998E-3</v>
      </c>
      <c r="C467" s="3">
        <f t="shared" si="14"/>
        <v>4.2894096760394899E-2</v>
      </c>
      <c r="E467" s="4">
        <v>-6.8999084769267499E-2</v>
      </c>
      <c r="F467" s="4">
        <v>8.7209302325581498E-3</v>
      </c>
      <c r="G467" s="3">
        <f t="shared" si="15"/>
        <v>7.7720015001825654E-2</v>
      </c>
    </row>
    <row r="468" spans="1:7" x14ac:dyDescent="0.2">
      <c r="A468">
        <v>-7.6857268723791103E-3</v>
      </c>
      <c r="B468">
        <v>2.8941885615783002E-3</v>
      </c>
      <c r="C468" s="3">
        <f t="shared" si="14"/>
        <v>1.057991543395741E-2</v>
      </c>
      <c r="E468" s="4">
        <v>-6.1157444786747298E-2</v>
      </c>
      <c r="F468" s="4">
        <v>-3.4729732797185099E-3</v>
      </c>
      <c r="G468" s="3">
        <f t="shared" si="15"/>
        <v>5.7684471507028788E-2</v>
      </c>
    </row>
    <row r="469" spans="1:7" x14ac:dyDescent="0.2">
      <c r="A469">
        <v>-7.6857268723791103E-3</v>
      </c>
      <c r="B469">
        <v>2.8941885615783002E-3</v>
      </c>
      <c r="C469" s="3">
        <f t="shared" si="14"/>
        <v>1.057991543395741E-2</v>
      </c>
      <c r="E469" s="4">
        <v>-6.1157444786747298E-2</v>
      </c>
      <c r="F469" s="4">
        <v>-3.4729732797185099E-3</v>
      </c>
      <c r="G469" s="3">
        <f t="shared" si="15"/>
        <v>5.7684471507028788E-2</v>
      </c>
    </row>
    <row r="470" spans="1:7" x14ac:dyDescent="0.2">
      <c r="A470">
        <v>-1.9867751772040202E-3</v>
      </c>
      <c r="B470">
        <v>-4.14547439127377E-3</v>
      </c>
      <c r="C470" s="3">
        <f t="shared" si="14"/>
        <v>-2.1586992140697498E-3</v>
      </c>
      <c r="E470" s="4">
        <v>-5.1059647111703098E-2</v>
      </c>
      <c r="F470" s="4">
        <v>-8.6365733720413698E-3</v>
      </c>
      <c r="G470" s="3">
        <f t="shared" si="15"/>
        <v>4.2423073739661726E-2</v>
      </c>
    </row>
    <row r="471" spans="1:7" x14ac:dyDescent="0.2">
      <c r="A471">
        <v>-1.9867751772040202E-3</v>
      </c>
      <c r="B471">
        <v>-4.14547439127377E-3</v>
      </c>
      <c r="C471" s="3">
        <f t="shared" si="14"/>
        <v>-2.1586992140697498E-3</v>
      </c>
      <c r="E471" s="4">
        <v>-5.1059647111703098E-2</v>
      </c>
      <c r="F471" s="4">
        <v>-8.6365733720413698E-3</v>
      </c>
      <c r="G471" s="3">
        <f t="shared" si="15"/>
        <v>4.2423073739661726E-2</v>
      </c>
    </row>
    <row r="472" spans="1:7" x14ac:dyDescent="0.2">
      <c r="A472">
        <v>5.7955429199332198E-3</v>
      </c>
      <c r="B472">
        <v>-1.15205439594867E-4</v>
      </c>
      <c r="C472" s="3">
        <f t="shared" si="14"/>
        <v>-5.9107483595280865E-3</v>
      </c>
      <c r="E472" s="4">
        <v>-4.1310094400068602E-2</v>
      </c>
      <c r="F472" s="4">
        <v>-1.09421441094386E-2</v>
      </c>
      <c r="G472" s="3">
        <f t="shared" si="15"/>
        <v>3.0367950290630004E-2</v>
      </c>
    </row>
    <row r="473" spans="1:7" x14ac:dyDescent="0.2">
      <c r="A473">
        <v>5.7955429199332198E-3</v>
      </c>
      <c r="B473">
        <v>-1.15205439594867E-4</v>
      </c>
      <c r="C473" s="3">
        <f t="shared" si="14"/>
        <v>-5.9107483595280865E-3</v>
      </c>
      <c r="E473" s="4">
        <v>-4.1310094400068602E-2</v>
      </c>
      <c r="F473" s="4">
        <v>-1.09421441094386E-2</v>
      </c>
      <c r="G473" s="3">
        <f t="shared" si="15"/>
        <v>3.0367950290630004E-2</v>
      </c>
    </row>
    <row r="474" spans="1:7" x14ac:dyDescent="0.2">
      <c r="A474">
        <v>-5.3613342983671597E-4</v>
      </c>
      <c r="B474">
        <v>2.3136229313669399E-4</v>
      </c>
      <c r="C474" s="3">
        <f t="shared" si="14"/>
        <v>7.6749572297340996E-4</v>
      </c>
      <c r="E474" s="4">
        <v>-4.4297014852419603E-2</v>
      </c>
      <c r="F474" s="4">
        <v>-5.66930304338075E-3</v>
      </c>
      <c r="G474" s="3">
        <f t="shared" si="15"/>
        <v>3.8627711809038852E-2</v>
      </c>
    </row>
    <row r="475" spans="1:7" x14ac:dyDescent="0.2">
      <c r="A475">
        <v>-5.3613342983671597E-4</v>
      </c>
      <c r="B475">
        <v>2.3136229313669399E-4</v>
      </c>
      <c r="C475" s="3">
        <f t="shared" si="14"/>
        <v>7.6749572297340996E-4</v>
      </c>
      <c r="E475" s="4">
        <v>-4.4297014852419603E-2</v>
      </c>
      <c r="F475" s="4">
        <v>-5.66930304338075E-3</v>
      </c>
      <c r="G475" s="3">
        <f t="shared" si="15"/>
        <v>3.8627711809038852E-2</v>
      </c>
    </row>
    <row r="476" spans="1:7" x14ac:dyDescent="0.2">
      <c r="A476">
        <v>1.32339192034514E-2</v>
      </c>
      <c r="B476">
        <v>-3.0012064536418799E-3</v>
      </c>
      <c r="C476" s="3">
        <f t="shared" si="14"/>
        <v>-1.6235125657093279E-2</v>
      </c>
      <c r="E476" s="4">
        <v>-3.5603943504144003E-2</v>
      </c>
      <c r="F476" s="4">
        <v>-3.3475808002049099E-3</v>
      </c>
      <c r="G476" s="3">
        <f t="shared" si="15"/>
        <v>3.2256362703939091E-2</v>
      </c>
    </row>
    <row r="477" spans="1:7" x14ac:dyDescent="0.2">
      <c r="A477">
        <v>1.32339192034514E-2</v>
      </c>
      <c r="B477">
        <v>-3.0012064536418799E-3</v>
      </c>
      <c r="C477" s="3">
        <f t="shared" si="14"/>
        <v>-1.6235125657093279E-2</v>
      </c>
      <c r="E477" s="4">
        <v>-3.5603943504144003E-2</v>
      </c>
      <c r="F477" s="4">
        <v>-3.3475808002049099E-3</v>
      </c>
      <c r="G477" s="3">
        <f t="shared" si="15"/>
        <v>3.2256362703939091E-2</v>
      </c>
    </row>
    <row r="478" spans="1:7" x14ac:dyDescent="0.2">
      <c r="A478">
        <v>-9.0030493335870806E-3</v>
      </c>
      <c r="B478">
        <v>-4.7327259115048604E-3</v>
      </c>
      <c r="C478" s="3">
        <f t="shared" si="14"/>
        <v>4.2703234220822202E-3</v>
      </c>
      <c r="E478" s="4">
        <v>-5.3290104474120303E-2</v>
      </c>
      <c r="F478" s="4">
        <v>-1.7314313891248999E-3</v>
      </c>
      <c r="G478" s="3">
        <f t="shared" si="15"/>
        <v>5.1558673084995406E-2</v>
      </c>
    </row>
    <row r="479" spans="1:7" x14ac:dyDescent="0.2">
      <c r="A479">
        <v>-9.0030493335870806E-3</v>
      </c>
      <c r="B479">
        <v>-4.7327259115048604E-3</v>
      </c>
      <c r="C479" s="3">
        <f t="shared" si="14"/>
        <v>4.2703234220822202E-3</v>
      </c>
      <c r="E479" s="4">
        <v>-5.3290104474120303E-2</v>
      </c>
      <c r="F479" s="4">
        <v>-1.7314313891248999E-3</v>
      </c>
      <c r="G479" s="3">
        <f t="shared" si="15"/>
        <v>5.1558673084995406E-2</v>
      </c>
    </row>
    <row r="480" spans="1:7" x14ac:dyDescent="0.2">
      <c r="A480">
        <v>-1.04179966637218E-2</v>
      </c>
      <c r="B480">
        <v>2.31263807214165E-3</v>
      </c>
      <c r="C480" s="3">
        <f t="shared" si="14"/>
        <v>1.2730634735863451E-2</v>
      </c>
      <c r="E480" s="4">
        <v>-4.2601183138379503E-2</v>
      </c>
      <c r="F480" s="4">
        <v>-3.5847036997533801E-3</v>
      </c>
      <c r="G480" s="3">
        <f t="shared" si="15"/>
        <v>3.9016479438626121E-2</v>
      </c>
    </row>
    <row r="481" spans="1:7" x14ac:dyDescent="0.2">
      <c r="A481">
        <v>-1.04179966637218E-2</v>
      </c>
      <c r="B481">
        <v>2.31263807214165E-3</v>
      </c>
      <c r="C481" s="3">
        <f t="shared" si="14"/>
        <v>1.2730634735863451E-2</v>
      </c>
      <c r="E481" s="4">
        <v>-4.2601183138379503E-2</v>
      </c>
      <c r="F481" s="4">
        <v>-3.5847036997533801E-3</v>
      </c>
      <c r="G481" s="3">
        <f t="shared" si="15"/>
        <v>3.9016479438626121E-2</v>
      </c>
    </row>
    <row r="482" spans="1:7" x14ac:dyDescent="0.2">
      <c r="A482">
        <v>3.8191445508795E-3</v>
      </c>
      <c r="B482">
        <v>1.1520113619185499E-3</v>
      </c>
      <c r="C482" s="3">
        <f t="shared" si="14"/>
        <v>-2.6671331889609501E-3</v>
      </c>
      <c r="E482" s="4">
        <v>-4.7906156760364298E-2</v>
      </c>
      <c r="F482" s="4">
        <v>-8.2939896434987004E-3</v>
      </c>
      <c r="G482" s="3">
        <f t="shared" si="15"/>
        <v>3.9612167116865597E-2</v>
      </c>
    </row>
    <row r="483" spans="1:7" x14ac:dyDescent="0.2">
      <c r="A483">
        <v>3.8191445508795E-3</v>
      </c>
      <c r="B483">
        <v>1.1520113619185499E-3</v>
      </c>
      <c r="C483" s="3">
        <f t="shared" si="14"/>
        <v>-2.6671331889609501E-3</v>
      </c>
      <c r="E483" s="4">
        <v>-4.7906156760364298E-2</v>
      </c>
      <c r="F483" s="4">
        <v>-8.2939896434987004E-3</v>
      </c>
      <c r="G483" s="3">
        <f t="shared" si="15"/>
        <v>3.9612167116865597E-2</v>
      </c>
    </row>
    <row r="484" spans="1:7" x14ac:dyDescent="0.2">
      <c r="A484">
        <v>-4.1571350390560103E-3</v>
      </c>
      <c r="B484">
        <v>8.2129177435630307E-3</v>
      </c>
      <c r="C484" s="3">
        <f t="shared" si="14"/>
        <v>1.2370052782619042E-2</v>
      </c>
      <c r="E484" s="4">
        <v>-6.0614143242113103E-2</v>
      </c>
      <c r="F484" s="4">
        <v>-9.0225425891439209E-3</v>
      </c>
      <c r="G484" s="3">
        <f t="shared" si="15"/>
        <v>5.159160065296918E-2</v>
      </c>
    </row>
    <row r="485" spans="1:7" x14ac:dyDescent="0.2">
      <c r="A485">
        <v>-4.1571350390560103E-3</v>
      </c>
      <c r="B485">
        <v>8.2129177435630307E-3</v>
      </c>
      <c r="C485" s="3">
        <f t="shared" si="14"/>
        <v>1.2370052782619042E-2</v>
      </c>
      <c r="E485" s="4">
        <v>-6.0614143242113103E-2</v>
      </c>
      <c r="F485" s="4">
        <v>-9.0225425891439209E-3</v>
      </c>
      <c r="G485" s="3">
        <f t="shared" si="15"/>
        <v>5.159160065296918E-2</v>
      </c>
    </row>
    <row r="486" spans="1:7" x14ac:dyDescent="0.2">
      <c r="A486">
        <v>-1.29284421174136E-2</v>
      </c>
      <c r="B486">
        <v>1.0188690812016701E-2</v>
      </c>
      <c r="C486" s="3">
        <f t="shared" si="14"/>
        <v>2.3117132929430302E-2</v>
      </c>
      <c r="E486" s="4">
        <v>-6.4708575139899194E-2</v>
      </c>
      <c r="F486" s="4">
        <v>-9.0309874248819498E-3</v>
      </c>
      <c r="G486" s="3">
        <f t="shared" si="15"/>
        <v>5.567758771501724E-2</v>
      </c>
    </row>
    <row r="487" spans="1:7" x14ac:dyDescent="0.2">
      <c r="A487">
        <v>-1.29284421174136E-2</v>
      </c>
      <c r="B487">
        <v>1.0188690812016701E-2</v>
      </c>
      <c r="C487" s="3">
        <f t="shared" si="14"/>
        <v>2.3117132929430302E-2</v>
      </c>
      <c r="E487" s="4">
        <v>-6.4708575139899194E-2</v>
      </c>
      <c r="F487" s="4">
        <v>-9.0309874248819498E-3</v>
      </c>
      <c r="G487" s="3">
        <f t="shared" si="15"/>
        <v>5.567758771501724E-2</v>
      </c>
    </row>
    <row r="488" spans="1:7" x14ac:dyDescent="0.2">
      <c r="A488">
        <v>-9.4188623303504901E-3</v>
      </c>
      <c r="B488">
        <v>1.14822297582131E-2</v>
      </c>
      <c r="C488" s="3">
        <f t="shared" si="14"/>
        <v>2.090109208856359E-2</v>
      </c>
      <c r="E488" s="4">
        <v>-5.1836971710285999E-2</v>
      </c>
      <c r="F488" s="4">
        <v>-9.1626177724716193E-3</v>
      </c>
      <c r="G488" s="3">
        <f t="shared" si="15"/>
        <v>4.267435393781438E-2</v>
      </c>
    </row>
    <row r="489" spans="1:7" x14ac:dyDescent="0.2">
      <c r="A489">
        <v>-9.4188623303504901E-3</v>
      </c>
      <c r="B489">
        <v>1.14822297582131E-2</v>
      </c>
      <c r="C489" s="3">
        <f t="shared" si="14"/>
        <v>2.090109208856359E-2</v>
      </c>
      <c r="E489" s="4">
        <v>-5.1836971710285999E-2</v>
      </c>
      <c r="F489" s="4">
        <v>-9.1626177724716193E-3</v>
      </c>
      <c r="G489" s="3">
        <f t="shared" si="15"/>
        <v>4.267435393781438E-2</v>
      </c>
    </row>
    <row r="490" spans="1:7" x14ac:dyDescent="0.2">
      <c r="A490">
        <v>-1.6495719394633401E-2</v>
      </c>
      <c r="B490">
        <v>4.4993007415245999E-3</v>
      </c>
      <c r="C490" s="3">
        <f t="shared" si="14"/>
        <v>2.0995020136158001E-2</v>
      </c>
      <c r="E490" s="4">
        <v>-3.6880572788299301E-2</v>
      </c>
      <c r="F490" s="4">
        <v>-1.4305466767464799E-2</v>
      </c>
      <c r="G490" s="3">
        <f t="shared" si="15"/>
        <v>2.2575106020834502E-2</v>
      </c>
    </row>
    <row r="491" spans="1:7" x14ac:dyDescent="0.2">
      <c r="A491">
        <v>-1.6495719394633401E-2</v>
      </c>
      <c r="B491">
        <v>4.4993007415245999E-3</v>
      </c>
      <c r="C491" s="3">
        <f t="shared" si="14"/>
        <v>2.0995020136158001E-2</v>
      </c>
      <c r="E491" s="4">
        <v>-3.6880572788299301E-2</v>
      </c>
      <c r="F491" s="4">
        <v>-1.4305466767464799E-2</v>
      </c>
      <c r="G491" s="3">
        <f t="shared" si="15"/>
        <v>2.2575106020834502E-2</v>
      </c>
    </row>
    <row r="492" spans="1:7" x14ac:dyDescent="0.2">
      <c r="A492">
        <v>-1.2815467453417899E-2</v>
      </c>
      <c r="B492">
        <v>1.38068245462297E-3</v>
      </c>
      <c r="C492" s="3">
        <f t="shared" si="14"/>
        <v>1.419614990804087E-2</v>
      </c>
      <c r="E492" s="4">
        <v>-4.9192431021762399E-2</v>
      </c>
      <c r="F492" s="4">
        <v>-1.7949661975085102E-2</v>
      </c>
      <c r="G492" s="3">
        <f t="shared" si="15"/>
        <v>3.1242769046677298E-2</v>
      </c>
    </row>
    <row r="493" spans="1:7" x14ac:dyDescent="0.2">
      <c r="A493">
        <v>-1.2815467453417899E-2</v>
      </c>
      <c r="B493">
        <v>1.38068245462297E-3</v>
      </c>
      <c r="C493" s="3">
        <f t="shared" si="14"/>
        <v>1.419614990804087E-2</v>
      </c>
      <c r="E493" s="4">
        <v>-4.9192431021762399E-2</v>
      </c>
      <c r="F493" s="4">
        <v>-1.7949661975085102E-2</v>
      </c>
      <c r="G493" s="3">
        <f t="shared" si="15"/>
        <v>3.1242769046677298E-2</v>
      </c>
    </row>
    <row r="494" spans="1:7" x14ac:dyDescent="0.2">
      <c r="A494">
        <v>-2.22193523809288E-3</v>
      </c>
      <c r="B494">
        <v>-1.7209903576922399E-3</v>
      </c>
      <c r="C494" s="3">
        <f t="shared" si="14"/>
        <v>5.0094488040064011E-4</v>
      </c>
      <c r="E494" s="4">
        <v>-4.24185488185174E-2</v>
      </c>
      <c r="F494" s="4">
        <v>-2.3634753343680901E-2</v>
      </c>
      <c r="G494" s="3">
        <f t="shared" si="15"/>
        <v>1.8783795474836499E-2</v>
      </c>
    </row>
    <row r="495" spans="1:7" x14ac:dyDescent="0.2">
      <c r="A495">
        <v>-2.22193523809288E-3</v>
      </c>
      <c r="B495">
        <v>-1.7209903576922399E-3</v>
      </c>
      <c r="C495" s="3">
        <f t="shared" si="14"/>
        <v>5.0094488040064011E-4</v>
      </c>
      <c r="E495" s="4">
        <v>-4.24185488185174E-2</v>
      </c>
      <c r="F495" s="4">
        <v>-2.3634753343680901E-2</v>
      </c>
      <c r="G495" s="3">
        <f t="shared" si="15"/>
        <v>1.8783795474836499E-2</v>
      </c>
    </row>
    <row r="496" spans="1:7" x14ac:dyDescent="0.2">
      <c r="A496">
        <v>-3.0763041918622499E-2</v>
      </c>
      <c r="B496">
        <v>-3.2091550635745501E-3</v>
      </c>
      <c r="C496" s="3">
        <f t="shared" si="14"/>
        <v>2.7553886855047949E-2</v>
      </c>
      <c r="E496" s="4">
        <v>-5.62869734549553E-2</v>
      </c>
      <c r="F496" s="4">
        <v>-2.7965644027578802E-2</v>
      </c>
      <c r="G496" s="3">
        <f t="shared" si="15"/>
        <v>2.8321329427376498E-2</v>
      </c>
    </row>
    <row r="497" spans="1:7" x14ac:dyDescent="0.2">
      <c r="A497">
        <v>-3.0763041918622499E-2</v>
      </c>
      <c r="B497">
        <v>-3.2091550635745501E-3</v>
      </c>
      <c r="C497" s="3">
        <f t="shared" si="14"/>
        <v>2.7553886855047949E-2</v>
      </c>
      <c r="E497" s="4">
        <v>-5.62869734549553E-2</v>
      </c>
      <c r="F497" s="4">
        <v>-2.7965644027578802E-2</v>
      </c>
      <c r="G497" s="3">
        <f t="shared" si="15"/>
        <v>2.8321329427376498E-2</v>
      </c>
    </row>
    <row r="498" spans="1:7" x14ac:dyDescent="0.2">
      <c r="A498">
        <v>-3.0952839339833199E-2</v>
      </c>
      <c r="B498">
        <v>-5.2746140270807304E-3</v>
      </c>
      <c r="C498" s="3">
        <f t="shared" si="14"/>
        <v>2.5678225312752469E-2</v>
      </c>
      <c r="E498" s="4">
        <v>-3.5133803297335002E-2</v>
      </c>
      <c r="F498" s="4">
        <v>-3.1762374408275701E-2</v>
      </c>
      <c r="G498" s="3">
        <f t="shared" si="15"/>
        <v>3.3714288890593011E-3</v>
      </c>
    </row>
    <row r="499" spans="1:7" x14ac:dyDescent="0.2">
      <c r="A499">
        <v>-3.0952839339833199E-2</v>
      </c>
      <c r="B499">
        <v>-5.2746140270807304E-3</v>
      </c>
      <c r="C499" s="3">
        <f t="shared" si="14"/>
        <v>2.5678225312752469E-2</v>
      </c>
      <c r="E499" s="4">
        <v>-3.5133803297335002E-2</v>
      </c>
      <c r="F499" s="4">
        <v>-3.1762374408275701E-2</v>
      </c>
      <c r="G499" s="3">
        <f t="shared" si="15"/>
        <v>3.3714288890593011E-3</v>
      </c>
    </row>
    <row r="500" spans="1:7" x14ac:dyDescent="0.2">
      <c r="A500">
        <v>-2.55676010555374E-2</v>
      </c>
      <c r="B500">
        <v>-1.1370137443889001E-2</v>
      </c>
      <c r="C500" s="3">
        <f t="shared" si="14"/>
        <v>1.4197463611648399E-2</v>
      </c>
      <c r="E500" s="4">
        <v>-2.4135769621099899E-2</v>
      </c>
      <c r="F500" s="4">
        <v>-2.7449171907950501E-2</v>
      </c>
      <c r="G500" s="3">
        <f t="shared" si="15"/>
        <v>-3.3134022868506023E-3</v>
      </c>
    </row>
    <row r="501" spans="1:7" x14ac:dyDescent="0.2">
      <c r="A501">
        <v>-2.55676010555374E-2</v>
      </c>
      <c r="B501">
        <v>-1.1370137443889001E-2</v>
      </c>
      <c r="C501" s="3">
        <f t="shared" si="14"/>
        <v>1.4197463611648399E-2</v>
      </c>
      <c r="E501" s="4">
        <v>-2.4135769621099899E-2</v>
      </c>
      <c r="F501" s="4">
        <v>-2.7449171907950501E-2</v>
      </c>
      <c r="G501" s="3">
        <f t="shared" si="15"/>
        <v>-3.3134022868506023E-3</v>
      </c>
    </row>
    <row r="502" spans="1:7" x14ac:dyDescent="0.2">
      <c r="A502">
        <v>-3.1169714676108101E-2</v>
      </c>
      <c r="B502">
        <v>-1.0800901466057E-2</v>
      </c>
      <c r="C502" s="3">
        <f t="shared" si="14"/>
        <v>2.0368813210051101E-2</v>
      </c>
      <c r="E502" s="4">
        <v>-3.7254866357143999E-2</v>
      </c>
      <c r="F502" s="4">
        <v>-2.67723987560133E-2</v>
      </c>
      <c r="G502" s="3">
        <f t="shared" si="15"/>
        <v>1.04824676011307E-2</v>
      </c>
    </row>
    <row r="503" spans="1:7" x14ac:dyDescent="0.2">
      <c r="A503">
        <v>-3.1169714676108101E-2</v>
      </c>
      <c r="B503">
        <v>-1.0800901466057E-2</v>
      </c>
      <c r="C503" s="3">
        <f t="shared" si="14"/>
        <v>2.0368813210051101E-2</v>
      </c>
      <c r="E503" s="4">
        <v>-3.7254866357143999E-2</v>
      </c>
      <c r="F503" s="4">
        <v>-2.67723987560133E-2</v>
      </c>
      <c r="G503" s="3">
        <f t="shared" si="15"/>
        <v>1.04824676011307E-2</v>
      </c>
    </row>
    <row r="504" spans="1:7" x14ac:dyDescent="0.2">
      <c r="A504">
        <v>-4.0016248308754901E-2</v>
      </c>
      <c r="B504">
        <v>-1.31019349690804E-2</v>
      </c>
      <c r="C504" s="3">
        <f t="shared" si="14"/>
        <v>2.6914313339674499E-2</v>
      </c>
      <c r="E504" s="4">
        <v>-4.36601735212288E-2</v>
      </c>
      <c r="F504" s="4">
        <v>-2.62038699381608E-2</v>
      </c>
      <c r="G504" s="3">
        <f t="shared" si="15"/>
        <v>1.7456303583068E-2</v>
      </c>
    </row>
    <row r="505" spans="1:7" x14ac:dyDescent="0.2">
      <c r="A505">
        <v>-4.0016248308754901E-2</v>
      </c>
      <c r="B505">
        <v>-1.31019349690804E-2</v>
      </c>
      <c r="C505" s="3">
        <f t="shared" si="14"/>
        <v>2.6914313339674499E-2</v>
      </c>
      <c r="E505" s="4">
        <v>-4.36601735212288E-2</v>
      </c>
      <c r="F505" s="4">
        <v>-2.62038699381608E-2</v>
      </c>
      <c r="G505" s="3">
        <f t="shared" si="15"/>
        <v>1.7456303583068E-2</v>
      </c>
    </row>
    <row r="506" spans="1:7" x14ac:dyDescent="0.2">
      <c r="A506">
        <v>-1.1711728382986E-2</v>
      </c>
      <c r="B506">
        <v>-1.18431501073922E-2</v>
      </c>
      <c r="C506" s="3">
        <f t="shared" si="14"/>
        <v>-1.3142172440619958E-4</v>
      </c>
      <c r="E506" s="4">
        <v>-1.45530565426418E-2</v>
      </c>
      <c r="F506" s="4">
        <v>-2.42612461853027E-2</v>
      </c>
      <c r="G506" s="3">
        <f t="shared" si="15"/>
        <v>-9.7081896426609009E-3</v>
      </c>
    </row>
    <row r="507" spans="1:7" x14ac:dyDescent="0.2">
      <c r="A507">
        <v>-1.1711728382986E-2</v>
      </c>
      <c r="B507">
        <v>-1.18431501073922E-2</v>
      </c>
      <c r="C507" s="3">
        <f t="shared" si="14"/>
        <v>-1.3142172440619958E-4</v>
      </c>
      <c r="E507" s="4">
        <v>-1.45530565426418E-2</v>
      </c>
      <c r="F507" s="4">
        <v>-2.42612461853027E-2</v>
      </c>
      <c r="G507" s="3">
        <f t="shared" si="15"/>
        <v>-9.7081896426609009E-3</v>
      </c>
    </row>
    <row r="508" spans="1:7" x14ac:dyDescent="0.2">
      <c r="A508">
        <v>-9.7424768699794196E-4</v>
      </c>
      <c r="B508">
        <v>-4.7262669983789696E-3</v>
      </c>
      <c r="C508" s="3">
        <f t="shared" si="14"/>
        <v>-3.7520193113810274E-3</v>
      </c>
      <c r="E508" s="4">
        <v>-1.8162843881559899E-2</v>
      </c>
      <c r="F508" s="4">
        <v>-3.05475680216588E-2</v>
      </c>
      <c r="G508" s="3">
        <f t="shared" si="15"/>
        <v>-1.2384724140098901E-2</v>
      </c>
    </row>
    <row r="509" spans="1:7" x14ac:dyDescent="0.2">
      <c r="A509">
        <v>-9.7424768699794196E-4</v>
      </c>
      <c r="B509">
        <v>-4.7262669983789696E-3</v>
      </c>
      <c r="C509" s="3">
        <f t="shared" si="14"/>
        <v>-3.7520193113810274E-3</v>
      </c>
      <c r="E509" s="4">
        <v>-1.8162843881559899E-2</v>
      </c>
      <c r="F509" s="4">
        <v>-3.05475680216588E-2</v>
      </c>
      <c r="G509" s="3">
        <f t="shared" si="15"/>
        <v>-1.2384724140098901E-2</v>
      </c>
    </row>
    <row r="510" spans="1:7" x14ac:dyDescent="0.2">
      <c r="A510">
        <v>6.2969730649053903E-4</v>
      </c>
      <c r="B510">
        <v>4.6468577761413698E-3</v>
      </c>
      <c r="C510" s="3">
        <f t="shared" si="14"/>
        <v>4.0171604696508309E-3</v>
      </c>
      <c r="E510" s="4">
        <v>-2.7357988470496399E-2</v>
      </c>
      <c r="F510" s="4">
        <v>-2.68355615572827E-2</v>
      </c>
      <c r="G510" s="3">
        <f t="shared" si="15"/>
        <v>5.2242691321369855E-4</v>
      </c>
    </row>
    <row r="511" spans="1:7" x14ac:dyDescent="0.2">
      <c r="A511">
        <v>6.2969730649053903E-4</v>
      </c>
      <c r="B511">
        <v>4.6468577761413698E-3</v>
      </c>
      <c r="C511" s="3">
        <f t="shared" si="14"/>
        <v>4.0171604696508309E-3</v>
      </c>
      <c r="E511" s="4">
        <v>-2.7357988470496399E-2</v>
      </c>
      <c r="F511" s="4">
        <v>-2.68355615572827E-2</v>
      </c>
      <c r="G511" s="3">
        <f t="shared" si="15"/>
        <v>5.2242691321369855E-4</v>
      </c>
    </row>
    <row r="512" spans="1:7" x14ac:dyDescent="0.2">
      <c r="A512">
        <v>6.9091041911568604E-3</v>
      </c>
      <c r="B512">
        <v>9.2928138526904205E-4</v>
      </c>
      <c r="C512" s="3">
        <f t="shared" si="14"/>
        <v>-5.9798228058878184E-3</v>
      </c>
      <c r="E512" s="4">
        <v>-2.9241310481816302E-2</v>
      </c>
      <c r="F512" s="4">
        <v>-2.7645456553126401E-2</v>
      </c>
      <c r="G512" s="3">
        <f t="shared" si="15"/>
        <v>1.5958539286899005E-3</v>
      </c>
    </row>
    <row r="513" spans="1:7" x14ac:dyDescent="0.2">
      <c r="A513">
        <v>6.9091041911568604E-3</v>
      </c>
      <c r="B513">
        <v>9.2928138526904205E-4</v>
      </c>
      <c r="C513" s="3">
        <f t="shared" si="14"/>
        <v>-5.9798228058878184E-3</v>
      </c>
      <c r="E513" s="4">
        <v>-2.9241310481816302E-2</v>
      </c>
      <c r="F513" s="4">
        <v>-2.7645456553126401E-2</v>
      </c>
      <c r="G513" s="3">
        <f t="shared" si="15"/>
        <v>1.5958539286899005E-3</v>
      </c>
    </row>
    <row r="514" spans="1:7" x14ac:dyDescent="0.2">
      <c r="A514">
        <v>-1.12461977715472E-3</v>
      </c>
      <c r="B514">
        <v>2.56193762981271E-3</v>
      </c>
      <c r="C514" s="3">
        <f t="shared" ref="C514:C577" si="16">B514-A514</f>
        <v>3.6865574069674303E-3</v>
      </c>
      <c r="E514" s="4">
        <v>-2.8750151102347202E-2</v>
      </c>
      <c r="F514" s="4">
        <v>-2.6202398137102199E-2</v>
      </c>
      <c r="G514" s="3">
        <f t="shared" si="15"/>
        <v>2.5477529652450023E-3</v>
      </c>
    </row>
    <row r="515" spans="1:7" x14ac:dyDescent="0.2">
      <c r="A515">
        <v>-1.12461977715472E-3</v>
      </c>
      <c r="B515">
        <v>2.56193762981271E-3</v>
      </c>
      <c r="C515" s="3">
        <f t="shared" si="16"/>
        <v>3.6865574069674303E-3</v>
      </c>
      <c r="E515" s="4">
        <v>-2.8750151102347202E-2</v>
      </c>
      <c r="F515" s="4">
        <v>-2.6202398137102199E-2</v>
      </c>
      <c r="G515" s="3">
        <f t="shared" ref="G515:G578" si="17">F515-E515</f>
        <v>2.5477529652450023E-3</v>
      </c>
    </row>
    <row r="516" spans="1:7" x14ac:dyDescent="0.2">
      <c r="A516">
        <v>-1.76004101822698E-2</v>
      </c>
      <c r="B516">
        <v>-3.1417764113402802E-3</v>
      </c>
      <c r="C516" s="3">
        <f t="shared" si="16"/>
        <v>1.445863377092952E-2</v>
      </c>
      <c r="E516" s="4">
        <v>-2.9310763036816699E-2</v>
      </c>
      <c r="F516" s="4">
        <v>-2.1875783446646702E-2</v>
      </c>
      <c r="G516" s="3">
        <f t="shared" si="17"/>
        <v>7.4349795901699975E-3</v>
      </c>
    </row>
    <row r="517" spans="1:7" x14ac:dyDescent="0.2">
      <c r="A517">
        <v>-1.76004101822698E-2</v>
      </c>
      <c r="B517">
        <v>-3.1417764113402802E-3</v>
      </c>
      <c r="C517" s="3">
        <f t="shared" si="16"/>
        <v>1.445863377092952E-2</v>
      </c>
      <c r="E517" s="4">
        <v>-2.9310763036816699E-2</v>
      </c>
      <c r="F517" s="4">
        <v>-2.1875783446646702E-2</v>
      </c>
      <c r="G517" s="3">
        <f t="shared" si="17"/>
        <v>7.4349795901699975E-3</v>
      </c>
    </row>
    <row r="518" spans="1:7" x14ac:dyDescent="0.2">
      <c r="A518">
        <v>-1.7344596522152401E-2</v>
      </c>
      <c r="B518">
        <v>-8.6865882767110901E-3</v>
      </c>
      <c r="C518" s="3">
        <f t="shared" si="16"/>
        <v>8.6580082454413114E-3</v>
      </c>
      <c r="E518" s="4">
        <v>-5.10588043724573E-2</v>
      </c>
      <c r="F518" s="4">
        <v>-3.9263371941570403E-2</v>
      </c>
      <c r="G518" s="3">
        <f t="shared" si="17"/>
        <v>1.1795432430886897E-2</v>
      </c>
    </row>
    <row r="519" spans="1:7" x14ac:dyDescent="0.2">
      <c r="A519">
        <v>-1.7344596522152401E-2</v>
      </c>
      <c r="B519">
        <v>-8.6865882767110901E-3</v>
      </c>
      <c r="C519" s="3">
        <f t="shared" si="16"/>
        <v>8.6580082454413114E-3</v>
      </c>
      <c r="E519" s="4">
        <v>-5.10588043724573E-2</v>
      </c>
      <c r="F519" s="4">
        <v>-3.9263371941570403E-2</v>
      </c>
      <c r="G519" s="3">
        <f t="shared" si="17"/>
        <v>1.1795432430886897E-2</v>
      </c>
    </row>
    <row r="520" spans="1:7" x14ac:dyDescent="0.2">
      <c r="A520">
        <v>-7.48193907089855E-3</v>
      </c>
      <c r="B520">
        <v>-1.21415704324626E-2</v>
      </c>
      <c r="C520" s="3">
        <f t="shared" si="16"/>
        <v>-4.6596313615640495E-3</v>
      </c>
      <c r="E520" s="4">
        <v>-3.3284348574731198E-2</v>
      </c>
      <c r="F520" s="4">
        <v>-4.4172057661211302E-2</v>
      </c>
      <c r="G520" s="3">
        <f t="shared" si="17"/>
        <v>-1.0887709086480103E-2</v>
      </c>
    </row>
    <row r="521" spans="1:7" x14ac:dyDescent="0.2">
      <c r="A521">
        <v>-7.48193907089855E-3</v>
      </c>
      <c r="B521">
        <v>-1.21415704324626E-2</v>
      </c>
      <c r="C521" s="3">
        <f t="shared" si="16"/>
        <v>-4.6596313615640495E-3</v>
      </c>
      <c r="E521" s="4">
        <v>-3.3284348574731198E-2</v>
      </c>
      <c r="F521" s="4">
        <v>-4.4172057661211302E-2</v>
      </c>
      <c r="G521" s="3">
        <f t="shared" si="17"/>
        <v>-1.0887709086480103E-2</v>
      </c>
    </row>
    <row r="522" spans="1:7" x14ac:dyDescent="0.2">
      <c r="A522">
        <v>-4.5050866508438104E-3</v>
      </c>
      <c r="B522">
        <v>-8.4715764541137793E-3</v>
      </c>
      <c r="C522" s="3">
        <f t="shared" si="16"/>
        <v>-3.9664898032699689E-3</v>
      </c>
      <c r="E522" s="4">
        <v>-5.3714999068270403E-2</v>
      </c>
      <c r="F522" s="4">
        <v>-4.2358147887188002E-2</v>
      </c>
      <c r="G522" s="3">
        <f t="shared" si="17"/>
        <v>1.13568511810824E-2</v>
      </c>
    </row>
    <row r="523" spans="1:7" x14ac:dyDescent="0.2">
      <c r="A523">
        <v>-4.5050866508438104E-3</v>
      </c>
      <c r="B523">
        <v>-8.4715764541137793E-3</v>
      </c>
      <c r="C523" s="3">
        <f t="shared" si="16"/>
        <v>-3.9664898032699689E-3</v>
      </c>
      <c r="E523" s="4">
        <v>-5.3714999068270403E-2</v>
      </c>
      <c r="F523" s="4">
        <v>-4.2358147887188002E-2</v>
      </c>
      <c r="G523" s="3">
        <f t="shared" si="17"/>
        <v>1.13568511810824E-2</v>
      </c>
    </row>
    <row r="524" spans="1:7" x14ac:dyDescent="0.2">
      <c r="A524">
        <v>2.46298965301661E-3</v>
      </c>
      <c r="B524">
        <v>-8.5956312608627093E-3</v>
      </c>
      <c r="C524" s="3">
        <f t="shared" si="16"/>
        <v>-1.1058620913879319E-2</v>
      </c>
      <c r="E524" s="4">
        <v>-5.0105630331851198E-2</v>
      </c>
      <c r="F524" s="4">
        <v>-3.9841942405468601E-2</v>
      </c>
      <c r="G524" s="3">
        <f t="shared" si="17"/>
        <v>1.0263687926382596E-2</v>
      </c>
    </row>
    <row r="525" spans="1:7" x14ac:dyDescent="0.2">
      <c r="A525">
        <v>2.46298965301661E-3</v>
      </c>
      <c r="B525">
        <v>-8.5956312608627093E-3</v>
      </c>
      <c r="C525" s="3">
        <f t="shared" si="16"/>
        <v>-1.1058620913879319E-2</v>
      </c>
      <c r="E525" s="4">
        <v>-5.0105630331851198E-2</v>
      </c>
      <c r="F525" s="4">
        <v>-3.9841942405468601E-2</v>
      </c>
      <c r="G525" s="3">
        <f t="shared" si="17"/>
        <v>1.0263687926382596E-2</v>
      </c>
    </row>
    <row r="526" spans="1:7" x14ac:dyDescent="0.2">
      <c r="A526">
        <v>1.5132013025189199E-2</v>
      </c>
      <c r="B526">
        <v>-6.6534341894131099E-3</v>
      </c>
      <c r="C526" s="3">
        <f t="shared" si="16"/>
        <v>-2.1785447214602308E-2</v>
      </c>
      <c r="E526" s="4">
        <v>-3.0835168708178502E-2</v>
      </c>
      <c r="F526" s="4">
        <v>-2.9765325981851502E-2</v>
      </c>
      <c r="G526" s="3">
        <f t="shared" si="17"/>
        <v>1.0698427263269999E-3</v>
      </c>
    </row>
    <row r="527" spans="1:7" x14ac:dyDescent="0.2">
      <c r="A527">
        <v>1.5132013025189199E-2</v>
      </c>
      <c r="B527">
        <v>-6.6534341894131099E-3</v>
      </c>
      <c r="C527" s="3">
        <f t="shared" si="16"/>
        <v>-2.1785447214602308E-2</v>
      </c>
      <c r="E527" s="4">
        <v>-3.0835168708178502E-2</v>
      </c>
      <c r="F527" s="4">
        <v>-2.9765325981851502E-2</v>
      </c>
      <c r="G527" s="3">
        <f t="shared" si="17"/>
        <v>1.0698427263269999E-3</v>
      </c>
    </row>
    <row r="528" spans="1:7" x14ac:dyDescent="0.2">
      <c r="A528">
        <v>-4.0405989553025101E-3</v>
      </c>
      <c r="B528">
        <v>-9.1132002882393596E-3</v>
      </c>
      <c r="C528" s="3">
        <f t="shared" si="16"/>
        <v>-5.0726013329368495E-3</v>
      </c>
      <c r="E528" s="4">
        <v>-3.0339645678540701E-2</v>
      </c>
      <c r="F528" s="4">
        <v>-3.2947772116866003E-2</v>
      </c>
      <c r="G528" s="3">
        <f t="shared" si="17"/>
        <v>-2.6081264383253019E-3</v>
      </c>
    </row>
    <row r="529" spans="1:7" x14ac:dyDescent="0.2">
      <c r="A529">
        <v>-4.0405989553025101E-3</v>
      </c>
      <c r="B529">
        <v>-9.1132002882393596E-3</v>
      </c>
      <c r="C529" s="3">
        <f t="shared" si="16"/>
        <v>-5.0726013329368495E-3</v>
      </c>
      <c r="E529" s="4">
        <v>-3.0339645678540701E-2</v>
      </c>
      <c r="F529" s="4">
        <v>-3.2947772116866003E-2</v>
      </c>
      <c r="G529" s="3">
        <f t="shared" si="17"/>
        <v>-2.6081264383253019E-3</v>
      </c>
    </row>
    <row r="530" spans="1:7" x14ac:dyDescent="0.2">
      <c r="A530">
        <v>8.0315581938856795E-3</v>
      </c>
      <c r="B530">
        <v>-1.15884099289831E-2</v>
      </c>
      <c r="C530" s="3">
        <f t="shared" si="16"/>
        <v>-1.9619968122868779E-2</v>
      </c>
      <c r="E530" s="4">
        <v>-2.6137851557376902E-2</v>
      </c>
      <c r="F530" s="4">
        <v>-2.9731954892354799E-2</v>
      </c>
      <c r="G530" s="3">
        <f t="shared" si="17"/>
        <v>-3.5941033349778974E-3</v>
      </c>
    </row>
    <row r="531" spans="1:7" x14ac:dyDescent="0.2">
      <c r="A531">
        <v>8.0315581938856795E-3</v>
      </c>
      <c r="B531">
        <v>-1.15884099289831E-2</v>
      </c>
      <c r="C531" s="3">
        <f t="shared" si="16"/>
        <v>-1.9619968122868779E-2</v>
      </c>
      <c r="E531" s="4">
        <v>-2.6137851557376902E-2</v>
      </c>
      <c r="F531" s="4">
        <v>-2.9731954892354799E-2</v>
      </c>
      <c r="G531" s="3">
        <f t="shared" si="17"/>
        <v>-3.5941033349778974E-3</v>
      </c>
    </row>
    <row r="532" spans="1:7" x14ac:dyDescent="0.2">
      <c r="A532">
        <v>-3.48116676879561E-3</v>
      </c>
      <c r="B532">
        <v>-8.8951558346650403E-3</v>
      </c>
      <c r="C532" s="3">
        <f t="shared" si="16"/>
        <v>-5.4139890658694307E-3</v>
      </c>
      <c r="E532" s="4">
        <v>-3.5090220522056001E-2</v>
      </c>
      <c r="F532" s="4">
        <v>-3.2069351765797602E-2</v>
      </c>
      <c r="G532" s="3">
        <f t="shared" si="17"/>
        <v>3.0208687562583991E-3</v>
      </c>
    </row>
    <row r="533" spans="1:7" x14ac:dyDescent="0.2">
      <c r="A533">
        <v>-3.48116676879561E-3</v>
      </c>
      <c r="B533">
        <v>-8.8951558346650403E-3</v>
      </c>
      <c r="C533" s="3">
        <f t="shared" si="16"/>
        <v>-5.4139890658694307E-3</v>
      </c>
      <c r="E533" s="4">
        <v>-3.5090220522056001E-2</v>
      </c>
      <c r="F533" s="4">
        <v>-3.2069351765797602E-2</v>
      </c>
      <c r="G533" s="3">
        <f t="shared" si="17"/>
        <v>3.0208687562583991E-3</v>
      </c>
    </row>
    <row r="534" spans="1:7" x14ac:dyDescent="0.2">
      <c r="A534">
        <v>-4.2118329153462098E-4</v>
      </c>
      <c r="B534">
        <v>-7.6157180726370496E-3</v>
      </c>
      <c r="C534" s="3">
        <f t="shared" si="16"/>
        <v>-7.1945347811024282E-3</v>
      </c>
      <c r="E534" s="4">
        <v>-4.0505471365909602E-2</v>
      </c>
      <c r="F534" s="4">
        <v>-3.2806039512844998E-2</v>
      </c>
      <c r="G534" s="3">
        <f t="shared" si="17"/>
        <v>7.6994318530646047E-3</v>
      </c>
    </row>
    <row r="535" spans="1:7" x14ac:dyDescent="0.2">
      <c r="A535">
        <v>-4.2118329153462098E-4</v>
      </c>
      <c r="B535">
        <v>-7.6157180726370496E-3</v>
      </c>
      <c r="C535" s="3">
        <f t="shared" si="16"/>
        <v>-7.1945347811024282E-3</v>
      </c>
      <c r="E535" s="4">
        <v>-4.0505471365909602E-2</v>
      </c>
      <c r="F535" s="4">
        <v>-3.2806039512844998E-2</v>
      </c>
      <c r="G535" s="3">
        <f t="shared" si="17"/>
        <v>7.6994318530646047E-3</v>
      </c>
    </row>
    <row r="536" spans="1:7" x14ac:dyDescent="0.2">
      <c r="A536">
        <v>-3.5156799023231501E-3</v>
      </c>
      <c r="B536">
        <v>-4.3477687875637097E-3</v>
      </c>
      <c r="C536" s="3">
        <f t="shared" si="16"/>
        <v>-8.320888852405596E-4</v>
      </c>
      <c r="E536" s="4">
        <v>-3.8320889477315101E-2</v>
      </c>
      <c r="F536" s="4">
        <v>-2.3031717034268699E-2</v>
      </c>
      <c r="G536" s="3">
        <f t="shared" si="17"/>
        <v>1.5289172443046402E-2</v>
      </c>
    </row>
    <row r="537" spans="1:7" x14ac:dyDescent="0.2">
      <c r="A537">
        <v>-3.5156799023231501E-3</v>
      </c>
      <c r="B537">
        <v>-4.3477687875637097E-3</v>
      </c>
      <c r="C537" s="3">
        <f t="shared" si="16"/>
        <v>-8.320888852405596E-4</v>
      </c>
      <c r="E537" s="4">
        <v>-3.8320889477315101E-2</v>
      </c>
      <c r="F537" s="4">
        <v>-2.3031717034268699E-2</v>
      </c>
      <c r="G537" s="3">
        <f t="shared" si="17"/>
        <v>1.5289172443046402E-2</v>
      </c>
    </row>
    <row r="538" spans="1:7" x14ac:dyDescent="0.2">
      <c r="A538">
        <v>1.2099622407417601E-2</v>
      </c>
      <c r="B538">
        <v>5.8958911917517099E-4</v>
      </c>
      <c r="C538" s="3">
        <f t="shared" si="16"/>
        <v>-1.1510033288242429E-2</v>
      </c>
      <c r="E538" s="4">
        <v>-2.5836333685498199E-2</v>
      </c>
      <c r="F538" s="4">
        <v>-1.4149239273508101E-2</v>
      </c>
      <c r="G538" s="3">
        <f t="shared" si="17"/>
        <v>1.1687094411990099E-2</v>
      </c>
    </row>
    <row r="539" spans="1:7" x14ac:dyDescent="0.2">
      <c r="A539">
        <v>1.2099622407417601E-2</v>
      </c>
      <c r="B539">
        <v>5.8958911917517099E-4</v>
      </c>
      <c r="C539" s="3">
        <f t="shared" si="16"/>
        <v>-1.1510033288242429E-2</v>
      </c>
      <c r="E539" s="4">
        <v>-2.5836333685498199E-2</v>
      </c>
      <c r="F539" s="4">
        <v>-1.4149239273508101E-2</v>
      </c>
      <c r="G539" s="3">
        <f t="shared" si="17"/>
        <v>1.1687094411990099E-2</v>
      </c>
    </row>
    <row r="540" spans="1:7" x14ac:dyDescent="0.2">
      <c r="A540">
        <v>-1.39083412615119E-2</v>
      </c>
      <c r="B540">
        <v>-4.0265745790460904E-3</v>
      </c>
      <c r="C540" s="3">
        <f t="shared" si="16"/>
        <v>9.8817666824658097E-3</v>
      </c>
      <c r="E540" s="4">
        <v>-2.2435048034577701E-2</v>
      </c>
      <c r="F540" s="4">
        <v>-9.1189513287289695E-3</v>
      </c>
      <c r="G540" s="3">
        <f t="shared" si="17"/>
        <v>1.3316096705848731E-2</v>
      </c>
    </row>
    <row r="541" spans="1:7" x14ac:dyDescent="0.2">
      <c r="A541">
        <v>-1.39083412615119E-2</v>
      </c>
      <c r="B541">
        <v>-4.0265745790460904E-3</v>
      </c>
      <c r="C541" s="3">
        <f t="shared" si="16"/>
        <v>9.8817666824658097E-3</v>
      </c>
      <c r="E541" s="4">
        <v>-2.2435048034577701E-2</v>
      </c>
      <c r="F541" s="4">
        <v>-9.1189513287289695E-3</v>
      </c>
      <c r="G541" s="3">
        <f t="shared" si="17"/>
        <v>1.3316096705848731E-2</v>
      </c>
    </row>
    <row r="542" spans="1:7" x14ac:dyDescent="0.2">
      <c r="A542">
        <v>-2.8785092122017401E-2</v>
      </c>
      <c r="B542">
        <v>-1.0746382366908801E-2</v>
      </c>
      <c r="C542" s="3">
        <f t="shared" si="16"/>
        <v>1.8038709755108601E-2</v>
      </c>
      <c r="E542" s="4">
        <v>-1.27855918998465E-2</v>
      </c>
      <c r="F542" s="4">
        <v>-1.8304240035094399E-2</v>
      </c>
      <c r="G542" s="3">
        <f t="shared" si="17"/>
        <v>-5.5186481352478989E-3</v>
      </c>
    </row>
    <row r="543" spans="1:7" x14ac:dyDescent="0.2">
      <c r="A543">
        <v>-2.8785092122017401E-2</v>
      </c>
      <c r="B543">
        <v>-1.0746382366908801E-2</v>
      </c>
      <c r="C543" s="3">
        <f t="shared" si="16"/>
        <v>1.8038709755108601E-2</v>
      </c>
      <c r="E543" s="4">
        <v>-1.27855918998465E-2</v>
      </c>
      <c r="F543" s="4">
        <v>-1.8304240035094399E-2</v>
      </c>
      <c r="G543" s="3">
        <f t="shared" si="17"/>
        <v>-5.5186481352478989E-3</v>
      </c>
    </row>
    <row r="544" spans="1:7" x14ac:dyDescent="0.2">
      <c r="A544">
        <v>-2.31055081131771E-2</v>
      </c>
      <c r="B544">
        <v>-1.1688286888304001E-2</v>
      </c>
      <c r="C544" s="3">
        <f t="shared" si="16"/>
        <v>1.1417221224873099E-2</v>
      </c>
      <c r="E544" s="4">
        <v>-4.1575940686293E-2</v>
      </c>
      <c r="F544" s="4">
        <v>-1.6174677291011699E-2</v>
      </c>
      <c r="G544" s="3">
        <f t="shared" si="17"/>
        <v>2.5401263395281301E-2</v>
      </c>
    </row>
    <row r="545" spans="1:7" x14ac:dyDescent="0.2">
      <c r="A545">
        <v>-2.31055081131771E-2</v>
      </c>
      <c r="B545">
        <v>-1.1688286888304001E-2</v>
      </c>
      <c r="C545" s="3">
        <f t="shared" si="16"/>
        <v>1.1417221224873099E-2</v>
      </c>
      <c r="E545" s="4">
        <v>-4.1575940686293E-2</v>
      </c>
      <c r="F545" s="4">
        <v>-1.6174677291011699E-2</v>
      </c>
      <c r="G545" s="3">
        <f t="shared" si="17"/>
        <v>2.5401263395281301E-2</v>
      </c>
    </row>
    <row r="546" spans="1:7" x14ac:dyDescent="0.2">
      <c r="A546">
        <v>-2.5049414487580499E-2</v>
      </c>
      <c r="B546">
        <v>-1.3100443365682E-2</v>
      </c>
      <c r="C546" s="3">
        <f t="shared" si="16"/>
        <v>1.1948971121898499E-2</v>
      </c>
      <c r="E546" s="4">
        <v>-2.7236809039680399E-2</v>
      </c>
      <c r="F546" s="4">
        <v>-1.9473639330900398E-2</v>
      </c>
      <c r="G546" s="3">
        <f t="shared" si="17"/>
        <v>7.7631697087800003E-3</v>
      </c>
    </row>
    <row r="547" spans="1:7" x14ac:dyDescent="0.2">
      <c r="A547">
        <v>-2.5049414487580499E-2</v>
      </c>
      <c r="B547">
        <v>-1.3100443365682E-2</v>
      </c>
      <c r="C547" s="3">
        <f t="shared" si="16"/>
        <v>1.1948971121898499E-2</v>
      </c>
      <c r="E547" s="4">
        <v>-2.7236809039680399E-2</v>
      </c>
      <c r="F547" s="4">
        <v>-1.9473639330900398E-2</v>
      </c>
      <c r="G547" s="3">
        <f t="shared" si="17"/>
        <v>7.7631697087800003E-3</v>
      </c>
    </row>
    <row r="548" spans="1:7" x14ac:dyDescent="0.2">
      <c r="A548">
        <v>-2.6511985607377601E-2</v>
      </c>
      <c r="B548">
        <v>-9.4273279048294693E-3</v>
      </c>
      <c r="C548" s="3">
        <f t="shared" si="16"/>
        <v>1.7084657702548134E-2</v>
      </c>
      <c r="E548" s="4">
        <v>-1.37833438617549E-2</v>
      </c>
      <c r="F548" s="4">
        <v>-2.7339143037211001E-2</v>
      </c>
      <c r="G548" s="3">
        <f t="shared" si="17"/>
        <v>-1.3555799175456101E-2</v>
      </c>
    </row>
    <row r="549" spans="1:7" x14ac:dyDescent="0.2">
      <c r="A549">
        <v>-2.6511985607377601E-2</v>
      </c>
      <c r="B549">
        <v>-9.4273279048294693E-3</v>
      </c>
      <c r="C549" s="3">
        <f t="shared" si="16"/>
        <v>1.7084657702548134E-2</v>
      </c>
      <c r="E549" s="4">
        <v>-1.37833438617549E-2</v>
      </c>
      <c r="F549" s="4">
        <v>-2.7339143037211001E-2</v>
      </c>
      <c r="G549" s="3">
        <f t="shared" si="17"/>
        <v>-1.3555799175456101E-2</v>
      </c>
    </row>
    <row r="550" spans="1:7" x14ac:dyDescent="0.2">
      <c r="A550">
        <v>-3.4446103455219798E-2</v>
      </c>
      <c r="B550">
        <v>-1.3674215775791899E-2</v>
      </c>
      <c r="C550" s="3">
        <f t="shared" si="16"/>
        <v>2.0771887679427899E-2</v>
      </c>
      <c r="E550" s="4">
        <v>-1.36083224805477E-2</v>
      </c>
      <c r="F550" s="4">
        <v>-2.7110568616698201E-2</v>
      </c>
      <c r="G550" s="3">
        <f t="shared" si="17"/>
        <v>-1.3502246136150501E-2</v>
      </c>
    </row>
    <row r="551" spans="1:7" x14ac:dyDescent="0.2">
      <c r="A551">
        <v>-3.4446103455219798E-2</v>
      </c>
      <c r="B551">
        <v>-1.3674215775791899E-2</v>
      </c>
      <c r="C551" s="3">
        <f t="shared" si="16"/>
        <v>2.0771887679427899E-2</v>
      </c>
      <c r="E551" s="4">
        <v>-1.36083224805477E-2</v>
      </c>
      <c r="F551" s="4">
        <v>-2.7110568616698201E-2</v>
      </c>
      <c r="G551" s="3">
        <f t="shared" si="17"/>
        <v>-1.3502246136150501E-2</v>
      </c>
    </row>
    <row r="552" spans="1:7" x14ac:dyDescent="0.2">
      <c r="A552">
        <v>-5.46719327291655E-3</v>
      </c>
      <c r="B552">
        <v>-1.3250483770299901E-2</v>
      </c>
      <c r="C552" s="3">
        <f t="shared" si="16"/>
        <v>-7.7832904973833507E-3</v>
      </c>
      <c r="E552" s="4">
        <v>-8.9201516680443797E-3</v>
      </c>
      <c r="F552" s="4">
        <v>-2.6739858583424401E-2</v>
      </c>
      <c r="G552" s="3">
        <f t="shared" si="17"/>
        <v>-1.7819706915380019E-2</v>
      </c>
    </row>
    <row r="553" spans="1:7" x14ac:dyDescent="0.2">
      <c r="A553">
        <v>-5.46719327291655E-3</v>
      </c>
      <c r="B553">
        <v>-1.3250483770299901E-2</v>
      </c>
      <c r="C553" s="3">
        <f t="shared" si="16"/>
        <v>-7.7832904973833507E-3</v>
      </c>
      <c r="E553" s="4">
        <v>-8.9201516680443797E-3</v>
      </c>
      <c r="F553" s="4">
        <v>-2.6739858583424401E-2</v>
      </c>
      <c r="G553" s="3">
        <f t="shared" si="17"/>
        <v>-1.7819706915380019E-2</v>
      </c>
    </row>
    <row r="554" spans="1:7" x14ac:dyDescent="0.2">
      <c r="A554">
        <v>-1.84759684503982E-2</v>
      </c>
      <c r="B554">
        <v>-1.42157741538786E-2</v>
      </c>
      <c r="C554" s="3">
        <f t="shared" si="16"/>
        <v>4.2601942965196007E-3</v>
      </c>
      <c r="E554" s="4">
        <v>-1.92667707906202E-2</v>
      </c>
      <c r="F554" s="4">
        <v>-1.7919006288440301E-2</v>
      </c>
      <c r="G554" s="3">
        <f t="shared" si="17"/>
        <v>1.3477645021798997E-3</v>
      </c>
    </row>
    <row r="555" spans="1:7" x14ac:dyDescent="0.2">
      <c r="A555">
        <v>-1.84759684503982E-2</v>
      </c>
      <c r="B555">
        <v>-1.42157741538786E-2</v>
      </c>
      <c r="C555" s="3">
        <f t="shared" si="16"/>
        <v>4.2601942965196007E-3</v>
      </c>
      <c r="E555" s="4">
        <v>-1.92667707906202E-2</v>
      </c>
      <c r="F555" s="4">
        <v>-1.7919006288440301E-2</v>
      </c>
      <c r="G555" s="3">
        <f t="shared" si="17"/>
        <v>1.3477645021798997E-3</v>
      </c>
    </row>
    <row r="556" spans="1:7" x14ac:dyDescent="0.2">
      <c r="A556">
        <v>-2.3087518880225501E-2</v>
      </c>
      <c r="B556">
        <v>-1.14804957299752E-2</v>
      </c>
      <c r="C556" s="3">
        <f t="shared" si="16"/>
        <v>1.1607023150250301E-2</v>
      </c>
      <c r="E556" s="4">
        <v>-2.68509191882726E-2</v>
      </c>
      <c r="F556" s="4">
        <v>-2.51136813506199E-2</v>
      </c>
      <c r="G556" s="3">
        <f t="shared" si="17"/>
        <v>1.7372378376526998E-3</v>
      </c>
    </row>
    <row r="557" spans="1:7" x14ac:dyDescent="0.2">
      <c r="A557">
        <v>-2.3087518880225501E-2</v>
      </c>
      <c r="B557">
        <v>-1.14804957299752E-2</v>
      </c>
      <c r="C557" s="3">
        <f t="shared" si="16"/>
        <v>1.1607023150250301E-2</v>
      </c>
      <c r="E557" s="4">
        <v>-2.68509191882726E-2</v>
      </c>
      <c r="F557" s="4">
        <v>-2.51136813506199E-2</v>
      </c>
      <c r="G557" s="3">
        <f t="shared" si="17"/>
        <v>1.7372378376526998E-3</v>
      </c>
    </row>
    <row r="558" spans="1:7" x14ac:dyDescent="0.2">
      <c r="A558">
        <v>-1.9143206217535201E-2</v>
      </c>
      <c r="B558">
        <v>-1.11824273056455E-2</v>
      </c>
      <c r="C558" s="3">
        <f t="shared" si="16"/>
        <v>7.9607789118897009E-3</v>
      </c>
      <c r="E558" s="4">
        <v>-2.5427936140371601E-2</v>
      </c>
      <c r="F558" s="4">
        <v>-3.7235276520632903E-2</v>
      </c>
      <c r="G558" s="3">
        <f t="shared" si="17"/>
        <v>-1.1807340380261301E-2</v>
      </c>
    </row>
    <row r="559" spans="1:7" x14ac:dyDescent="0.2">
      <c r="A559">
        <v>-1.9143206217535201E-2</v>
      </c>
      <c r="B559">
        <v>-1.11824273056455E-2</v>
      </c>
      <c r="C559" s="3">
        <f t="shared" si="16"/>
        <v>7.9607789118897009E-3</v>
      </c>
      <c r="E559" s="4">
        <v>-2.5427936140371601E-2</v>
      </c>
      <c r="F559" s="4">
        <v>-3.7235276520632903E-2</v>
      </c>
      <c r="G559" s="3">
        <f t="shared" si="17"/>
        <v>-1.1807340380261301E-2</v>
      </c>
    </row>
    <row r="560" spans="1:7" x14ac:dyDescent="0.2">
      <c r="A560">
        <v>4.1106773556225298E-3</v>
      </c>
      <c r="B560">
        <v>-2.1699856756848199E-3</v>
      </c>
      <c r="C560" s="3">
        <f t="shared" si="16"/>
        <v>-6.2806630313073496E-3</v>
      </c>
      <c r="E560" s="4">
        <v>-3.2812165902457703E-2</v>
      </c>
      <c r="F560" s="4">
        <v>-3.5925205993659802E-2</v>
      </c>
      <c r="G560" s="3">
        <f t="shared" si="17"/>
        <v>-3.1130400912020989E-3</v>
      </c>
    </row>
    <row r="561" spans="1:7" x14ac:dyDescent="0.2">
      <c r="A561">
        <v>4.1106773556225298E-3</v>
      </c>
      <c r="B561">
        <v>-2.1699856756848199E-3</v>
      </c>
      <c r="C561" s="3">
        <f t="shared" si="16"/>
        <v>-6.2806630313073496E-3</v>
      </c>
      <c r="E561" s="4">
        <v>-3.2812165902457703E-2</v>
      </c>
      <c r="F561" s="4">
        <v>-3.5925205993659802E-2</v>
      </c>
      <c r="G561" s="3">
        <f t="shared" si="17"/>
        <v>-3.1130400912020989E-3</v>
      </c>
    </row>
    <row r="562" spans="1:7" x14ac:dyDescent="0.2">
      <c r="A562">
        <v>-1.4469636499769801E-4</v>
      </c>
      <c r="B562">
        <v>2.7824306478283398E-3</v>
      </c>
      <c r="C562" s="3">
        <f t="shared" si="16"/>
        <v>2.9271270128260378E-3</v>
      </c>
      <c r="E562" s="4">
        <v>-4.86076037663878E-2</v>
      </c>
      <c r="F562" s="4">
        <v>-2.52843439957793E-2</v>
      </c>
      <c r="G562" s="3">
        <f t="shared" si="17"/>
        <v>2.33232597706085E-2</v>
      </c>
    </row>
    <row r="563" spans="1:7" x14ac:dyDescent="0.2">
      <c r="A563">
        <v>-1.4469636499769801E-4</v>
      </c>
      <c r="B563">
        <v>2.7824306478283398E-3</v>
      </c>
      <c r="C563" s="3">
        <f t="shared" si="16"/>
        <v>2.9271270128260378E-3</v>
      </c>
      <c r="E563" s="4">
        <v>-4.86076037663878E-2</v>
      </c>
      <c r="F563" s="4">
        <v>-2.52843439957793E-2</v>
      </c>
      <c r="G563" s="3">
        <f t="shared" si="17"/>
        <v>2.33232597706085E-2</v>
      </c>
    </row>
    <row r="564" spans="1:7" x14ac:dyDescent="0.2">
      <c r="A564">
        <v>1.50882412437707E-2</v>
      </c>
      <c r="B564">
        <v>2.1812931713309702E-3</v>
      </c>
      <c r="C564" s="3">
        <f t="shared" si="16"/>
        <v>-1.2906948072439729E-2</v>
      </c>
      <c r="E564" s="4">
        <v>-2.7173452634943501E-2</v>
      </c>
      <c r="F564" s="4">
        <v>-9.9369816793747293E-3</v>
      </c>
      <c r="G564" s="3">
        <f t="shared" si="17"/>
        <v>1.7236470955568774E-2</v>
      </c>
    </row>
    <row r="565" spans="1:7" x14ac:dyDescent="0.2">
      <c r="A565">
        <v>1.50882412437707E-2</v>
      </c>
      <c r="B565">
        <v>2.1812931713309702E-3</v>
      </c>
      <c r="C565" s="3">
        <f t="shared" si="16"/>
        <v>-1.2906948072439729E-2</v>
      </c>
      <c r="E565" s="4">
        <v>-2.7173452634943501E-2</v>
      </c>
      <c r="F565" s="4">
        <v>-9.9369816793747293E-3</v>
      </c>
      <c r="G565" s="3">
        <f t="shared" si="17"/>
        <v>1.7236470955568774E-2</v>
      </c>
    </row>
    <row r="566" spans="1:7" x14ac:dyDescent="0.2">
      <c r="A566">
        <v>1.25944362279701E-2</v>
      </c>
      <c r="B566">
        <v>-1.3307598049622201E-3</v>
      </c>
      <c r="C566" s="3">
        <f t="shared" si="16"/>
        <v>-1.3925196032932321E-2</v>
      </c>
      <c r="E566" s="4">
        <v>-2.3336746156391301E-2</v>
      </c>
      <c r="F566" s="4">
        <v>-4.8391181727259697E-3</v>
      </c>
      <c r="G566" s="3">
        <f t="shared" si="17"/>
        <v>1.8497627983665332E-2</v>
      </c>
    </row>
    <row r="567" spans="1:7" x14ac:dyDescent="0.2">
      <c r="A567">
        <v>1.25944362279701E-2</v>
      </c>
      <c r="B567">
        <v>-1.3307598049622201E-3</v>
      </c>
      <c r="C567" s="3">
        <f t="shared" si="16"/>
        <v>-1.3925196032932321E-2</v>
      </c>
      <c r="E567" s="4">
        <v>-2.3336746156391301E-2</v>
      </c>
      <c r="F567" s="4">
        <v>-4.8391181727259697E-3</v>
      </c>
      <c r="G567" s="3">
        <f t="shared" si="17"/>
        <v>1.8497627983665332E-2</v>
      </c>
    </row>
    <row r="568" spans="1:7" x14ac:dyDescent="0.2">
      <c r="A568">
        <v>7.2912468851413703E-3</v>
      </c>
      <c r="B568">
        <v>2.4057558235868101E-4</v>
      </c>
      <c r="C568" s="3">
        <f t="shared" si="16"/>
        <v>-7.0506713027826892E-3</v>
      </c>
      <c r="E568" s="4">
        <v>-1.7233733678950501E-2</v>
      </c>
      <c r="F568" s="4">
        <v>-7.0982188136347003E-3</v>
      </c>
      <c r="G568" s="3">
        <f t="shared" si="17"/>
        <v>1.01355148653158E-2</v>
      </c>
    </row>
    <row r="569" spans="1:7" x14ac:dyDescent="0.2">
      <c r="A569">
        <v>7.2912468851413703E-3</v>
      </c>
      <c r="B569">
        <v>2.4057558235868101E-4</v>
      </c>
      <c r="C569" s="3">
        <f t="shared" si="16"/>
        <v>-7.0506713027826892E-3</v>
      </c>
      <c r="E569" s="4">
        <v>-1.7233733678950501E-2</v>
      </c>
      <c r="F569" s="4">
        <v>-7.0982188136347003E-3</v>
      </c>
      <c r="G569" s="3">
        <f t="shared" si="17"/>
        <v>1.01355148653158E-2</v>
      </c>
    </row>
    <row r="570" spans="1:7" x14ac:dyDescent="0.2">
      <c r="A570">
        <v>5.8485148754505701E-4</v>
      </c>
      <c r="B570">
        <v>1.0148652909913E-2</v>
      </c>
      <c r="C570" s="3">
        <f t="shared" si="16"/>
        <v>9.563801422367943E-3</v>
      </c>
      <c r="E570" s="4">
        <v>-4.7079373482724202E-2</v>
      </c>
      <c r="F570" s="4">
        <v>-1.43771277065939E-2</v>
      </c>
      <c r="G570" s="3">
        <f t="shared" si="17"/>
        <v>3.2702245776130304E-2</v>
      </c>
    </row>
    <row r="571" spans="1:7" x14ac:dyDescent="0.2">
      <c r="A571">
        <v>5.8485148754505701E-4</v>
      </c>
      <c r="B571">
        <v>1.0148652909913E-2</v>
      </c>
      <c r="C571" s="3">
        <f t="shared" si="16"/>
        <v>9.563801422367943E-3</v>
      </c>
      <c r="E571" s="4">
        <v>-4.7079373482724202E-2</v>
      </c>
      <c r="F571" s="4">
        <v>-1.43771277065939E-2</v>
      </c>
      <c r="G571" s="3">
        <f t="shared" si="17"/>
        <v>3.2702245776130304E-2</v>
      </c>
    </row>
    <row r="572" spans="1:7" x14ac:dyDescent="0.2">
      <c r="A572">
        <v>1.18642801153014E-2</v>
      </c>
      <c r="B572">
        <v>9.4100468698312591E-3</v>
      </c>
      <c r="C572" s="3">
        <f t="shared" si="16"/>
        <v>-2.4542332454701409E-3</v>
      </c>
      <c r="E572" s="4">
        <v>-6.9087776509676901E-2</v>
      </c>
      <c r="F572" s="4">
        <v>-1.07371142019767E-2</v>
      </c>
      <c r="G572" s="3">
        <f t="shared" si="17"/>
        <v>5.8350662307700203E-2</v>
      </c>
    </row>
    <row r="573" spans="1:7" x14ac:dyDescent="0.2">
      <c r="A573">
        <v>1.18642801153014E-2</v>
      </c>
      <c r="B573">
        <v>9.4100468698312591E-3</v>
      </c>
      <c r="C573" s="3">
        <f t="shared" si="16"/>
        <v>-2.4542332454701409E-3</v>
      </c>
      <c r="E573" s="4">
        <v>-6.9087776509676901E-2</v>
      </c>
      <c r="F573" s="4">
        <v>-1.07371142019767E-2</v>
      </c>
      <c r="G573" s="3">
        <f t="shared" si="17"/>
        <v>5.8350662307700203E-2</v>
      </c>
    </row>
    <row r="574" spans="1:7" x14ac:dyDescent="0.2">
      <c r="A574">
        <v>1.9554129341774602E-2</v>
      </c>
      <c r="B574">
        <v>5.1995202060877103E-3</v>
      </c>
      <c r="C574" s="3">
        <f t="shared" si="16"/>
        <v>-1.4354609135686891E-2</v>
      </c>
      <c r="E574" s="4">
        <v>-5.1158067142196798E-2</v>
      </c>
      <c r="F574" s="4">
        <v>-1.16082118488284E-2</v>
      </c>
      <c r="G574" s="3">
        <f t="shared" si="17"/>
        <v>3.9549855293368394E-2</v>
      </c>
    </row>
    <row r="575" spans="1:7" x14ac:dyDescent="0.2">
      <c r="A575">
        <v>1.9554129341774602E-2</v>
      </c>
      <c r="B575">
        <v>5.1995202060877103E-3</v>
      </c>
      <c r="C575" s="3">
        <f t="shared" si="16"/>
        <v>-1.4354609135686891E-2</v>
      </c>
      <c r="E575" s="4">
        <v>-5.1158067142196798E-2</v>
      </c>
      <c r="F575" s="4">
        <v>-1.16082118488284E-2</v>
      </c>
      <c r="G575" s="3">
        <f t="shared" si="17"/>
        <v>3.9549855293368394E-2</v>
      </c>
    </row>
    <row r="576" spans="1:7" x14ac:dyDescent="0.2">
      <c r="A576">
        <v>-1.53637303431997E-3</v>
      </c>
      <c r="B576">
        <v>9.4488037608892999E-3</v>
      </c>
      <c r="C576" s="3">
        <f t="shared" si="16"/>
        <v>1.0985176795209269E-2</v>
      </c>
      <c r="E576" s="4">
        <v>-4.54345316641101E-2</v>
      </c>
      <c r="F576" s="4">
        <v>-7.75286936388319E-3</v>
      </c>
      <c r="G576" s="3">
        <f t="shared" si="17"/>
        <v>3.768166230022691E-2</v>
      </c>
    </row>
    <row r="577" spans="1:7" x14ac:dyDescent="0.2">
      <c r="A577">
        <v>-1.53637303431997E-3</v>
      </c>
      <c r="B577">
        <v>9.4488037608892999E-3</v>
      </c>
      <c r="C577" s="3">
        <f t="shared" si="16"/>
        <v>1.0985176795209269E-2</v>
      </c>
      <c r="E577" s="4">
        <v>-4.54345316641101E-2</v>
      </c>
      <c r="F577" s="4">
        <v>-7.75286936388319E-3</v>
      </c>
      <c r="G577" s="3">
        <f t="shared" si="17"/>
        <v>3.768166230022691E-2</v>
      </c>
    </row>
    <row r="578" spans="1:7" x14ac:dyDescent="0.2">
      <c r="A578">
        <v>7.9695569484610207E-3</v>
      </c>
      <c r="B578">
        <v>-7.2164492463566699E-4</v>
      </c>
      <c r="C578" s="3">
        <f t="shared" ref="C578:C641" si="18">B578-A578</f>
        <v>-8.6912018730966878E-3</v>
      </c>
      <c r="E578" s="4">
        <v>-5.9296631988074999E-2</v>
      </c>
      <c r="F578" s="4">
        <v>-2.18907831150504E-2</v>
      </c>
      <c r="G578" s="3">
        <f t="shared" si="17"/>
        <v>3.7405848873024602E-2</v>
      </c>
    </row>
    <row r="579" spans="1:7" x14ac:dyDescent="0.2">
      <c r="A579">
        <v>7.9695569484610207E-3</v>
      </c>
      <c r="B579">
        <v>-7.2164492463566699E-4</v>
      </c>
      <c r="C579" s="3">
        <f t="shared" si="18"/>
        <v>-8.6912018730966878E-3</v>
      </c>
      <c r="E579" s="4">
        <v>-5.9296631988074999E-2</v>
      </c>
      <c r="F579" s="4">
        <v>-2.18907831150504E-2</v>
      </c>
      <c r="G579" s="3">
        <f t="shared" ref="G579:G642" si="19">F579-E579</f>
        <v>3.7405848873024602E-2</v>
      </c>
    </row>
    <row r="580" spans="1:7" x14ac:dyDescent="0.2">
      <c r="A580">
        <v>2.4621980683868502E-2</v>
      </c>
      <c r="B580">
        <v>-1.27975085158861E-2</v>
      </c>
      <c r="C580" s="3">
        <f t="shared" si="18"/>
        <v>-3.7419489199754602E-2</v>
      </c>
      <c r="E580" s="4">
        <v>-5.1947109403079998E-2</v>
      </c>
      <c r="F580" s="4">
        <v>-2.12893047040176E-2</v>
      </c>
      <c r="G580" s="3">
        <f t="shared" si="19"/>
        <v>3.0657804699062399E-2</v>
      </c>
    </row>
    <row r="581" spans="1:7" x14ac:dyDescent="0.2">
      <c r="A581">
        <v>2.4621980683868502E-2</v>
      </c>
      <c r="B581">
        <v>-1.27975085158861E-2</v>
      </c>
      <c r="C581" s="3">
        <f t="shared" si="18"/>
        <v>-3.7419489199754602E-2</v>
      </c>
      <c r="E581" s="4">
        <v>-5.1947109403079998E-2</v>
      </c>
      <c r="F581" s="4">
        <v>-2.12893047040176E-2</v>
      </c>
      <c r="G581" s="3">
        <f t="shared" si="19"/>
        <v>3.0657804699062399E-2</v>
      </c>
    </row>
    <row r="582" spans="1:7" x14ac:dyDescent="0.2">
      <c r="A582">
        <v>-5.0046255285539597E-3</v>
      </c>
      <c r="B582">
        <v>-2.21106551285635E-2</v>
      </c>
      <c r="C582" s="3">
        <f t="shared" si="18"/>
        <v>-1.710602960000954E-2</v>
      </c>
      <c r="E582" s="4">
        <v>-6.5274826215401205E-2</v>
      </c>
      <c r="F582" s="4">
        <v>-9.9199456103579095E-3</v>
      </c>
      <c r="G582" s="3">
        <f t="shared" si="19"/>
        <v>5.5354880605043295E-2</v>
      </c>
    </row>
    <row r="583" spans="1:7" x14ac:dyDescent="0.2">
      <c r="A583">
        <v>-5.0046255285539597E-3</v>
      </c>
      <c r="B583">
        <v>-2.21106551285635E-2</v>
      </c>
      <c r="C583" s="3">
        <f t="shared" si="18"/>
        <v>-1.710602960000954E-2</v>
      </c>
      <c r="E583" s="4">
        <v>-6.5274826215401205E-2</v>
      </c>
      <c r="F583" s="4">
        <v>-9.9199456103579095E-3</v>
      </c>
      <c r="G583" s="3">
        <f t="shared" si="19"/>
        <v>5.5354880605043295E-2</v>
      </c>
    </row>
    <row r="584" spans="1:7" x14ac:dyDescent="0.2">
      <c r="A584">
        <v>-2.49822979692636E-2</v>
      </c>
      <c r="B584">
        <v>-1.9246944869293899E-2</v>
      </c>
      <c r="C584" s="3">
        <f t="shared" si="18"/>
        <v>5.7353530999697012E-3</v>
      </c>
      <c r="E584" s="4">
        <v>-6.7515982582303194E-2</v>
      </c>
      <c r="F584" s="4">
        <v>-6.4958611015127898E-3</v>
      </c>
      <c r="G584" s="3">
        <f t="shared" si="19"/>
        <v>6.1020121480790404E-2</v>
      </c>
    </row>
    <row r="585" spans="1:7" x14ac:dyDescent="0.2">
      <c r="A585">
        <v>-2.49822979692636E-2</v>
      </c>
      <c r="B585">
        <v>-1.9246944869293899E-2</v>
      </c>
      <c r="C585" s="3">
        <f t="shared" si="18"/>
        <v>5.7353530999697012E-3</v>
      </c>
      <c r="E585" s="4">
        <v>-6.7515982582303194E-2</v>
      </c>
      <c r="F585" s="4">
        <v>-6.4958611015127898E-3</v>
      </c>
      <c r="G585" s="3">
        <f t="shared" si="19"/>
        <v>6.1020121480790404E-2</v>
      </c>
    </row>
    <row r="586" spans="1:7" x14ac:dyDescent="0.2">
      <c r="A586">
        <v>-3.6640324841019601E-4</v>
      </c>
      <c r="B586">
        <v>-1.3440570286470801E-2</v>
      </c>
      <c r="C586" s="3">
        <f t="shared" si="18"/>
        <v>-1.3074167038060604E-2</v>
      </c>
      <c r="E586" s="4">
        <v>-3.2168237344328901E-2</v>
      </c>
      <c r="F586" s="4">
        <v>-1.2480509932495399E-2</v>
      </c>
      <c r="G586" s="3">
        <f t="shared" si="19"/>
        <v>1.96877274118335E-2</v>
      </c>
    </row>
    <row r="587" spans="1:7" x14ac:dyDescent="0.2">
      <c r="A587">
        <v>-3.6640324841019601E-4</v>
      </c>
      <c r="B587">
        <v>-1.3440570286470801E-2</v>
      </c>
      <c r="C587" s="3">
        <f t="shared" si="18"/>
        <v>-1.3074167038060604E-2</v>
      </c>
      <c r="E587" s="4">
        <v>-3.2168237344328901E-2</v>
      </c>
      <c r="F587" s="4">
        <v>-1.2480509932495399E-2</v>
      </c>
      <c r="G587" s="3">
        <f t="shared" si="19"/>
        <v>1.96877274118335E-2</v>
      </c>
    </row>
    <row r="588" spans="1:7" x14ac:dyDescent="0.2">
      <c r="A588">
        <v>-2.46626569086861E-2</v>
      </c>
      <c r="B588">
        <v>-1.87771443621365E-2</v>
      </c>
      <c r="C588" s="3">
        <f t="shared" si="18"/>
        <v>5.8855125465495997E-3</v>
      </c>
      <c r="E588" s="4">
        <v>-3.97504403255282E-2</v>
      </c>
      <c r="F588" s="4">
        <v>-1.36014065708663E-2</v>
      </c>
      <c r="G588" s="3">
        <f t="shared" si="19"/>
        <v>2.6149033754661898E-2</v>
      </c>
    </row>
    <row r="589" spans="1:7" x14ac:dyDescent="0.2">
      <c r="A589">
        <v>-2.46626569086861E-2</v>
      </c>
      <c r="B589">
        <v>-1.87771443621365E-2</v>
      </c>
      <c r="C589" s="3">
        <f t="shared" si="18"/>
        <v>5.8855125465495997E-3</v>
      </c>
      <c r="E589" s="4">
        <v>-3.97504403255282E-2</v>
      </c>
      <c r="F589" s="4">
        <v>-1.36014065708663E-2</v>
      </c>
      <c r="G589" s="3">
        <f t="shared" si="19"/>
        <v>2.6149033754661898E-2</v>
      </c>
    </row>
    <row r="590" spans="1:7" x14ac:dyDescent="0.2">
      <c r="A590">
        <v>-3.8006286525099298E-2</v>
      </c>
      <c r="B590">
        <v>-1.9505701387128101E-2</v>
      </c>
      <c r="C590" s="3">
        <f t="shared" si="18"/>
        <v>1.8500585137971197E-2</v>
      </c>
      <c r="E590" s="4">
        <v>-6.2606948341319399E-2</v>
      </c>
      <c r="F590" s="4">
        <v>3.6344534727561397E-4</v>
      </c>
      <c r="G590" s="3">
        <f t="shared" si="19"/>
        <v>6.2970393688595014E-2</v>
      </c>
    </row>
    <row r="591" spans="1:7" x14ac:dyDescent="0.2">
      <c r="A591">
        <v>-3.8006286525099298E-2</v>
      </c>
      <c r="B591">
        <v>-1.9505701387128101E-2</v>
      </c>
      <c r="C591" s="3">
        <f t="shared" si="18"/>
        <v>1.8500585137971197E-2</v>
      </c>
      <c r="E591" s="4">
        <v>-6.2606948341319399E-2</v>
      </c>
      <c r="F591" s="4">
        <v>3.6344534727561397E-4</v>
      </c>
      <c r="G591" s="3">
        <f t="shared" si="19"/>
        <v>6.2970393688595014E-2</v>
      </c>
    </row>
    <row r="592" spans="1:7" x14ac:dyDescent="0.2">
      <c r="A592">
        <v>-5.3244260685510601E-2</v>
      </c>
      <c r="B592">
        <v>-2.26105900882583E-2</v>
      </c>
      <c r="C592" s="3">
        <f t="shared" si="18"/>
        <v>3.0633670597252301E-2</v>
      </c>
      <c r="E592" s="4">
        <v>-7.6740625251832506E-2</v>
      </c>
      <c r="F592" s="4">
        <v>-3.91102048420644E-3</v>
      </c>
      <c r="G592" s="3">
        <f t="shared" si="19"/>
        <v>7.2829604767626066E-2</v>
      </c>
    </row>
    <row r="593" spans="1:7" x14ac:dyDescent="0.2">
      <c r="A593">
        <v>-5.3244260685510601E-2</v>
      </c>
      <c r="B593">
        <v>-2.26105900882583E-2</v>
      </c>
      <c r="C593" s="3">
        <f t="shared" si="18"/>
        <v>3.0633670597252301E-2</v>
      </c>
      <c r="E593" s="4">
        <v>-7.6740625251832506E-2</v>
      </c>
      <c r="F593" s="4">
        <v>-3.91102048420644E-3</v>
      </c>
      <c r="G593" s="3">
        <f t="shared" si="19"/>
        <v>7.2829604767626066E-2</v>
      </c>
    </row>
    <row r="594" spans="1:7" x14ac:dyDescent="0.2">
      <c r="A594">
        <v>-4.5292917904128899E-2</v>
      </c>
      <c r="B594">
        <v>-1.17747957665421E-2</v>
      </c>
      <c r="C594" s="3">
        <f t="shared" si="18"/>
        <v>3.35181221375868E-2</v>
      </c>
      <c r="E594" s="4">
        <v>-7.4907505292729604E-2</v>
      </c>
      <c r="F594" s="4">
        <v>-8.2178115905411301E-3</v>
      </c>
      <c r="G594" s="3">
        <f t="shared" si="19"/>
        <v>6.6689693702188468E-2</v>
      </c>
    </row>
    <row r="595" spans="1:7" x14ac:dyDescent="0.2">
      <c r="A595">
        <v>-4.5292917904128899E-2</v>
      </c>
      <c r="B595">
        <v>-1.17747957665421E-2</v>
      </c>
      <c r="C595" s="3">
        <f t="shared" si="18"/>
        <v>3.35181221375868E-2</v>
      </c>
      <c r="E595" s="4">
        <v>-7.4907505292729604E-2</v>
      </c>
      <c r="F595" s="4">
        <v>-8.2178115905411301E-3</v>
      </c>
      <c r="G595" s="3">
        <f t="shared" si="19"/>
        <v>6.6689693702188468E-2</v>
      </c>
    </row>
    <row r="596" spans="1:7" x14ac:dyDescent="0.2">
      <c r="A596">
        <v>-2.6389025751695501E-2</v>
      </c>
      <c r="B596">
        <v>-6.2036509172860299E-3</v>
      </c>
      <c r="C596" s="3">
        <f t="shared" si="18"/>
        <v>2.0185374834409471E-2</v>
      </c>
      <c r="E596" s="4">
        <v>-7.2789916716449896E-2</v>
      </c>
      <c r="F596" s="4">
        <v>-1.80026243038676E-2</v>
      </c>
      <c r="G596" s="3">
        <f t="shared" si="19"/>
        <v>5.4787292412582296E-2</v>
      </c>
    </row>
    <row r="597" spans="1:7" x14ac:dyDescent="0.2">
      <c r="A597">
        <v>-2.6389025751695501E-2</v>
      </c>
      <c r="B597">
        <v>-6.2036509172860299E-3</v>
      </c>
      <c r="C597" s="3">
        <f t="shared" si="18"/>
        <v>2.0185374834409471E-2</v>
      </c>
      <c r="E597" s="4">
        <v>-7.2789916716449896E-2</v>
      </c>
      <c r="F597" s="4">
        <v>-1.80026243038676E-2</v>
      </c>
      <c r="G597" s="3">
        <f t="shared" si="19"/>
        <v>5.4787292412582296E-2</v>
      </c>
    </row>
    <row r="598" spans="1:7" x14ac:dyDescent="0.2">
      <c r="A598">
        <v>-1.9559755700512299E-2</v>
      </c>
      <c r="B598">
        <v>9.0775947453010097E-3</v>
      </c>
      <c r="C598" s="3">
        <f t="shared" si="18"/>
        <v>2.8637350445813309E-2</v>
      </c>
      <c r="E598" s="4">
        <v>-6.9463063371406897E-2</v>
      </c>
      <c r="F598" s="4">
        <v>-1.5701653974561899E-2</v>
      </c>
      <c r="G598" s="3">
        <f t="shared" si="19"/>
        <v>5.3761409396844997E-2</v>
      </c>
    </row>
    <row r="599" spans="1:7" x14ac:dyDescent="0.2">
      <c r="A599">
        <v>-1.9559755700512299E-2</v>
      </c>
      <c r="B599">
        <v>9.0775947453010097E-3</v>
      </c>
      <c r="C599" s="3">
        <f t="shared" si="18"/>
        <v>2.8637350445813309E-2</v>
      </c>
      <c r="E599" s="4">
        <v>-6.9463063371406897E-2</v>
      </c>
      <c r="F599" s="4">
        <v>-1.5701653974561899E-2</v>
      </c>
      <c r="G599" s="3">
        <f t="shared" si="19"/>
        <v>5.3761409396844997E-2</v>
      </c>
    </row>
    <row r="600" spans="1:7" x14ac:dyDescent="0.2">
      <c r="A600">
        <v>-1.0896161743385899E-2</v>
      </c>
      <c r="B600">
        <v>1.97701528245115E-2</v>
      </c>
      <c r="C600" s="3">
        <f t="shared" si="18"/>
        <v>3.0666314567897399E-2</v>
      </c>
      <c r="E600" s="4">
        <v>-8.7243376717560994E-2</v>
      </c>
      <c r="F600" s="4">
        <v>-1.53218566550559E-2</v>
      </c>
      <c r="G600" s="3">
        <f t="shared" si="19"/>
        <v>7.1921520062505101E-2</v>
      </c>
    </row>
    <row r="601" spans="1:7" x14ac:dyDescent="0.2">
      <c r="A601">
        <v>-1.0896161743385899E-2</v>
      </c>
      <c r="B601">
        <v>1.97701528245115E-2</v>
      </c>
      <c r="C601" s="3">
        <f t="shared" si="18"/>
        <v>3.0666314567897399E-2</v>
      </c>
      <c r="E601" s="4">
        <v>-8.7243376717560994E-2</v>
      </c>
      <c r="F601" s="4">
        <v>-1.53218566550559E-2</v>
      </c>
      <c r="G601" s="3">
        <f t="shared" si="19"/>
        <v>7.1921520062505101E-2</v>
      </c>
    </row>
    <row r="602" spans="1:7" x14ac:dyDescent="0.2">
      <c r="A602">
        <v>-1.0701187478018201E-2</v>
      </c>
      <c r="B602">
        <v>2.0132557031082798E-2</v>
      </c>
      <c r="C602" s="3">
        <f t="shared" si="18"/>
        <v>3.0833744509101001E-2</v>
      </c>
      <c r="E602" s="4">
        <v>-6.6712155833284895E-2</v>
      </c>
      <c r="F602" s="4">
        <v>4.1265702890755903E-3</v>
      </c>
      <c r="G602" s="3">
        <f t="shared" si="19"/>
        <v>7.0838726122360487E-2</v>
      </c>
    </row>
    <row r="603" spans="1:7" x14ac:dyDescent="0.2">
      <c r="A603">
        <v>-1.0701187478018201E-2</v>
      </c>
      <c r="B603">
        <v>2.0132557031082798E-2</v>
      </c>
      <c r="C603" s="3">
        <f t="shared" si="18"/>
        <v>3.0833744509101001E-2</v>
      </c>
      <c r="E603" s="4">
        <v>-6.6712155833284895E-2</v>
      </c>
      <c r="F603" s="4">
        <v>4.1265702890755903E-3</v>
      </c>
      <c r="G603" s="3">
        <f t="shared" si="19"/>
        <v>7.0838726122360487E-2</v>
      </c>
    </row>
    <row r="604" spans="1:7" x14ac:dyDescent="0.2">
      <c r="A604">
        <v>-2.1668107123591199E-2</v>
      </c>
      <c r="B604">
        <v>1.77485454957453E-2</v>
      </c>
      <c r="C604" s="3">
        <f t="shared" si="18"/>
        <v>3.9416652619336495E-2</v>
      </c>
      <c r="E604" s="4">
        <v>-6.3179484799795793E-2</v>
      </c>
      <c r="F604" s="4">
        <v>2.6064178387497001E-3</v>
      </c>
      <c r="G604" s="3">
        <f t="shared" si="19"/>
        <v>6.5785902638545488E-2</v>
      </c>
    </row>
    <row r="605" spans="1:7" x14ac:dyDescent="0.2">
      <c r="A605">
        <v>-2.1668107123591199E-2</v>
      </c>
      <c r="B605">
        <v>1.77485454957453E-2</v>
      </c>
      <c r="C605" s="3">
        <f t="shared" si="18"/>
        <v>3.9416652619336495E-2</v>
      </c>
      <c r="E605" s="4">
        <v>-6.3179484799795793E-2</v>
      </c>
      <c r="F605" s="4">
        <v>2.6064178387497001E-3</v>
      </c>
      <c r="G605" s="3">
        <f t="shared" si="19"/>
        <v>6.5785902638545488E-2</v>
      </c>
    </row>
    <row r="606" spans="1:7" x14ac:dyDescent="0.2">
      <c r="A606">
        <v>-9.9383169057999307E-3</v>
      </c>
      <c r="B606">
        <v>4.8960730748470705E-4</v>
      </c>
      <c r="C606" s="3">
        <f t="shared" si="18"/>
        <v>1.0427924213284638E-2</v>
      </c>
      <c r="E606" s="4">
        <v>-9.0874918375477898E-2</v>
      </c>
      <c r="F606" s="4">
        <v>-1.78702464994898E-2</v>
      </c>
      <c r="G606" s="3">
        <f t="shared" si="19"/>
        <v>7.3004671875988095E-2</v>
      </c>
    </row>
    <row r="607" spans="1:7" x14ac:dyDescent="0.2">
      <c r="A607">
        <v>-9.9383169057999307E-3</v>
      </c>
      <c r="B607">
        <v>4.8960730748470705E-4</v>
      </c>
      <c r="C607" s="3">
        <f t="shared" si="18"/>
        <v>1.0427924213284638E-2</v>
      </c>
      <c r="E607" s="4">
        <v>-9.0874918375477898E-2</v>
      </c>
      <c r="F607" s="4">
        <v>-1.78702464994898E-2</v>
      </c>
      <c r="G607" s="3">
        <f t="shared" si="19"/>
        <v>7.3004671875988095E-2</v>
      </c>
    </row>
    <row r="608" spans="1:7" x14ac:dyDescent="0.2">
      <c r="A608">
        <v>-1.0316320954728101E-2</v>
      </c>
      <c r="B608">
        <v>-4.2547831878421098E-3</v>
      </c>
      <c r="C608" s="3">
        <f t="shared" si="18"/>
        <v>6.061537766885991E-3</v>
      </c>
      <c r="E608" s="4">
        <v>-8.8598954281622094E-2</v>
      </c>
      <c r="F608" s="4">
        <v>-2.61366577929125E-2</v>
      </c>
      <c r="G608" s="3">
        <f t="shared" si="19"/>
        <v>6.2462296488709594E-2</v>
      </c>
    </row>
    <row r="609" spans="1:7" x14ac:dyDescent="0.2">
      <c r="A609">
        <v>-1.0316320954728101E-2</v>
      </c>
      <c r="B609">
        <v>-4.2547831878421098E-3</v>
      </c>
      <c r="C609" s="3">
        <f t="shared" si="18"/>
        <v>6.061537766885991E-3</v>
      </c>
      <c r="E609" s="4">
        <v>-8.8598954281622094E-2</v>
      </c>
      <c r="F609" s="4">
        <v>-2.61366577929125E-2</v>
      </c>
      <c r="G609" s="3">
        <f t="shared" si="19"/>
        <v>6.2462296488709594E-2</v>
      </c>
    </row>
    <row r="610" spans="1:7" x14ac:dyDescent="0.2">
      <c r="A610">
        <v>-3.5821333122320498E-2</v>
      </c>
      <c r="B610">
        <v>-1.4661324395611E-2</v>
      </c>
      <c r="C610" s="3">
        <f t="shared" si="18"/>
        <v>2.1160008726709499E-2</v>
      </c>
      <c r="E610" s="4">
        <v>-0.106339944407878</v>
      </c>
      <c r="F610" s="4">
        <v>-3.0170821526707199E-2</v>
      </c>
      <c r="G610" s="3">
        <f t="shared" si="19"/>
        <v>7.6169122881170809E-2</v>
      </c>
    </row>
    <row r="611" spans="1:7" x14ac:dyDescent="0.2">
      <c r="A611">
        <v>-3.5821333122320498E-2</v>
      </c>
      <c r="B611">
        <v>-1.4661324395611E-2</v>
      </c>
      <c r="C611" s="3">
        <f t="shared" si="18"/>
        <v>2.1160008726709499E-2</v>
      </c>
      <c r="E611" s="4">
        <v>-0.106339944407878</v>
      </c>
      <c r="F611" s="4">
        <v>-3.0170821526707199E-2</v>
      </c>
      <c r="G611" s="3">
        <f t="shared" si="19"/>
        <v>7.6169122881170809E-2</v>
      </c>
    </row>
    <row r="612" spans="1:7" x14ac:dyDescent="0.2">
      <c r="A612">
        <v>-4.52636416611396E-3</v>
      </c>
      <c r="B612">
        <v>3.0644765186169601E-3</v>
      </c>
      <c r="C612" s="3">
        <f t="shared" si="18"/>
        <v>7.5908406847309201E-3</v>
      </c>
      <c r="E612" s="4">
        <v>-6.6743415191923602E-2</v>
      </c>
      <c r="F612" s="4">
        <v>-1.5812710058511901E-2</v>
      </c>
      <c r="G612" s="3">
        <f t="shared" si="19"/>
        <v>5.0930705133411705E-2</v>
      </c>
    </row>
    <row r="613" spans="1:7" x14ac:dyDescent="0.2">
      <c r="A613">
        <v>-4.52636416611396E-3</v>
      </c>
      <c r="B613">
        <v>3.0644765186169601E-3</v>
      </c>
      <c r="C613" s="3">
        <f t="shared" si="18"/>
        <v>7.5908406847309201E-3</v>
      </c>
      <c r="E613" s="4">
        <v>-6.6743415191923602E-2</v>
      </c>
      <c r="F613" s="4">
        <v>-1.5812710058511901E-2</v>
      </c>
      <c r="G613" s="3">
        <f t="shared" si="19"/>
        <v>5.0930705133411705E-2</v>
      </c>
    </row>
    <row r="614" spans="1:7" x14ac:dyDescent="0.2">
      <c r="A614">
        <v>1.60088042791015E-2</v>
      </c>
      <c r="B614">
        <v>1.02438577791539E-2</v>
      </c>
      <c r="C614" s="3">
        <f t="shared" si="18"/>
        <v>-5.7649464999476006E-3</v>
      </c>
      <c r="E614" s="4">
        <v>-6.1625684854998697E-2</v>
      </c>
      <c r="F614" s="4">
        <v>-2.7561001661347201E-2</v>
      </c>
      <c r="G614" s="3">
        <f t="shared" si="19"/>
        <v>3.4064683193651496E-2</v>
      </c>
    </row>
    <row r="615" spans="1:7" x14ac:dyDescent="0.2">
      <c r="A615">
        <v>1.60088042791015E-2</v>
      </c>
      <c r="B615">
        <v>1.02438577791539E-2</v>
      </c>
      <c r="C615" s="3">
        <f t="shared" si="18"/>
        <v>-5.7649464999476006E-3</v>
      </c>
      <c r="E615" s="4">
        <v>-6.1625684854998697E-2</v>
      </c>
      <c r="F615" s="4">
        <v>-2.7561001661347201E-2</v>
      </c>
      <c r="G615" s="3">
        <f t="shared" si="19"/>
        <v>3.4064683193651496E-2</v>
      </c>
    </row>
    <row r="616" spans="1:7" x14ac:dyDescent="0.2">
      <c r="A616">
        <v>1.97714453867625E-3</v>
      </c>
      <c r="B616">
        <v>1.0398807148707299E-2</v>
      </c>
      <c r="C616" s="3">
        <f t="shared" si="18"/>
        <v>8.4216626100310499E-3</v>
      </c>
      <c r="E616" s="4">
        <v>-8.7528533355364799E-2</v>
      </c>
      <c r="F616" s="4">
        <v>-3.0340051288871999E-2</v>
      </c>
      <c r="G616" s="3">
        <f t="shared" si="19"/>
        <v>5.7188482066492796E-2</v>
      </c>
    </row>
    <row r="617" spans="1:7" x14ac:dyDescent="0.2">
      <c r="A617">
        <v>1.97714453867625E-3</v>
      </c>
      <c r="B617">
        <v>1.0398807148707299E-2</v>
      </c>
      <c r="C617" s="3">
        <f t="shared" si="18"/>
        <v>8.4216626100310499E-3</v>
      </c>
      <c r="E617" s="4">
        <v>-8.7528533355364799E-2</v>
      </c>
      <c r="F617" s="4">
        <v>-3.0340051288871999E-2</v>
      </c>
      <c r="G617" s="3">
        <f t="shared" si="19"/>
        <v>5.7188482066492796E-2</v>
      </c>
    </row>
    <row r="618" spans="1:7" x14ac:dyDescent="0.2">
      <c r="A618">
        <v>1.2340006095562701E-2</v>
      </c>
      <c r="B618">
        <v>4.6392044491356801E-3</v>
      </c>
      <c r="C618" s="3">
        <f t="shared" si="18"/>
        <v>-7.7008016464270206E-3</v>
      </c>
      <c r="E618" s="4">
        <v>-7.1127452230178301E-2</v>
      </c>
      <c r="F618" s="4">
        <v>-2.4172912567570998E-2</v>
      </c>
      <c r="G618" s="3">
        <f t="shared" si="19"/>
        <v>4.6954539662607306E-2</v>
      </c>
    </row>
    <row r="619" spans="1:7" x14ac:dyDescent="0.2">
      <c r="A619">
        <v>1.2340006095562701E-2</v>
      </c>
      <c r="B619">
        <v>4.6392044491356801E-3</v>
      </c>
      <c r="C619" s="3">
        <f t="shared" si="18"/>
        <v>-7.7008016464270206E-3</v>
      </c>
      <c r="E619" s="4">
        <v>-7.1127452230178301E-2</v>
      </c>
      <c r="F619" s="4">
        <v>-2.4172912567570998E-2</v>
      </c>
      <c r="G619" s="3">
        <f t="shared" si="19"/>
        <v>4.6954539662607306E-2</v>
      </c>
    </row>
    <row r="620" spans="1:7" x14ac:dyDescent="0.2">
      <c r="A620">
        <v>2.8913423867705498E-2</v>
      </c>
      <c r="B620">
        <v>7.7471379215716604E-3</v>
      </c>
      <c r="C620" s="3">
        <f t="shared" si="18"/>
        <v>-2.1166285946133838E-2</v>
      </c>
      <c r="E620" s="4">
        <v>-4.8577645127493699E-2</v>
      </c>
      <c r="F620" s="4">
        <v>-2.2872609657301E-2</v>
      </c>
      <c r="G620" s="3">
        <f t="shared" si="19"/>
        <v>2.5705035470192698E-2</v>
      </c>
    </row>
    <row r="621" spans="1:7" x14ac:dyDescent="0.2">
      <c r="A621">
        <v>2.8913423867705498E-2</v>
      </c>
      <c r="B621">
        <v>7.7471379215716604E-3</v>
      </c>
      <c r="C621" s="3">
        <f t="shared" si="18"/>
        <v>-2.1166285946133838E-2</v>
      </c>
      <c r="E621" s="4">
        <v>-4.8577645127493699E-2</v>
      </c>
      <c r="F621" s="4">
        <v>-2.2872609657301E-2</v>
      </c>
      <c r="G621" s="3">
        <f t="shared" si="19"/>
        <v>2.5705035470192698E-2</v>
      </c>
    </row>
    <row r="622" spans="1:7" x14ac:dyDescent="0.2">
      <c r="A622">
        <v>1.3101204369592299E-2</v>
      </c>
      <c r="B622">
        <v>9.0431119053049295E-3</v>
      </c>
      <c r="C622" s="3">
        <f t="shared" si="18"/>
        <v>-4.05809246428737E-3</v>
      </c>
      <c r="E622" s="4">
        <v>-6.8742282263855897E-2</v>
      </c>
      <c r="F622" s="4">
        <v>-3.3728486795451103E-2</v>
      </c>
      <c r="G622" s="3">
        <f t="shared" si="19"/>
        <v>3.5013795468404794E-2</v>
      </c>
    </row>
    <row r="623" spans="1:7" x14ac:dyDescent="0.2">
      <c r="A623">
        <v>1.3101204369592299E-2</v>
      </c>
      <c r="B623">
        <v>9.0431119053049295E-3</v>
      </c>
      <c r="C623" s="3">
        <f t="shared" si="18"/>
        <v>-4.05809246428737E-3</v>
      </c>
      <c r="E623" s="4">
        <v>-6.8742282263855897E-2</v>
      </c>
      <c r="F623" s="4">
        <v>-3.3728486795451103E-2</v>
      </c>
      <c r="G623" s="3">
        <f t="shared" si="19"/>
        <v>3.5013795468404794E-2</v>
      </c>
    </row>
    <row r="624" spans="1:7" x14ac:dyDescent="0.2">
      <c r="A624">
        <v>-1.7209728510510499E-2</v>
      </c>
      <c r="B624">
        <v>-1.6175717010235E-2</v>
      </c>
      <c r="C624" s="3">
        <f t="shared" si="18"/>
        <v>1.0340115002754995E-3</v>
      </c>
      <c r="E624" s="4">
        <v>-7.43460948577509E-2</v>
      </c>
      <c r="F624" s="4">
        <v>-4.0197903776789799E-2</v>
      </c>
      <c r="G624" s="3">
        <f t="shared" si="19"/>
        <v>3.41481910809611E-2</v>
      </c>
    </row>
    <row r="625" spans="1:7" x14ac:dyDescent="0.2">
      <c r="A625">
        <v>-1.7209728510510499E-2</v>
      </c>
      <c r="B625">
        <v>-1.6175717010235E-2</v>
      </c>
      <c r="C625" s="3">
        <f t="shared" si="18"/>
        <v>1.0340115002754995E-3</v>
      </c>
      <c r="E625" s="4">
        <v>-7.43460948577509E-2</v>
      </c>
      <c r="F625" s="4">
        <v>-4.0197903776789799E-2</v>
      </c>
      <c r="G625" s="3">
        <f t="shared" si="19"/>
        <v>3.41481910809611E-2</v>
      </c>
    </row>
    <row r="626" spans="1:7" x14ac:dyDescent="0.2">
      <c r="A626">
        <v>-3.2710972512754101E-2</v>
      </c>
      <c r="B626">
        <v>-2.0946795062943599E-2</v>
      </c>
      <c r="C626" s="3">
        <f t="shared" si="18"/>
        <v>1.1764177449810502E-2</v>
      </c>
      <c r="E626" s="4">
        <v>-9.3427429203141593E-2</v>
      </c>
      <c r="F626" s="4">
        <v>-4.9158466383550398E-2</v>
      </c>
      <c r="G626" s="3">
        <f t="shared" si="19"/>
        <v>4.4268962819591196E-2</v>
      </c>
    </row>
    <row r="627" spans="1:7" x14ac:dyDescent="0.2">
      <c r="A627">
        <v>-3.2710972512754101E-2</v>
      </c>
      <c r="B627">
        <v>-2.0946795062943599E-2</v>
      </c>
      <c r="C627" s="3">
        <f t="shared" si="18"/>
        <v>1.1764177449810502E-2</v>
      </c>
      <c r="E627" s="4">
        <v>-9.3427429203141593E-2</v>
      </c>
      <c r="F627" s="4">
        <v>-4.9158466383550398E-2</v>
      </c>
      <c r="G627" s="3">
        <f t="shared" si="19"/>
        <v>4.4268962819591196E-2</v>
      </c>
    </row>
    <row r="628" spans="1:7" x14ac:dyDescent="0.2">
      <c r="A628">
        <v>-4.2322864095924201E-2</v>
      </c>
      <c r="B628">
        <v>-1.8957316092329601E-2</v>
      </c>
      <c r="C628" s="3">
        <f t="shared" si="18"/>
        <v>2.33655480035946E-2</v>
      </c>
      <c r="E628" s="4">
        <v>-0.11281042791729801</v>
      </c>
      <c r="F628" s="4">
        <v>-4.9337677888245897E-2</v>
      </c>
      <c r="G628" s="3">
        <f t="shared" si="19"/>
        <v>6.3472750029052116E-2</v>
      </c>
    </row>
    <row r="629" spans="1:7" x14ac:dyDescent="0.2">
      <c r="A629">
        <v>-4.2322864095924201E-2</v>
      </c>
      <c r="B629">
        <v>-1.8957316092329601E-2</v>
      </c>
      <c r="C629" s="3">
        <f t="shared" si="18"/>
        <v>2.33655480035946E-2</v>
      </c>
      <c r="E629" s="4">
        <v>-0.11281042791729801</v>
      </c>
      <c r="F629" s="4">
        <v>-4.9337677888245897E-2</v>
      </c>
      <c r="G629" s="3">
        <f t="shared" si="19"/>
        <v>6.3472750029052116E-2</v>
      </c>
    </row>
    <row r="630" spans="1:7" x14ac:dyDescent="0.2">
      <c r="A630">
        <v>-5.4842135280605803E-2</v>
      </c>
      <c r="B630">
        <v>-2.08663715454761E-2</v>
      </c>
      <c r="C630" s="3">
        <f t="shared" si="18"/>
        <v>3.3975763735129699E-2</v>
      </c>
      <c r="E630" s="4">
        <v>-0.108853324751465</v>
      </c>
      <c r="F630" s="4">
        <v>-4.0390453713918598E-2</v>
      </c>
      <c r="G630" s="3">
        <f t="shared" si="19"/>
        <v>6.8462871037546405E-2</v>
      </c>
    </row>
    <row r="631" spans="1:7" x14ac:dyDescent="0.2">
      <c r="A631">
        <v>-5.4842135280605803E-2</v>
      </c>
      <c r="B631">
        <v>-2.08663715454761E-2</v>
      </c>
      <c r="C631" s="3">
        <f t="shared" si="18"/>
        <v>3.3975763735129699E-2</v>
      </c>
      <c r="E631" s="4">
        <v>-0.108853324751465</v>
      </c>
      <c r="F631" s="4">
        <v>-4.0390453713918598E-2</v>
      </c>
      <c r="G631" s="3">
        <f t="shared" si="19"/>
        <v>6.8462871037546405E-2</v>
      </c>
    </row>
    <row r="632" spans="1:7" x14ac:dyDescent="0.2">
      <c r="A632">
        <v>-6.3289265931104705E-2</v>
      </c>
      <c r="B632">
        <v>-3.4879463050288599E-2</v>
      </c>
      <c r="C632" s="3">
        <f t="shared" si="18"/>
        <v>2.8409802880816105E-2</v>
      </c>
      <c r="E632" s="4">
        <v>-9.7672320945733707E-2</v>
      </c>
      <c r="F632" s="4">
        <v>-3.7907197105320603E-2</v>
      </c>
      <c r="G632" s="3">
        <f t="shared" si="19"/>
        <v>5.9765123840413104E-2</v>
      </c>
    </row>
    <row r="633" spans="1:7" x14ac:dyDescent="0.2">
      <c r="A633">
        <v>-6.3289265931104705E-2</v>
      </c>
      <c r="B633">
        <v>-3.4879463050288599E-2</v>
      </c>
      <c r="C633" s="3">
        <f t="shared" si="18"/>
        <v>2.8409802880816105E-2</v>
      </c>
      <c r="E633" s="4">
        <v>-9.7672320945733707E-2</v>
      </c>
      <c r="F633" s="4">
        <v>-3.7907197105320603E-2</v>
      </c>
      <c r="G633" s="3">
        <f t="shared" si="19"/>
        <v>5.9765123840413104E-2</v>
      </c>
    </row>
    <row r="634" spans="1:7" x14ac:dyDescent="0.2">
      <c r="A634">
        <v>-4.2960573091069001E-2</v>
      </c>
      <c r="B634">
        <v>-1.4723888935486901E-2</v>
      </c>
      <c r="C634" s="3">
        <f t="shared" si="18"/>
        <v>2.8236684155582101E-2</v>
      </c>
      <c r="E634" s="4">
        <v>-0.10210913056019701</v>
      </c>
      <c r="F634" s="4">
        <v>-4.2576702094516902E-2</v>
      </c>
      <c r="G634" s="3">
        <f t="shared" si="19"/>
        <v>5.9532428465680104E-2</v>
      </c>
    </row>
    <row r="635" spans="1:7" x14ac:dyDescent="0.2">
      <c r="A635">
        <v>-4.2960573091069001E-2</v>
      </c>
      <c r="B635">
        <v>-1.4723888935486901E-2</v>
      </c>
      <c r="C635" s="3">
        <f t="shared" si="18"/>
        <v>2.8236684155582101E-2</v>
      </c>
      <c r="E635" s="4">
        <v>-0.10210913056019701</v>
      </c>
      <c r="F635" s="4">
        <v>-4.2576702094516902E-2</v>
      </c>
      <c r="G635" s="3">
        <f t="shared" si="19"/>
        <v>5.9532428465680104E-2</v>
      </c>
    </row>
    <row r="636" spans="1:7" x14ac:dyDescent="0.2">
      <c r="A636">
        <v>-3.3189453345038998E-2</v>
      </c>
      <c r="B636">
        <v>-9.893869707001679E-4</v>
      </c>
      <c r="C636" s="3">
        <f t="shared" si="18"/>
        <v>3.220006637433883E-2</v>
      </c>
      <c r="E636" s="4">
        <v>-0.108120824709732</v>
      </c>
      <c r="F636" s="4">
        <v>-4.0440319660872102E-2</v>
      </c>
      <c r="G636" s="3">
        <f t="shared" si="19"/>
        <v>6.768050504885989E-2</v>
      </c>
    </row>
    <row r="637" spans="1:7" x14ac:dyDescent="0.2">
      <c r="A637">
        <v>-3.3189453345038998E-2</v>
      </c>
      <c r="B637">
        <v>-9.893869707001679E-4</v>
      </c>
      <c r="C637" s="3">
        <f t="shared" si="18"/>
        <v>3.220006637433883E-2</v>
      </c>
      <c r="E637" s="4">
        <v>-0.108120824709732</v>
      </c>
      <c r="F637" s="4">
        <v>-4.0440319660872102E-2</v>
      </c>
      <c r="G637" s="3">
        <f t="shared" si="19"/>
        <v>6.768050504885989E-2</v>
      </c>
    </row>
    <row r="638" spans="1:7" x14ac:dyDescent="0.2">
      <c r="A638">
        <v>-4.5379065228157697E-2</v>
      </c>
      <c r="B638">
        <v>-6.0696825565283996E-3</v>
      </c>
      <c r="C638" s="3">
        <f t="shared" si="18"/>
        <v>3.9309382671629298E-2</v>
      </c>
      <c r="E638" s="4">
        <v>-9.3446121388620906E-2</v>
      </c>
      <c r="F638" s="4">
        <v>-4.9052478003236401E-2</v>
      </c>
      <c r="G638" s="3">
        <f t="shared" si="19"/>
        <v>4.4393643385384506E-2</v>
      </c>
    </row>
    <row r="639" spans="1:7" x14ac:dyDescent="0.2">
      <c r="A639">
        <v>-4.5379065228157697E-2</v>
      </c>
      <c r="B639">
        <v>-6.0696825565283996E-3</v>
      </c>
      <c r="C639" s="3">
        <f t="shared" si="18"/>
        <v>3.9309382671629298E-2</v>
      </c>
      <c r="E639" s="4">
        <v>-9.3446121388620906E-2</v>
      </c>
      <c r="F639" s="4">
        <v>-4.9052478003236401E-2</v>
      </c>
      <c r="G639" s="3">
        <f t="shared" si="19"/>
        <v>4.4393643385384506E-2</v>
      </c>
    </row>
    <row r="640" spans="1:7" x14ac:dyDescent="0.2">
      <c r="A640">
        <v>-3.9721875891973603E-2</v>
      </c>
      <c r="B640">
        <v>-1.6201053948017199E-3</v>
      </c>
      <c r="C640" s="3">
        <f t="shared" si="18"/>
        <v>3.810177049717188E-2</v>
      </c>
      <c r="E640" s="4">
        <v>-7.52078281293551E-2</v>
      </c>
      <c r="F640" s="4">
        <v>-3.7761700647614298E-2</v>
      </c>
      <c r="G640" s="3">
        <f t="shared" si="19"/>
        <v>3.7446127481740803E-2</v>
      </c>
    </row>
    <row r="641" spans="1:7" x14ac:dyDescent="0.2">
      <c r="A641">
        <v>-3.9721875891973603E-2</v>
      </c>
      <c r="B641">
        <v>-1.6201053948017199E-3</v>
      </c>
      <c r="C641" s="3">
        <f t="shared" si="18"/>
        <v>3.810177049717188E-2</v>
      </c>
      <c r="E641" s="4">
        <v>-7.52078281293551E-2</v>
      </c>
      <c r="F641" s="4">
        <v>-3.7761700647614298E-2</v>
      </c>
      <c r="G641" s="3">
        <f t="shared" si="19"/>
        <v>3.7446127481740803E-2</v>
      </c>
    </row>
    <row r="642" spans="1:7" x14ac:dyDescent="0.2">
      <c r="A642">
        <v>-3.1590055294213701E-2</v>
      </c>
      <c r="B642">
        <v>4.3919997916732597E-3</v>
      </c>
      <c r="C642" s="3">
        <f t="shared" ref="C642:C705" si="20">B642-A642</f>
        <v>3.5982055085886963E-2</v>
      </c>
      <c r="E642" s="4">
        <v>-4.2228333393018597E-2</v>
      </c>
      <c r="F642" s="4">
        <v>-3.6892989726885102E-2</v>
      </c>
      <c r="G642" s="3">
        <f t="shared" si="19"/>
        <v>5.3353436661334949E-3</v>
      </c>
    </row>
    <row r="643" spans="1:7" x14ac:dyDescent="0.2">
      <c r="A643">
        <v>-3.1590055294213701E-2</v>
      </c>
      <c r="B643">
        <v>4.3919997916732597E-3</v>
      </c>
      <c r="C643" s="3">
        <f t="shared" si="20"/>
        <v>3.5982055085886963E-2</v>
      </c>
      <c r="E643" s="4">
        <v>-4.2228333393018597E-2</v>
      </c>
      <c r="F643" s="4">
        <v>-3.6892989726885102E-2</v>
      </c>
      <c r="G643" s="3">
        <f t="shared" ref="G643:G706" si="21">F643-E643</f>
        <v>5.3353436661334949E-3</v>
      </c>
    </row>
    <row r="644" spans="1:7" x14ac:dyDescent="0.2">
      <c r="A644">
        <v>-1.0734322856963499E-2</v>
      </c>
      <c r="B644">
        <v>-1.24559599630647E-4</v>
      </c>
      <c r="C644" s="3">
        <f t="shared" si="20"/>
        <v>1.0609763257332852E-2</v>
      </c>
      <c r="E644" s="4">
        <v>-4.2693339415175197E-2</v>
      </c>
      <c r="F644" s="4">
        <v>-4.4582835554155299E-2</v>
      </c>
      <c r="G644" s="3">
        <f t="shared" si="21"/>
        <v>-1.8894961389801027E-3</v>
      </c>
    </row>
    <row r="645" spans="1:7" x14ac:dyDescent="0.2">
      <c r="A645">
        <v>-1.0734322856963499E-2</v>
      </c>
      <c r="B645">
        <v>-1.24559599630647E-4</v>
      </c>
      <c r="C645" s="3">
        <f t="shared" si="20"/>
        <v>1.0609763257332852E-2</v>
      </c>
      <c r="E645" s="4">
        <v>-4.2693339415175197E-2</v>
      </c>
      <c r="F645" s="4">
        <v>-4.4582835554155299E-2</v>
      </c>
      <c r="G645" s="3">
        <f t="shared" si="21"/>
        <v>-1.8894961389801027E-3</v>
      </c>
    </row>
    <row r="646" spans="1:7" x14ac:dyDescent="0.2">
      <c r="A646">
        <v>-2.0045456875779601E-2</v>
      </c>
      <c r="B646">
        <v>-1.28744854078146E-2</v>
      </c>
      <c r="C646" s="3">
        <f t="shared" si="20"/>
        <v>7.1709714679650018E-3</v>
      </c>
      <c r="E646" s="4">
        <v>-5.87566774228621E-2</v>
      </c>
      <c r="F646" s="4">
        <v>-4.9145844029408303E-2</v>
      </c>
      <c r="G646" s="3">
        <f t="shared" si="21"/>
        <v>9.6108333934537965E-3</v>
      </c>
    </row>
    <row r="647" spans="1:7" x14ac:dyDescent="0.2">
      <c r="A647">
        <v>-2.0045456875779601E-2</v>
      </c>
      <c r="B647">
        <v>-1.28744854078146E-2</v>
      </c>
      <c r="C647" s="3">
        <f t="shared" si="20"/>
        <v>7.1709714679650018E-3</v>
      </c>
      <c r="E647" s="4">
        <v>-5.87566774228621E-2</v>
      </c>
      <c r="F647" s="4">
        <v>-4.9145844029408303E-2</v>
      </c>
      <c r="G647" s="3">
        <f t="shared" si="21"/>
        <v>9.6108333934537965E-3</v>
      </c>
    </row>
    <row r="648" spans="1:7" x14ac:dyDescent="0.2">
      <c r="A648">
        <v>-6.2940135505629097E-3</v>
      </c>
      <c r="B648">
        <v>-1.22133069993706E-2</v>
      </c>
      <c r="C648" s="3">
        <f t="shared" si="20"/>
        <v>-5.9192934488076906E-3</v>
      </c>
      <c r="E648" s="4">
        <v>-4.0496889355266498E-2</v>
      </c>
      <c r="F648" s="4">
        <v>-4.4117659643230597E-2</v>
      </c>
      <c r="G648" s="3">
        <f t="shared" si="21"/>
        <v>-3.6207702879640993E-3</v>
      </c>
    </row>
    <row r="649" spans="1:7" x14ac:dyDescent="0.2">
      <c r="A649">
        <v>-6.2940135505629097E-3</v>
      </c>
      <c r="B649">
        <v>-1.22133069993706E-2</v>
      </c>
      <c r="C649" s="3">
        <f t="shared" si="20"/>
        <v>-5.9192934488076906E-3</v>
      </c>
      <c r="E649" s="4">
        <v>-4.0496889355266498E-2</v>
      </c>
      <c r="F649" s="4">
        <v>-4.4117659643230597E-2</v>
      </c>
      <c r="G649" s="3">
        <f t="shared" si="21"/>
        <v>-3.6207702879640993E-3</v>
      </c>
    </row>
    <row r="650" spans="1:7" x14ac:dyDescent="0.2">
      <c r="A650">
        <v>8.6558543680361703E-3</v>
      </c>
      <c r="B650">
        <v>-2.24691429040535E-3</v>
      </c>
      <c r="C650" s="3">
        <f t="shared" si="20"/>
        <v>-1.090276865844152E-2</v>
      </c>
      <c r="E650" s="4">
        <v>-4.7357489547602598E-2</v>
      </c>
      <c r="F650" s="4">
        <v>-4.3440311202343297E-2</v>
      </c>
      <c r="G650" s="3">
        <f t="shared" si="21"/>
        <v>3.9171783452593006E-3</v>
      </c>
    </row>
    <row r="651" spans="1:7" x14ac:dyDescent="0.2">
      <c r="A651">
        <v>8.6558543680361703E-3</v>
      </c>
      <c r="B651">
        <v>-2.24691429040535E-3</v>
      </c>
      <c r="C651" s="3">
        <f t="shared" si="20"/>
        <v>-1.090276865844152E-2</v>
      </c>
      <c r="E651" s="4">
        <v>-4.7357489547602598E-2</v>
      </c>
      <c r="F651" s="4">
        <v>-4.3440311202343297E-2</v>
      </c>
      <c r="G651" s="3">
        <f t="shared" si="21"/>
        <v>3.9171783452593006E-3</v>
      </c>
    </row>
    <row r="652" spans="1:7" x14ac:dyDescent="0.2">
      <c r="A652">
        <v>2.6498982491483102E-2</v>
      </c>
      <c r="B652">
        <v>-7.2463996054523598E-3</v>
      </c>
      <c r="C652" s="3">
        <f t="shared" si="20"/>
        <v>-3.3745382096935464E-2</v>
      </c>
      <c r="E652" s="4">
        <v>-1.9706486156151701E-2</v>
      </c>
      <c r="F652" s="4">
        <v>-5.0474773479713901E-2</v>
      </c>
      <c r="G652" s="3">
        <f t="shared" si="21"/>
        <v>-3.07682873235622E-2</v>
      </c>
    </row>
    <row r="653" spans="1:7" x14ac:dyDescent="0.2">
      <c r="A653">
        <v>2.6498982491483102E-2</v>
      </c>
      <c r="B653">
        <v>-7.2463996054523598E-3</v>
      </c>
      <c r="C653" s="3">
        <f t="shared" si="20"/>
        <v>-3.3745382096935464E-2</v>
      </c>
      <c r="E653" s="4">
        <v>-1.9706486156151701E-2</v>
      </c>
      <c r="F653" s="4">
        <v>-5.0474773479713901E-2</v>
      </c>
      <c r="G653" s="3">
        <f t="shared" si="21"/>
        <v>-3.07682873235622E-2</v>
      </c>
    </row>
    <row r="654" spans="1:7" x14ac:dyDescent="0.2">
      <c r="A654">
        <v>-6.6584889258383103E-3</v>
      </c>
      <c r="B654">
        <v>-1.51949334511364E-2</v>
      </c>
      <c r="C654" s="3">
        <f t="shared" si="20"/>
        <v>-8.5364445252980904E-3</v>
      </c>
      <c r="E654" s="4">
        <v>-3.6744769129757902E-2</v>
      </c>
      <c r="F654" s="4">
        <v>-4.7079321661408199E-2</v>
      </c>
      <c r="G654" s="3">
        <f t="shared" si="21"/>
        <v>-1.0334552531650297E-2</v>
      </c>
    </row>
    <row r="655" spans="1:7" x14ac:dyDescent="0.2">
      <c r="A655">
        <v>-6.6584889258383103E-3</v>
      </c>
      <c r="B655">
        <v>-1.51949334511364E-2</v>
      </c>
      <c r="C655" s="3">
        <f t="shared" si="20"/>
        <v>-8.5364445252980904E-3</v>
      </c>
      <c r="E655" s="4">
        <v>-3.6744769129757902E-2</v>
      </c>
      <c r="F655" s="4">
        <v>-4.7079321661408199E-2</v>
      </c>
      <c r="G655" s="3">
        <f t="shared" si="21"/>
        <v>-1.0334552531650297E-2</v>
      </c>
    </row>
    <row r="656" spans="1:7" x14ac:dyDescent="0.2">
      <c r="A656">
        <v>2.2359970440282099E-3</v>
      </c>
      <c r="B656">
        <v>-2.8843207135770201E-3</v>
      </c>
      <c r="C656" s="3">
        <f t="shared" si="20"/>
        <v>-5.1203177576052295E-3</v>
      </c>
      <c r="E656" s="4">
        <v>-1.8550706946331499E-2</v>
      </c>
      <c r="F656" s="4">
        <v>-4.1133670267969297E-2</v>
      </c>
      <c r="G656" s="3">
        <f t="shared" si="21"/>
        <v>-2.2582963321637797E-2</v>
      </c>
    </row>
    <row r="657" spans="1:7" x14ac:dyDescent="0.2">
      <c r="A657">
        <v>2.2359970440282099E-3</v>
      </c>
      <c r="B657">
        <v>-2.8843207135770201E-3</v>
      </c>
      <c r="C657" s="3">
        <f t="shared" si="20"/>
        <v>-5.1203177576052295E-3</v>
      </c>
      <c r="E657" s="4">
        <v>-1.8550706946331499E-2</v>
      </c>
      <c r="F657" s="4">
        <v>-4.1133670267969297E-2</v>
      </c>
      <c r="G657" s="3">
        <f t="shared" si="21"/>
        <v>-2.2582963321637797E-2</v>
      </c>
    </row>
    <row r="658" spans="1:7" x14ac:dyDescent="0.2">
      <c r="A658">
        <v>-4.50038274140507E-3</v>
      </c>
      <c r="B658">
        <v>-9.2102364024527691E-3</v>
      </c>
      <c r="C658" s="3">
        <f t="shared" si="20"/>
        <v>-4.7098536610476992E-3</v>
      </c>
      <c r="E658" s="4">
        <v>-2.8585718528556198E-2</v>
      </c>
      <c r="F658" s="4">
        <v>-3.1541760441831102E-2</v>
      </c>
      <c r="G658" s="3">
        <f t="shared" si="21"/>
        <v>-2.9560419132749031E-3</v>
      </c>
    </row>
    <row r="659" spans="1:7" x14ac:dyDescent="0.2">
      <c r="A659">
        <v>-4.50038274140507E-3</v>
      </c>
      <c r="B659">
        <v>-9.2102364024527691E-3</v>
      </c>
      <c r="C659" s="3">
        <f t="shared" si="20"/>
        <v>-4.7098536610476992E-3</v>
      </c>
      <c r="E659" s="4">
        <v>-2.8585718528556198E-2</v>
      </c>
      <c r="F659" s="4">
        <v>-3.1541760441831102E-2</v>
      </c>
      <c r="G659" s="3">
        <f t="shared" si="21"/>
        <v>-2.9560419132749031E-3</v>
      </c>
    </row>
    <row r="660" spans="1:7" x14ac:dyDescent="0.2">
      <c r="A660">
        <v>-3.3088555618845203E-2</v>
      </c>
      <c r="B660">
        <v>-2.1268571772194801E-2</v>
      </c>
      <c r="C660" s="3">
        <f t="shared" si="20"/>
        <v>1.1819983846650402E-2</v>
      </c>
      <c r="E660" s="4">
        <v>-1.9226023468241201E-2</v>
      </c>
      <c r="F660" s="4">
        <v>-3.3904654999696901E-2</v>
      </c>
      <c r="G660" s="3">
        <f t="shared" si="21"/>
        <v>-1.46786315314557E-2</v>
      </c>
    </row>
    <row r="661" spans="1:7" x14ac:dyDescent="0.2">
      <c r="A661">
        <v>-3.3088555618845203E-2</v>
      </c>
      <c r="B661">
        <v>-2.1268571772194801E-2</v>
      </c>
      <c r="C661" s="3">
        <f t="shared" si="20"/>
        <v>1.1819983846650402E-2</v>
      </c>
      <c r="E661" s="4">
        <v>-1.9226023468241201E-2</v>
      </c>
      <c r="F661" s="4">
        <v>-3.3904654999696901E-2</v>
      </c>
      <c r="G661" s="3">
        <f t="shared" si="21"/>
        <v>-1.46786315314557E-2</v>
      </c>
    </row>
    <row r="662" spans="1:7" x14ac:dyDescent="0.2">
      <c r="A662">
        <v>-3.6271565301656698E-2</v>
      </c>
      <c r="B662">
        <v>-1.03196539676836E-2</v>
      </c>
      <c r="C662" s="3">
        <f t="shared" si="20"/>
        <v>2.59519113339731E-2</v>
      </c>
      <c r="E662" s="4">
        <v>-2.51613572331593E-2</v>
      </c>
      <c r="F662" s="4">
        <v>-1.3465891104362001E-2</v>
      </c>
      <c r="G662" s="3">
        <f t="shared" si="21"/>
        <v>1.1695466128797299E-2</v>
      </c>
    </row>
    <row r="663" spans="1:7" x14ac:dyDescent="0.2">
      <c r="A663">
        <v>-3.6271565301656698E-2</v>
      </c>
      <c r="B663">
        <v>-1.03196539676836E-2</v>
      </c>
      <c r="C663" s="3">
        <f t="shared" si="20"/>
        <v>2.59519113339731E-2</v>
      </c>
      <c r="E663" s="4">
        <v>-2.51613572331593E-2</v>
      </c>
      <c r="F663" s="4">
        <v>-1.3465891104362001E-2</v>
      </c>
      <c r="G663" s="3">
        <f t="shared" si="21"/>
        <v>1.1695466128797299E-2</v>
      </c>
    </row>
    <row r="664" spans="1:7" x14ac:dyDescent="0.2">
      <c r="A664">
        <v>-1.83713477208414E-2</v>
      </c>
      <c r="B664">
        <v>4.6794327559134203E-3</v>
      </c>
      <c r="C664" s="3">
        <f t="shared" si="20"/>
        <v>2.305078047675482E-2</v>
      </c>
      <c r="E664" s="4">
        <v>-1.69645438967999E-2</v>
      </c>
      <c r="F664" s="4">
        <v>5.1853252016165197E-3</v>
      </c>
      <c r="G664" s="3">
        <f t="shared" si="21"/>
        <v>2.214986909841642E-2</v>
      </c>
    </row>
    <row r="665" spans="1:7" x14ac:dyDescent="0.2">
      <c r="A665">
        <v>-1.83713477208414E-2</v>
      </c>
      <c r="B665">
        <v>4.6794327559134203E-3</v>
      </c>
      <c r="C665" s="3">
        <f t="shared" si="20"/>
        <v>2.305078047675482E-2</v>
      </c>
      <c r="E665" s="4">
        <v>-1.69645438967999E-2</v>
      </c>
      <c r="F665" s="4">
        <v>5.1853252016165197E-3</v>
      </c>
      <c r="G665" s="3">
        <f t="shared" si="21"/>
        <v>2.214986909841642E-2</v>
      </c>
    </row>
    <row r="666" spans="1:7" x14ac:dyDescent="0.2">
      <c r="A666">
        <v>-4.6686448960565799E-2</v>
      </c>
      <c r="B666">
        <v>-1.8614052536406502E-2</v>
      </c>
      <c r="C666" s="3">
        <f t="shared" si="20"/>
        <v>2.8072396424159297E-2</v>
      </c>
      <c r="E666" s="4">
        <v>-1.6030365772802799E-2</v>
      </c>
      <c r="F666" s="4">
        <v>8.5523869564321196E-3</v>
      </c>
      <c r="G666" s="3">
        <f t="shared" si="21"/>
        <v>2.4582752729234918E-2</v>
      </c>
    </row>
    <row r="667" spans="1:7" x14ac:dyDescent="0.2">
      <c r="A667">
        <v>-4.6686448960565799E-2</v>
      </c>
      <c r="B667">
        <v>-1.8614052536406502E-2</v>
      </c>
      <c r="C667" s="3">
        <f t="shared" si="20"/>
        <v>2.8072396424159297E-2</v>
      </c>
      <c r="E667" s="4">
        <v>-1.6030365772802799E-2</v>
      </c>
      <c r="F667" s="4">
        <v>8.5523869564321196E-3</v>
      </c>
      <c r="G667" s="3">
        <f t="shared" si="21"/>
        <v>2.4582752729234918E-2</v>
      </c>
    </row>
    <row r="668" spans="1:7" x14ac:dyDescent="0.2">
      <c r="A668">
        <v>-4.8388438065857402E-2</v>
      </c>
      <c r="B668">
        <v>-1.1969979065554999E-2</v>
      </c>
      <c r="C668" s="3">
        <f t="shared" si="20"/>
        <v>3.6418459000302404E-2</v>
      </c>
      <c r="E668" s="4">
        <v>-2.4194219032928701E-2</v>
      </c>
      <c r="F668" s="4">
        <v>1.2351983137415401E-2</v>
      </c>
      <c r="G668" s="3">
        <f t="shared" si="21"/>
        <v>3.65462021703441E-2</v>
      </c>
    </row>
    <row r="669" spans="1:7" x14ac:dyDescent="0.2">
      <c r="A669">
        <v>-4.8388438065857402E-2</v>
      </c>
      <c r="B669">
        <v>-1.1969979065554999E-2</v>
      </c>
      <c r="C669" s="3">
        <f t="shared" si="20"/>
        <v>3.6418459000302404E-2</v>
      </c>
      <c r="E669" s="4">
        <v>-2.4194219032928701E-2</v>
      </c>
      <c r="F669" s="4">
        <v>1.2351983137415401E-2</v>
      </c>
      <c r="G669" s="3">
        <f t="shared" si="21"/>
        <v>3.65462021703441E-2</v>
      </c>
    </row>
    <row r="670" spans="1:7" x14ac:dyDescent="0.2">
      <c r="A670">
        <v>-2.14200557236182E-2</v>
      </c>
      <c r="B670">
        <v>-1.8663002060804401E-2</v>
      </c>
      <c r="C670" s="3">
        <f t="shared" si="20"/>
        <v>2.7570536628137993E-3</v>
      </c>
      <c r="E670" s="4">
        <v>-8.1925164872205195E-3</v>
      </c>
      <c r="F670" s="4">
        <v>8.5644655527927702E-3</v>
      </c>
      <c r="G670" s="3">
        <f t="shared" si="21"/>
        <v>1.6756982040013288E-2</v>
      </c>
    </row>
    <row r="671" spans="1:7" x14ac:dyDescent="0.2">
      <c r="A671">
        <v>-2.14200557236182E-2</v>
      </c>
      <c r="B671">
        <v>-1.8663002060804401E-2</v>
      </c>
      <c r="C671" s="3">
        <f t="shared" si="20"/>
        <v>2.7570536628137993E-3</v>
      </c>
      <c r="E671" s="4">
        <v>-8.1925164872205195E-3</v>
      </c>
      <c r="F671" s="4">
        <v>8.5644655527927702E-3</v>
      </c>
      <c r="G671" s="3">
        <f t="shared" si="21"/>
        <v>1.6756982040013288E-2</v>
      </c>
    </row>
    <row r="672" spans="1:7" x14ac:dyDescent="0.2">
      <c r="A672">
        <v>-1.9157430811603999E-2</v>
      </c>
      <c r="B672">
        <v>-1.81841342354335E-2</v>
      </c>
      <c r="C672" s="3">
        <f t="shared" si="20"/>
        <v>9.732965761704987E-4</v>
      </c>
      <c r="E672" s="4">
        <v>-1.43256965662357E-2</v>
      </c>
      <c r="F672" s="4">
        <v>7.5025937419173003E-3</v>
      </c>
      <c r="G672" s="3">
        <f t="shared" si="21"/>
        <v>2.1828290308153E-2</v>
      </c>
    </row>
    <row r="673" spans="1:7" x14ac:dyDescent="0.2">
      <c r="A673">
        <v>-1.9157430811603999E-2</v>
      </c>
      <c r="B673">
        <v>-1.81841342354335E-2</v>
      </c>
      <c r="C673" s="3">
        <f t="shared" si="20"/>
        <v>9.732965761704987E-4</v>
      </c>
      <c r="E673" s="4">
        <v>-1.43256965662357E-2</v>
      </c>
      <c r="F673" s="4">
        <v>7.5025937419173003E-3</v>
      </c>
      <c r="G673" s="3">
        <f t="shared" si="21"/>
        <v>2.1828290308153E-2</v>
      </c>
    </row>
    <row r="674" spans="1:7" x14ac:dyDescent="0.2">
      <c r="A674">
        <v>-5.7325939085377496E-3</v>
      </c>
      <c r="B674">
        <v>-3.3862063931711803E-2</v>
      </c>
      <c r="C674" s="3">
        <f t="shared" si="20"/>
        <v>-2.8129470023174053E-2</v>
      </c>
      <c r="E674" s="4">
        <v>-2.1834462209703399E-2</v>
      </c>
      <c r="F674" s="4">
        <v>-1.0070531560568301E-2</v>
      </c>
      <c r="G674" s="3">
        <f t="shared" si="21"/>
        <v>1.1763930649135099E-2</v>
      </c>
    </row>
    <row r="675" spans="1:7" x14ac:dyDescent="0.2">
      <c r="A675">
        <v>-5.7325939085377496E-3</v>
      </c>
      <c r="B675">
        <v>-3.3862063931711803E-2</v>
      </c>
      <c r="C675" s="3">
        <f t="shared" si="20"/>
        <v>-2.8129470023174053E-2</v>
      </c>
      <c r="E675" s="4">
        <v>-2.1834462209703399E-2</v>
      </c>
      <c r="F675" s="4">
        <v>-1.0070531560568301E-2</v>
      </c>
      <c r="G675" s="3">
        <f t="shared" si="21"/>
        <v>1.1763930649135099E-2</v>
      </c>
    </row>
    <row r="676" spans="1:7" x14ac:dyDescent="0.2">
      <c r="A676">
        <v>2.03692330603737E-2</v>
      </c>
      <c r="B676">
        <v>-1.6788383686881701E-2</v>
      </c>
      <c r="C676" s="3">
        <f t="shared" si="20"/>
        <v>-3.7157616747255401E-2</v>
      </c>
      <c r="E676" s="4">
        <v>-1.2828320375310299E-2</v>
      </c>
      <c r="F676" s="4">
        <v>2.5636643308835002E-4</v>
      </c>
      <c r="G676" s="3">
        <f t="shared" si="21"/>
        <v>1.308468680839865E-2</v>
      </c>
    </row>
    <row r="677" spans="1:7" x14ac:dyDescent="0.2">
      <c r="A677">
        <v>2.03692330603737E-2</v>
      </c>
      <c r="B677">
        <v>-1.6788383686881701E-2</v>
      </c>
      <c r="C677" s="3">
        <f t="shared" si="20"/>
        <v>-3.7157616747255401E-2</v>
      </c>
      <c r="E677" s="4">
        <v>-1.2828320375310299E-2</v>
      </c>
      <c r="F677" s="4">
        <v>2.5636643308835002E-4</v>
      </c>
      <c r="G677" s="3">
        <f t="shared" si="21"/>
        <v>1.308468680839865E-2</v>
      </c>
    </row>
    <row r="678" spans="1:7" x14ac:dyDescent="0.2">
      <c r="A678">
        <v>2.0322030660675901E-2</v>
      </c>
      <c r="B678">
        <v>-1.00528266028022E-2</v>
      </c>
      <c r="C678" s="3">
        <f t="shared" si="20"/>
        <v>-3.0374857263478099E-2</v>
      </c>
      <c r="E678" s="4">
        <v>1.27562646344165E-2</v>
      </c>
      <c r="F678" s="4">
        <v>8.2485764821518207E-3</v>
      </c>
      <c r="G678" s="3">
        <f t="shared" si="21"/>
        <v>-4.5076881522646793E-3</v>
      </c>
    </row>
    <row r="679" spans="1:7" x14ac:dyDescent="0.2">
      <c r="A679">
        <v>2.0322030660675901E-2</v>
      </c>
      <c r="B679">
        <v>-1.00528266028022E-2</v>
      </c>
      <c r="C679" s="3">
        <f t="shared" si="20"/>
        <v>-3.0374857263478099E-2</v>
      </c>
      <c r="E679" s="4">
        <v>1.27562646344165E-2</v>
      </c>
      <c r="F679" s="4">
        <v>8.2485764821518207E-3</v>
      </c>
      <c r="G679" s="3">
        <f t="shared" si="21"/>
        <v>-4.5076881522646793E-3</v>
      </c>
    </row>
    <row r="680" spans="1:7" x14ac:dyDescent="0.2">
      <c r="A680">
        <v>1.03776267585964E-2</v>
      </c>
      <c r="B680">
        <v>-9.1181057555167401E-4</v>
      </c>
      <c r="C680" s="3">
        <f t="shared" si="20"/>
        <v>-1.1289437334148075E-2</v>
      </c>
      <c r="E680" s="4">
        <v>-4.9707831510071802E-3</v>
      </c>
      <c r="F680" s="4">
        <v>1.02904904268834E-2</v>
      </c>
      <c r="G680" s="3">
        <f t="shared" si="21"/>
        <v>1.526127357789058E-2</v>
      </c>
    </row>
    <row r="681" spans="1:7" x14ac:dyDescent="0.2">
      <c r="A681">
        <v>1.03776267585964E-2</v>
      </c>
      <c r="B681">
        <v>-9.1181057555167401E-4</v>
      </c>
      <c r="C681" s="3">
        <f t="shared" si="20"/>
        <v>-1.1289437334148075E-2</v>
      </c>
      <c r="E681" s="4">
        <v>-4.9707831510071802E-3</v>
      </c>
      <c r="F681" s="4">
        <v>1.02904904268834E-2</v>
      </c>
      <c r="G681" s="3">
        <f t="shared" si="21"/>
        <v>1.526127357789058E-2</v>
      </c>
    </row>
    <row r="682" spans="1:7" x14ac:dyDescent="0.2">
      <c r="A682">
        <v>-1.0802869327545799E-2</v>
      </c>
      <c r="B682">
        <v>-7.5120041177584298E-3</v>
      </c>
      <c r="C682" s="3">
        <f t="shared" si="20"/>
        <v>3.2908652097873694E-3</v>
      </c>
      <c r="E682" s="4">
        <v>-1.06299864944352E-2</v>
      </c>
      <c r="F682" s="4">
        <v>-3.4969129163051598E-3</v>
      </c>
      <c r="G682" s="3">
        <f t="shared" si="21"/>
        <v>7.1330735781300406E-3</v>
      </c>
    </row>
    <row r="683" spans="1:7" x14ac:dyDescent="0.2">
      <c r="A683">
        <v>-1.0802869327545799E-2</v>
      </c>
      <c r="B683">
        <v>-7.5120041177584298E-3</v>
      </c>
      <c r="C683" s="3">
        <f t="shared" si="20"/>
        <v>3.2908652097873694E-3</v>
      </c>
      <c r="E683" s="4">
        <v>-1.06299864944352E-2</v>
      </c>
      <c r="F683" s="4">
        <v>-3.4969129163051598E-3</v>
      </c>
      <c r="G683" s="3">
        <f t="shared" si="21"/>
        <v>7.1330735781300406E-3</v>
      </c>
    </row>
    <row r="684" spans="1:7" x14ac:dyDescent="0.2">
      <c r="A684">
        <v>-8.8180506528650008E-3</v>
      </c>
      <c r="B684">
        <v>-9.77198697068404E-3</v>
      </c>
      <c r="C684" s="3">
        <f t="shared" si="20"/>
        <v>-9.5393631781903916E-4</v>
      </c>
      <c r="E684" s="4">
        <v>-3.5357009598261997E-2</v>
      </c>
      <c r="F684" s="4">
        <v>-1.4592869662306499E-2</v>
      </c>
      <c r="G684" s="3">
        <f t="shared" si="21"/>
        <v>2.0764139935955498E-2</v>
      </c>
    </row>
    <row r="685" spans="1:7" x14ac:dyDescent="0.2">
      <c r="A685">
        <v>-8.8180506528650008E-3</v>
      </c>
      <c r="B685">
        <v>-9.77198697068404E-3</v>
      </c>
      <c r="C685" s="3">
        <f t="shared" si="20"/>
        <v>-9.5393631781903916E-4</v>
      </c>
      <c r="E685" s="4">
        <v>-3.5357009598261997E-2</v>
      </c>
      <c r="F685" s="4">
        <v>-1.4592869662306499E-2</v>
      </c>
      <c r="G685" s="3">
        <f t="shared" si="21"/>
        <v>2.0764139935955498E-2</v>
      </c>
    </row>
    <row r="686" spans="1:7" x14ac:dyDescent="0.2">
      <c r="A686">
        <v>-4.5871636928964598E-3</v>
      </c>
      <c r="B686">
        <v>-2.7372143004604698E-3</v>
      </c>
      <c r="C686" s="3">
        <f t="shared" si="20"/>
        <v>1.84994939243599E-3</v>
      </c>
      <c r="E686" s="4">
        <v>-6.3880429786628404E-2</v>
      </c>
      <c r="F686" s="4">
        <v>-4.7184602306877398E-2</v>
      </c>
      <c r="G686" s="3">
        <f t="shared" si="21"/>
        <v>1.6695827479751006E-2</v>
      </c>
    </row>
    <row r="687" spans="1:7" x14ac:dyDescent="0.2">
      <c r="A687">
        <v>-4.5871636928964598E-3</v>
      </c>
      <c r="B687">
        <v>-2.7372143004604698E-3</v>
      </c>
      <c r="C687" s="3">
        <f t="shared" si="20"/>
        <v>1.84994939243599E-3</v>
      </c>
      <c r="E687" s="4">
        <v>-6.3880429786628404E-2</v>
      </c>
      <c r="F687" s="4">
        <v>-4.7184602306877398E-2</v>
      </c>
      <c r="G687" s="3">
        <f t="shared" si="21"/>
        <v>1.6695827479751006E-2</v>
      </c>
    </row>
    <row r="688" spans="1:7" x14ac:dyDescent="0.2">
      <c r="A688">
        <v>2.1814094723817901E-2</v>
      </c>
      <c r="B688">
        <v>-4.5566786257752404E-3</v>
      </c>
      <c r="C688" s="3">
        <f t="shared" si="20"/>
        <v>-2.6370773349593139E-2</v>
      </c>
      <c r="E688" s="4">
        <v>-6.1821051826268902E-2</v>
      </c>
      <c r="F688" s="4">
        <v>-4.2051761882625903E-2</v>
      </c>
      <c r="G688" s="3">
        <f t="shared" si="21"/>
        <v>1.9769289943642999E-2</v>
      </c>
    </row>
    <row r="689" spans="1:7" x14ac:dyDescent="0.2">
      <c r="A689">
        <v>2.1814094723817901E-2</v>
      </c>
      <c r="B689">
        <v>-4.5566786257752404E-3</v>
      </c>
      <c r="C689" s="3">
        <f t="shared" si="20"/>
        <v>-2.6370773349593139E-2</v>
      </c>
      <c r="E689" s="4">
        <v>-6.1821051826268902E-2</v>
      </c>
      <c r="F689" s="4">
        <v>-4.2051761882625903E-2</v>
      </c>
      <c r="G689" s="3">
        <f t="shared" si="21"/>
        <v>1.9769289943642999E-2</v>
      </c>
    </row>
    <row r="690" spans="1:7" x14ac:dyDescent="0.2">
      <c r="A690">
        <v>6.0417481836232403E-3</v>
      </c>
      <c r="B690">
        <v>7.8233625001011798E-4</v>
      </c>
      <c r="C690" s="3">
        <f t="shared" si="20"/>
        <v>-5.259411933613122E-3</v>
      </c>
      <c r="E690" s="4">
        <v>-4.3328191317240701E-2</v>
      </c>
      <c r="F690" s="4">
        <v>-2.2033831541768401E-2</v>
      </c>
      <c r="G690" s="3">
        <f t="shared" si="21"/>
        <v>2.12943597754723E-2</v>
      </c>
    </row>
    <row r="691" spans="1:7" x14ac:dyDescent="0.2">
      <c r="A691">
        <v>6.0417481836232403E-3</v>
      </c>
      <c r="B691">
        <v>7.8233625001011798E-4</v>
      </c>
      <c r="C691" s="3">
        <f t="shared" si="20"/>
        <v>-5.259411933613122E-3</v>
      </c>
      <c r="E691" s="4">
        <v>-4.3328191317240701E-2</v>
      </c>
      <c r="F691" s="4">
        <v>-2.2033831541768401E-2</v>
      </c>
      <c r="G691" s="3">
        <f t="shared" si="21"/>
        <v>2.12943597754723E-2</v>
      </c>
    </row>
    <row r="692" spans="1:7" x14ac:dyDescent="0.2">
      <c r="A692">
        <v>3.8441390538817399E-2</v>
      </c>
      <c r="B692">
        <v>7.69938651222967E-3</v>
      </c>
      <c r="C692" s="3">
        <f t="shared" si="20"/>
        <v>-3.0742004026587728E-2</v>
      </c>
      <c r="E692" s="4">
        <v>-2.39384753248808E-2</v>
      </c>
      <c r="F692" s="4">
        <v>-3.6669681055853297E-2</v>
      </c>
      <c r="G692" s="3">
        <f t="shared" si="21"/>
        <v>-1.2731205730972497E-2</v>
      </c>
    </row>
    <row r="693" spans="1:7" x14ac:dyDescent="0.2">
      <c r="A693">
        <v>3.8441390538817399E-2</v>
      </c>
      <c r="B693">
        <v>7.69938651222967E-3</v>
      </c>
      <c r="C693" s="3">
        <f t="shared" si="20"/>
        <v>-3.0742004026587728E-2</v>
      </c>
      <c r="E693" s="4">
        <v>-2.39384753248808E-2</v>
      </c>
      <c r="F693" s="4">
        <v>-3.6669681055853297E-2</v>
      </c>
      <c r="G693" s="3">
        <f t="shared" si="21"/>
        <v>-1.2731205730972497E-2</v>
      </c>
    </row>
    <row r="694" spans="1:7" x14ac:dyDescent="0.2">
      <c r="A694">
        <v>2.07869997729455E-2</v>
      </c>
      <c r="B694">
        <v>3.1447360390111E-2</v>
      </c>
      <c r="C694" s="3">
        <f t="shared" si="20"/>
        <v>1.06603606171655E-2</v>
      </c>
      <c r="E694" s="4">
        <v>-4.12318189213811E-2</v>
      </c>
      <c r="F694" s="4">
        <v>-2.5657854582134099E-2</v>
      </c>
      <c r="G694" s="3">
        <f t="shared" si="21"/>
        <v>1.5573964339247001E-2</v>
      </c>
    </row>
    <row r="695" spans="1:7" x14ac:dyDescent="0.2">
      <c r="A695">
        <v>2.07869997729455E-2</v>
      </c>
      <c r="B695">
        <v>3.1447360390111E-2</v>
      </c>
      <c r="C695" s="3">
        <f t="shared" si="20"/>
        <v>1.06603606171655E-2</v>
      </c>
      <c r="E695" s="4">
        <v>-4.12318189213811E-2</v>
      </c>
      <c r="F695" s="4">
        <v>-2.5657854582134099E-2</v>
      </c>
      <c r="G695" s="3">
        <f t="shared" si="21"/>
        <v>1.5573964339247001E-2</v>
      </c>
    </row>
    <row r="696" spans="1:7" x14ac:dyDescent="0.2">
      <c r="A696">
        <v>1.3739551170494701E-2</v>
      </c>
      <c r="B696">
        <v>3.8818469974878103E-2</v>
      </c>
      <c r="C696" s="3">
        <f t="shared" si="20"/>
        <v>2.5078918804383402E-2</v>
      </c>
      <c r="E696" s="4">
        <v>-5.97371563557745E-2</v>
      </c>
      <c r="F696" s="4">
        <v>-3.2806196133170401E-2</v>
      </c>
      <c r="G696" s="3">
        <f t="shared" si="21"/>
        <v>2.6930960222604099E-2</v>
      </c>
    </row>
    <row r="697" spans="1:7" x14ac:dyDescent="0.2">
      <c r="A697">
        <v>1.3739551170494701E-2</v>
      </c>
      <c r="B697">
        <v>3.8818469974878103E-2</v>
      </c>
      <c r="C697" s="3">
        <f t="shared" si="20"/>
        <v>2.5078918804383402E-2</v>
      </c>
      <c r="E697" s="4">
        <v>-5.97371563557745E-2</v>
      </c>
      <c r="F697" s="4">
        <v>-3.2806196133170401E-2</v>
      </c>
      <c r="G697" s="3">
        <f t="shared" si="21"/>
        <v>2.6930960222604099E-2</v>
      </c>
    </row>
    <row r="698" spans="1:7" x14ac:dyDescent="0.2">
      <c r="A698">
        <v>4.8097180368706898E-3</v>
      </c>
      <c r="B698">
        <v>4.8783722228569401E-2</v>
      </c>
      <c r="C698" s="3">
        <f t="shared" si="20"/>
        <v>4.397400419169871E-2</v>
      </c>
      <c r="E698" s="4">
        <v>-4.4721989336100998E-2</v>
      </c>
      <c r="F698" s="4">
        <v>-3.24352047768032E-2</v>
      </c>
      <c r="G698" s="3">
        <f t="shared" si="21"/>
        <v>1.2286784559297798E-2</v>
      </c>
    </row>
    <row r="699" spans="1:7" x14ac:dyDescent="0.2">
      <c r="A699">
        <v>4.8097180368706898E-3</v>
      </c>
      <c r="B699">
        <v>4.8783722228569401E-2</v>
      </c>
      <c r="C699" s="3">
        <f t="shared" si="20"/>
        <v>4.397400419169871E-2</v>
      </c>
      <c r="E699" s="4">
        <v>-4.4721989336100998E-2</v>
      </c>
      <c r="F699" s="4">
        <v>-3.24352047768032E-2</v>
      </c>
      <c r="G699" s="3">
        <f t="shared" si="21"/>
        <v>1.2286784559297798E-2</v>
      </c>
    </row>
    <row r="700" spans="1:7" x14ac:dyDescent="0.2">
      <c r="A700">
        <v>0</v>
      </c>
      <c r="B700">
        <v>3.5695646007235501E-2</v>
      </c>
      <c r="C700" s="3">
        <f t="shared" si="20"/>
        <v>3.5695646007235501E-2</v>
      </c>
      <c r="E700" s="4">
        <v>-2.0761824121768701E-2</v>
      </c>
      <c r="F700" s="4">
        <v>-2.93121409247331E-2</v>
      </c>
      <c r="G700" s="3">
        <f t="shared" si="21"/>
        <v>-8.5503168029643986E-3</v>
      </c>
    </row>
    <row r="701" spans="1:7" x14ac:dyDescent="0.2">
      <c r="A701">
        <v>0</v>
      </c>
      <c r="B701">
        <v>3.5695646007235501E-2</v>
      </c>
      <c r="C701" s="3">
        <f t="shared" si="20"/>
        <v>3.5695646007235501E-2</v>
      </c>
      <c r="E701" s="4">
        <v>-2.0761824121768701E-2</v>
      </c>
      <c r="F701" s="4">
        <v>-2.93121409247331E-2</v>
      </c>
      <c r="G701" s="3">
        <f t="shared" si="21"/>
        <v>-8.5503168029643986E-3</v>
      </c>
    </row>
    <row r="702" spans="1:7" x14ac:dyDescent="0.2">
      <c r="A702">
        <v>-2.2210999294059501E-2</v>
      </c>
      <c r="B702">
        <v>2.17560253641302E-2</v>
      </c>
      <c r="C702" s="3">
        <f t="shared" si="20"/>
        <v>4.3967024658189705E-2</v>
      </c>
      <c r="E702" s="4">
        <v>-5.3003558971958603E-2</v>
      </c>
      <c r="F702" s="4">
        <v>-2.8231031736778898E-2</v>
      </c>
      <c r="G702" s="3">
        <f t="shared" si="21"/>
        <v>2.4772527235179705E-2</v>
      </c>
    </row>
    <row r="703" spans="1:7" x14ac:dyDescent="0.2">
      <c r="A703">
        <v>-2.2210999294059501E-2</v>
      </c>
      <c r="B703">
        <v>2.17560253641302E-2</v>
      </c>
      <c r="C703" s="3">
        <f t="shared" si="20"/>
        <v>4.3967024658189705E-2</v>
      </c>
      <c r="E703" s="4">
        <v>-5.3003558971958603E-2</v>
      </c>
      <c r="F703" s="4">
        <v>-2.8231031736778898E-2</v>
      </c>
      <c r="G703" s="3">
        <f t="shared" si="21"/>
        <v>2.4772527235179705E-2</v>
      </c>
    </row>
    <row r="704" spans="1:7" x14ac:dyDescent="0.2">
      <c r="A704">
        <v>-2.5559398348756798E-2</v>
      </c>
      <c r="B704">
        <v>1.0715703199712901E-2</v>
      </c>
      <c r="C704" s="3">
        <f t="shared" si="20"/>
        <v>3.6275101548469697E-2</v>
      </c>
      <c r="E704" s="4">
        <v>-6.4778372901373102E-2</v>
      </c>
      <c r="F704" s="4">
        <v>-4.8603107389446697E-2</v>
      </c>
      <c r="G704" s="3">
        <f t="shared" si="21"/>
        <v>1.6175265511926405E-2</v>
      </c>
    </row>
    <row r="705" spans="1:7" x14ac:dyDescent="0.2">
      <c r="A705">
        <v>-2.5559398348756798E-2</v>
      </c>
      <c r="B705">
        <v>1.0715703199712901E-2</v>
      </c>
      <c r="C705" s="3">
        <f t="shared" si="20"/>
        <v>3.6275101548469697E-2</v>
      </c>
      <c r="E705" s="4">
        <v>-6.4778372901373102E-2</v>
      </c>
      <c r="F705" s="4">
        <v>-4.8603107389446697E-2</v>
      </c>
      <c r="G705" s="3">
        <f t="shared" si="21"/>
        <v>1.6175265511926405E-2</v>
      </c>
    </row>
    <row r="706" spans="1:7" x14ac:dyDescent="0.2">
      <c r="A706">
        <v>-2.3234296783894499E-2</v>
      </c>
      <c r="B706">
        <v>-1.0568745996559799E-2</v>
      </c>
      <c r="C706" s="3">
        <f t="shared" ref="C706:C769" si="22">B706-A706</f>
        <v>1.26655507873347E-2</v>
      </c>
      <c r="E706" s="4">
        <v>-5.6149491687338203E-2</v>
      </c>
      <c r="F706" s="4">
        <v>-7.1967802958127602E-2</v>
      </c>
      <c r="G706" s="3">
        <f t="shared" si="21"/>
        <v>-1.5818311270789399E-2</v>
      </c>
    </row>
    <row r="707" spans="1:7" x14ac:dyDescent="0.2">
      <c r="A707">
        <v>-2.3234296783894499E-2</v>
      </c>
      <c r="B707">
        <v>-1.0568745996559799E-2</v>
      </c>
      <c r="C707" s="3">
        <f t="shared" si="22"/>
        <v>1.26655507873347E-2</v>
      </c>
      <c r="E707" s="4">
        <v>-5.6149491687338203E-2</v>
      </c>
      <c r="F707" s="4">
        <v>-7.1967802958127602E-2</v>
      </c>
      <c r="G707" s="3">
        <f t="shared" ref="G707:G770" si="23">F707-E707</f>
        <v>-1.5818311270789399E-2</v>
      </c>
    </row>
    <row r="708" spans="1:7" x14ac:dyDescent="0.2">
      <c r="A708">
        <v>-4.3584164944585599E-2</v>
      </c>
      <c r="B708">
        <v>-2.6686610855413101E-2</v>
      </c>
      <c r="C708" s="3">
        <f t="shared" si="22"/>
        <v>1.6897554089172498E-2</v>
      </c>
      <c r="E708" s="4">
        <v>-4.3752091067854999E-2</v>
      </c>
      <c r="F708" s="4">
        <v>-8.1556312712498399E-2</v>
      </c>
      <c r="G708" s="3">
        <f t="shared" si="23"/>
        <v>-3.78042216446434E-2</v>
      </c>
    </row>
    <row r="709" spans="1:7" x14ac:dyDescent="0.2">
      <c r="A709">
        <v>-4.3584164944585599E-2</v>
      </c>
      <c r="B709">
        <v>-2.6686610855413101E-2</v>
      </c>
      <c r="C709" s="3">
        <f t="shared" si="22"/>
        <v>1.6897554089172498E-2</v>
      </c>
      <c r="E709" s="4">
        <v>-4.3752091067854999E-2</v>
      </c>
      <c r="F709" s="4">
        <v>-8.1556312712498399E-2</v>
      </c>
      <c r="G709" s="3">
        <f t="shared" si="23"/>
        <v>-3.78042216446434E-2</v>
      </c>
    </row>
    <row r="710" spans="1:7" x14ac:dyDescent="0.2">
      <c r="A710">
        <v>-1.2354108117476901E-2</v>
      </c>
      <c r="B710">
        <v>-1.5974800541715801E-2</v>
      </c>
      <c r="C710" s="3">
        <f t="shared" si="22"/>
        <v>-3.620692424238901E-3</v>
      </c>
      <c r="E710" s="4">
        <v>-1.4498926281824601E-2</v>
      </c>
      <c r="F710" s="4">
        <v>-7.4088042637087195E-2</v>
      </c>
      <c r="G710" s="3">
        <f t="shared" si="23"/>
        <v>-5.9589116355262595E-2</v>
      </c>
    </row>
    <row r="711" spans="1:7" x14ac:dyDescent="0.2">
      <c r="A711">
        <v>-1.2354108117476901E-2</v>
      </c>
      <c r="B711">
        <v>-1.5974800541715801E-2</v>
      </c>
      <c r="C711" s="3">
        <f t="shared" si="22"/>
        <v>-3.620692424238901E-3</v>
      </c>
      <c r="E711" s="4">
        <v>-1.4498926281824601E-2</v>
      </c>
      <c r="F711" s="4">
        <v>-7.4088042637087195E-2</v>
      </c>
      <c r="G711" s="3">
        <f t="shared" si="23"/>
        <v>-5.9589116355262595E-2</v>
      </c>
    </row>
    <row r="712" spans="1:7" x14ac:dyDescent="0.2">
      <c r="A712">
        <v>-1.82412900044297E-2</v>
      </c>
      <c r="B712">
        <v>-1.6983573401397601E-2</v>
      </c>
      <c r="C712" s="3">
        <f t="shared" si="22"/>
        <v>1.257716603032099E-3</v>
      </c>
      <c r="E712" s="4">
        <v>-3.4417615012695101E-3</v>
      </c>
      <c r="F712" s="4">
        <v>-6.2357390035430699E-2</v>
      </c>
      <c r="G712" s="3">
        <f t="shared" si="23"/>
        <v>-5.8915628534161185E-2</v>
      </c>
    </row>
    <row r="713" spans="1:7" x14ac:dyDescent="0.2">
      <c r="A713">
        <v>-1.82412900044297E-2</v>
      </c>
      <c r="B713">
        <v>-1.6983573401397601E-2</v>
      </c>
      <c r="C713" s="3">
        <f t="shared" si="22"/>
        <v>1.257716603032099E-3</v>
      </c>
      <c r="E713" s="4">
        <v>-3.4417615012695101E-3</v>
      </c>
      <c r="F713" s="4">
        <v>-6.2357390035430699E-2</v>
      </c>
      <c r="G713" s="3">
        <f t="shared" si="23"/>
        <v>-5.8915628534161185E-2</v>
      </c>
    </row>
    <row r="714" spans="1:7" x14ac:dyDescent="0.2">
      <c r="A714">
        <v>-1.5479836956136601E-2</v>
      </c>
      <c r="B714">
        <v>-2.8903203565583801E-2</v>
      </c>
      <c r="C714" s="3">
        <f t="shared" si="22"/>
        <v>-1.34233666094472E-2</v>
      </c>
      <c r="E714" s="4">
        <v>3.8700084482357002E-3</v>
      </c>
      <c r="F714" s="4">
        <v>-6.7146276276897898E-2</v>
      </c>
      <c r="G714" s="3">
        <f t="shared" si="23"/>
        <v>-7.1016284725133605E-2</v>
      </c>
    </row>
    <row r="715" spans="1:7" x14ac:dyDescent="0.2">
      <c r="A715">
        <v>-1.5479836956136601E-2</v>
      </c>
      <c r="B715">
        <v>-2.8903203565583801E-2</v>
      </c>
      <c r="C715" s="3">
        <f t="shared" si="22"/>
        <v>-1.34233666094472E-2</v>
      </c>
      <c r="E715" s="4">
        <v>3.8700084482357002E-3</v>
      </c>
      <c r="F715" s="4">
        <v>-6.7146276276897898E-2</v>
      </c>
      <c r="G715" s="3">
        <f t="shared" si="23"/>
        <v>-7.1016284725133605E-2</v>
      </c>
    </row>
    <row r="716" spans="1:7" x14ac:dyDescent="0.2">
      <c r="A716">
        <v>-1.9477739894915101E-2</v>
      </c>
      <c r="B716">
        <v>-3.8275714135199798E-2</v>
      </c>
      <c r="C716" s="3">
        <f t="shared" si="22"/>
        <v>-1.8797974240284697E-2</v>
      </c>
      <c r="E716" s="4">
        <v>-1.08592790613326E-2</v>
      </c>
      <c r="F716" s="4">
        <v>-6.3708064281724097E-2</v>
      </c>
      <c r="G716" s="3">
        <f t="shared" si="23"/>
        <v>-5.2848785220391499E-2</v>
      </c>
    </row>
    <row r="717" spans="1:7" x14ac:dyDescent="0.2">
      <c r="A717">
        <v>-1.9477739894915101E-2</v>
      </c>
      <c r="B717">
        <v>-3.8275714135199798E-2</v>
      </c>
      <c r="C717" s="3">
        <f t="shared" si="22"/>
        <v>-1.8797974240284697E-2</v>
      </c>
      <c r="E717" s="4">
        <v>-1.08592790613326E-2</v>
      </c>
      <c r="F717" s="4">
        <v>-6.3708064281724097E-2</v>
      </c>
      <c r="G717" s="3">
        <f t="shared" si="23"/>
        <v>-5.2848785220391499E-2</v>
      </c>
    </row>
    <row r="718" spans="1:7" x14ac:dyDescent="0.2">
      <c r="A718">
        <v>-3.23997055156858E-2</v>
      </c>
      <c r="B718">
        <v>-6.3420940218979704E-2</v>
      </c>
      <c r="C718" s="3">
        <f t="shared" si="22"/>
        <v>-3.1021234703293904E-2</v>
      </c>
      <c r="E718" s="4">
        <v>-1.1414281685366799E-3</v>
      </c>
      <c r="F718" s="4">
        <v>-4.1255619408083997E-2</v>
      </c>
      <c r="G718" s="3">
        <f t="shared" si="23"/>
        <v>-4.011419123954732E-2</v>
      </c>
    </row>
    <row r="719" spans="1:7" x14ac:dyDescent="0.2">
      <c r="A719">
        <v>-3.23997055156858E-2</v>
      </c>
      <c r="B719">
        <v>-6.3420940218979704E-2</v>
      </c>
      <c r="C719" s="3">
        <f t="shared" si="22"/>
        <v>-3.1021234703293904E-2</v>
      </c>
      <c r="E719" s="4">
        <v>-1.1414281685366799E-3</v>
      </c>
      <c r="F719" s="4">
        <v>-4.1255619408083997E-2</v>
      </c>
      <c r="G719" s="3">
        <f t="shared" si="23"/>
        <v>-4.011419123954732E-2</v>
      </c>
    </row>
    <row r="720" spans="1:7" x14ac:dyDescent="0.2">
      <c r="A720">
        <v>-5.48124134593597E-2</v>
      </c>
      <c r="B720">
        <v>-5.9440129443210303E-2</v>
      </c>
      <c r="C720" s="3">
        <f t="shared" si="22"/>
        <v>-4.6277159838506027E-3</v>
      </c>
      <c r="E720" s="4">
        <v>-2.27588836351015E-2</v>
      </c>
      <c r="F720" s="4">
        <v>-4.26946673138437E-2</v>
      </c>
      <c r="G720" s="3">
        <f t="shared" si="23"/>
        <v>-1.99357836787422E-2</v>
      </c>
    </row>
    <row r="721" spans="1:7" x14ac:dyDescent="0.2">
      <c r="A721">
        <v>-5.48124134593597E-2</v>
      </c>
      <c r="B721">
        <v>-5.9440129443210303E-2</v>
      </c>
      <c r="C721" s="3">
        <f t="shared" si="22"/>
        <v>-4.6277159838506027E-3</v>
      </c>
      <c r="E721" s="4">
        <v>-2.27588836351015E-2</v>
      </c>
      <c r="F721" s="4">
        <v>-4.26946673138437E-2</v>
      </c>
      <c r="G721" s="3">
        <f t="shared" si="23"/>
        <v>-1.99357836787422E-2</v>
      </c>
    </row>
    <row r="722" spans="1:7" x14ac:dyDescent="0.2">
      <c r="A722">
        <v>-2.8571447675959899E-2</v>
      </c>
      <c r="B722">
        <v>-3.2877714061773297E-2</v>
      </c>
      <c r="C722" s="3">
        <f t="shared" si="22"/>
        <v>-4.3062663858133982E-3</v>
      </c>
      <c r="E722" s="4">
        <v>2.9798770537430202E-3</v>
      </c>
      <c r="F722" s="4">
        <v>-3.98400778127442E-2</v>
      </c>
      <c r="G722" s="3">
        <f t="shared" si="23"/>
        <v>-4.2819954866487223E-2</v>
      </c>
    </row>
    <row r="723" spans="1:7" x14ac:dyDescent="0.2">
      <c r="A723">
        <v>-2.8571447675959899E-2</v>
      </c>
      <c r="B723">
        <v>-3.2877714061773297E-2</v>
      </c>
      <c r="C723" s="3">
        <f t="shared" si="22"/>
        <v>-4.3062663858133982E-3</v>
      </c>
      <c r="E723" s="4">
        <v>2.9798770537430202E-3</v>
      </c>
      <c r="F723" s="4">
        <v>-3.98400778127442E-2</v>
      </c>
      <c r="G723" s="3">
        <f t="shared" si="23"/>
        <v>-4.2819954866487223E-2</v>
      </c>
    </row>
    <row r="724" spans="1:7" x14ac:dyDescent="0.2">
      <c r="A724">
        <v>-2.41090326283897E-2</v>
      </c>
      <c r="B724">
        <v>-4.05511131736455E-2</v>
      </c>
      <c r="C724" s="3">
        <f t="shared" si="22"/>
        <v>-1.64420805452558E-2</v>
      </c>
      <c r="E724" s="4">
        <v>5.59049066108952E-3</v>
      </c>
      <c r="F724" s="4">
        <v>-2.8203869631956601E-2</v>
      </c>
      <c r="G724" s="3">
        <f t="shared" si="23"/>
        <v>-3.3794360293046125E-2</v>
      </c>
    </row>
    <row r="725" spans="1:7" x14ac:dyDescent="0.2">
      <c r="A725">
        <v>-2.41090326283897E-2</v>
      </c>
      <c r="B725">
        <v>-4.05511131736455E-2</v>
      </c>
      <c r="C725" s="3">
        <f t="shared" si="22"/>
        <v>-1.64420805452558E-2</v>
      </c>
      <c r="E725" s="4">
        <v>5.59049066108952E-3</v>
      </c>
      <c r="F725" s="4">
        <v>-2.8203869631956601E-2</v>
      </c>
      <c r="G725" s="3">
        <f t="shared" si="23"/>
        <v>-3.3794360293046125E-2</v>
      </c>
    </row>
    <row r="726" spans="1:7" x14ac:dyDescent="0.2">
      <c r="A726">
        <v>-1.48544859090906E-2</v>
      </c>
      <c r="B726">
        <v>-2.0891104839869001E-2</v>
      </c>
      <c r="C726" s="3">
        <f t="shared" si="22"/>
        <v>-6.0366189307784011E-3</v>
      </c>
      <c r="E726" s="4">
        <v>2.3468452818158299E-2</v>
      </c>
      <c r="F726" s="4">
        <v>-1.2428862173061E-2</v>
      </c>
      <c r="G726" s="3">
        <f t="shared" si="23"/>
        <v>-3.5897314991219301E-2</v>
      </c>
    </row>
    <row r="727" spans="1:7" x14ac:dyDescent="0.2">
      <c r="A727">
        <v>-1.48544859090906E-2</v>
      </c>
      <c r="B727">
        <v>-2.0891104839869001E-2</v>
      </c>
      <c r="C727" s="3">
        <f t="shared" si="22"/>
        <v>-6.0366189307784011E-3</v>
      </c>
      <c r="E727" s="4">
        <v>2.3468452818158299E-2</v>
      </c>
      <c r="F727" s="4">
        <v>-1.2428862173061E-2</v>
      </c>
      <c r="G727" s="3">
        <f t="shared" si="23"/>
        <v>-3.5897314991219301E-2</v>
      </c>
    </row>
    <row r="728" spans="1:7" x14ac:dyDescent="0.2">
      <c r="A728">
        <v>-1.81457746099567E-4</v>
      </c>
      <c r="B728">
        <v>1.23119226356416E-2</v>
      </c>
      <c r="C728" s="3">
        <f t="shared" si="22"/>
        <v>1.2493380381741167E-2</v>
      </c>
      <c r="E728" s="4">
        <v>4.8003639401296101E-2</v>
      </c>
      <c r="F728" s="4">
        <v>1.9835904348890699E-2</v>
      </c>
      <c r="G728" s="3">
        <f t="shared" si="23"/>
        <v>-2.8167735052405402E-2</v>
      </c>
    </row>
    <row r="729" spans="1:7" x14ac:dyDescent="0.2">
      <c r="A729">
        <v>-1.81457746099567E-4</v>
      </c>
      <c r="B729">
        <v>1.23119226356416E-2</v>
      </c>
      <c r="C729" s="3">
        <f t="shared" si="22"/>
        <v>1.2493380381741167E-2</v>
      </c>
      <c r="E729" s="4">
        <v>4.8003639401296101E-2</v>
      </c>
      <c r="F729" s="4">
        <v>1.9835904348890699E-2</v>
      </c>
      <c r="G729" s="3">
        <f t="shared" si="23"/>
        <v>-2.8167735052405402E-2</v>
      </c>
    </row>
    <row r="730" spans="1:7" x14ac:dyDescent="0.2">
      <c r="A730">
        <v>4.0437474722941E-2</v>
      </c>
      <c r="B730">
        <v>5.43628045562361E-3</v>
      </c>
      <c r="C730" s="3">
        <f t="shared" si="22"/>
        <v>-3.500119426731739E-2</v>
      </c>
      <c r="E730" s="4">
        <v>6.7365150220755204E-2</v>
      </c>
      <c r="F730" s="4">
        <v>2.6094021760882401E-2</v>
      </c>
      <c r="G730" s="3">
        <f t="shared" si="23"/>
        <v>-4.1271128459872804E-2</v>
      </c>
    </row>
    <row r="731" spans="1:7" x14ac:dyDescent="0.2">
      <c r="A731">
        <v>4.0437474722941E-2</v>
      </c>
      <c r="B731">
        <v>5.43628045562361E-3</v>
      </c>
      <c r="C731" s="3">
        <f t="shared" si="22"/>
        <v>-3.500119426731739E-2</v>
      </c>
      <c r="E731" s="4">
        <v>6.7365150220755204E-2</v>
      </c>
      <c r="F731" s="4">
        <v>2.6094021760882401E-2</v>
      </c>
      <c r="G731" s="3">
        <f t="shared" si="23"/>
        <v>-4.1271128459872804E-2</v>
      </c>
    </row>
    <row r="732" spans="1:7" x14ac:dyDescent="0.2">
      <c r="A732">
        <v>2.9772673771098799E-2</v>
      </c>
      <c r="B732">
        <v>-6.6657777064439401E-3</v>
      </c>
      <c r="C732" s="3">
        <f t="shared" si="22"/>
        <v>-3.6438451477542738E-2</v>
      </c>
      <c r="E732" s="4">
        <v>3.6900073100119599E-2</v>
      </c>
      <c r="F732" s="4">
        <v>-3.1996465315141599E-3</v>
      </c>
      <c r="G732" s="3">
        <f t="shared" si="23"/>
        <v>-4.0099719631633758E-2</v>
      </c>
    </row>
    <row r="733" spans="1:7" x14ac:dyDescent="0.2">
      <c r="A733">
        <v>2.9772673771098799E-2</v>
      </c>
      <c r="B733">
        <v>-6.6657777064439401E-3</v>
      </c>
      <c r="C733" s="3">
        <f t="shared" si="22"/>
        <v>-3.6438451477542738E-2</v>
      </c>
      <c r="E733" s="4">
        <v>3.6900073100119599E-2</v>
      </c>
      <c r="F733" s="4">
        <v>-3.1996465315141599E-3</v>
      </c>
      <c r="G733" s="3">
        <f t="shared" si="23"/>
        <v>-4.0099719631633758E-2</v>
      </c>
    </row>
    <row r="734" spans="1:7" x14ac:dyDescent="0.2">
      <c r="A734">
        <v>7.5187641309741801E-3</v>
      </c>
      <c r="B734">
        <v>1.6526703139348099E-2</v>
      </c>
      <c r="C734" s="3">
        <f t="shared" si="22"/>
        <v>9.0079390083739191E-3</v>
      </c>
      <c r="E734" s="4">
        <v>2.3182924360823001E-2</v>
      </c>
      <c r="F734" s="4">
        <v>2.6280174064295898E-2</v>
      </c>
      <c r="G734" s="3">
        <f t="shared" si="23"/>
        <v>3.0972497034728978E-3</v>
      </c>
    </row>
    <row r="735" spans="1:7" x14ac:dyDescent="0.2">
      <c r="A735">
        <v>7.5187641309741801E-3</v>
      </c>
      <c r="B735">
        <v>1.6526703139348099E-2</v>
      </c>
      <c r="C735" s="3">
        <f t="shared" si="22"/>
        <v>9.0079390083739191E-3</v>
      </c>
      <c r="E735" s="4">
        <v>2.3182924360823001E-2</v>
      </c>
      <c r="F735" s="4">
        <v>2.6280174064295898E-2</v>
      </c>
      <c r="G735" s="3">
        <f t="shared" si="23"/>
        <v>3.0972497034728978E-3</v>
      </c>
    </row>
    <row r="736" spans="1:7" x14ac:dyDescent="0.2">
      <c r="A736">
        <v>-4.2826851275139504E-3</v>
      </c>
      <c r="B736">
        <v>7.1573093511749699E-3</v>
      </c>
      <c r="C736" s="3">
        <f t="shared" si="22"/>
        <v>1.143999447868892E-2</v>
      </c>
      <c r="E736" s="4">
        <v>2.2573150766989701E-2</v>
      </c>
      <c r="F736" s="4">
        <v>2.7548861607837399E-2</v>
      </c>
      <c r="G736" s="3">
        <f t="shared" si="23"/>
        <v>4.9757108408476983E-3</v>
      </c>
    </row>
    <row r="737" spans="1:7" x14ac:dyDescent="0.2">
      <c r="A737">
        <v>-4.2826851275139504E-3</v>
      </c>
      <c r="B737">
        <v>7.1573093511749699E-3</v>
      </c>
      <c r="C737" s="3">
        <f t="shared" si="22"/>
        <v>1.143999447868892E-2</v>
      </c>
      <c r="E737" s="4">
        <v>2.2573150766989701E-2</v>
      </c>
      <c r="F737" s="4">
        <v>2.7548861607837399E-2</v>
      </c>
      <c r="G737" s="3">
        <f t="shared" si="23"/>
        <v>4.9757108408476983E-3</v>
      </c>
    </row>
    <row r="738" spans="1:7" x14ac:dyDescent="0.2">
      <c r="A738">
        <v>1.7607573389297901E-2</v>
      </c>
      <c r="B738">
        <v>-3.24321437526398E-3</v>
      </c>
      <c r="C738" s="3">
        <f t="shared" si="22"/>
        <v>-2.0850787764561882E-2</v>
      </c>
      <c r="E738" s="4">
        <v>5.8177491513527801E-2</v>
      </c>
      <c r="F738" s="4">
        <v>4.0405376537426103E-2</v>
      </c>
      <c r="G738" s="3">
        <f t="shared" si="23"/>
        <v>-1.7772114976101698E-2</v>
      </c>
    </row>
    <row r="739" spans="1:7" x14ac:dyDescent="0.2">
      <c r="A739">
        <v>1.7607573389297901E-2</v>
      </c>
      <c r="B739">
        <v>-3.24321437526398E-3</v>
      </c>
      <c r="C739" s="3">
        <f t="shared" si="22"/>
        <v>-2.0850787764561882E-2</v>
      </c>
      <c r="E739" s="4">
        <v>5.8177491513527801E-2</v>
      </c>
      <c r="F739" s="4">
        <v>4.0405376537426103E-2</v>
      </c>
      <c r="G739" s="3">
        <f t="shared" si="23"/>
        <v>-1.7772114976101698E-2</v>
      </c>
    </row>
    <row r="740" spans="1:7" x14ac:dyDescent="0.2">
      <c r="A740">
        <v>5.8299060811484102E-3</v>
      </c>
      <c r="B740">
        <v>-4.4606895928690398E-3</v>
      </c>
      <c r="C740" s="3">
        <f t="shared" si="22"/>
        <v>-1.0290595674017449E-2</v>
      </c>
      <c r="E740" s="4">
        <v>4.7169013430524397E-2</v>
      </c>
      <c r="F740" s="4">
        <v>3.9334899982024801E-2</v>
      </c>
      <c r="G740" s="3">
        <f t="shared" si="23"/>
        <v>-7.8341134484995953E-3</v>
      </c>
    </row>
    <row r="741" spans="1:7" x14ac:dyDescent="0.2">
      <c r="A741">
        <v>5.8299060811484102E-3</v>
      </c>
      <c r="B741">
        <v>-4.4606895928690398E-3</v>
      </c>
      <c r="C741" s="3">
        <f t="shared" si="22"/>
        <v>-1.0290595674017449E-2</v>
      </c>
      <c r="E741" s="4">
        <v>4.7169013430524397E-2</v>
      </c>
      <c r="F741" s="4">
        <v>3.9334899982024801E-2</v>
      </c>
      <c r="G741" s="3">
        <f t="shared" si="23"/>
        <v>-7.8341134484995953E-3</v>
      </c>
    </row>
    <row r="742" spans="1:7" x14ac:dyDescent="0.2">
      <c r="A742">
        <v>6.3956839043035601E-3</v>
      </c>
      <c r="B742">
        <v>-1.20789357143406E-2</v>
      </c>
      <c r="C742" s="3">
        <f t="shared" si="22"/>
        <v>-1.8474619618644161E-2</v>
      </c>
      <c r="E742" s="4">
        <v>2.8473804252488299E-2</v>
      </c>
      <c r="F742" s="4">
        <v>3.1673608142389398E-2</v>
      </c>
      <c r="G742" s="3">
        <f t="shared" si="23"/>
        <v>3.1998038899010983E-3</v>
      </c>
    </row>
    <row r="743" spans="1:7" x14ac:dyDescent="0.2">
      <c r="A743">
        <v>6.3956839043035601E-3</v>
      </c>
      <c r="B743">
        <v>-1.20789357143406E-2</v>
      </c>
      <c r="C743" s="3">
        <f t="shared" si="22"/>
        <v>-1.8474619618644161E-2</v>
      </c>
      <c r="E743" s="4">
        <v>2.8473804252488299E-2</v>
      </c>
      <c r="F743" s="4">
        <v>3.1673608142389398E-2</v>
      </c>
      <c r="G743" s="3">
        <f t="shared" si="23"/>
        <v>3.1998038899010983E-3</v>
      </c>
    </row>
    <row r="744" spans="1:7" x14ac:dyDescent="0.2">
      <c r="A744">
        <v>2.8962350807918601E-2</v>
      </c>
      <c r="B744">
        <v>-1.4125766866487401E-2</v>
      </c>
      <c r="C744" s="3">
        <f t="shared" si="22"/>
        <v>-4.3088117674405998E-2</v>
      </c>
      <c r="E744" s="4">
        <v>4.3710073783350199E-2</v>
      </c>
      <c r="F744" s="4">
        <v>1.71908435472902E-2</v>
      </c>
      <c r="G744" s="3">
        <f t="shared" si="23"/>
        <v>-2.6519230236059999E-2</v>
      </c>
    </row>
    <row r="745" spans="1:7" x14ac:dyDescent="0.2">
      <c r="A745">
        <v>2.8962350807918601E-2</v>
      </c>
      <c r="B745">
        <v>-1.4125766866487401E-2</v>
      </c>
      <c r="C745" s="3">
        <f t="shared" si="22"/>
        <v>-4.3088117674405998E-2</v>
      </c>
      <c r="E745" s="4">
        <v>4.3710073783350199E-2</v>
      </c>
      <c r="F745" s="4">
        <v>1.71908435472902E-2</v>
      </c>
      <c r="G745" s="3">
        <f t="shared" si="23"/>
        <v>-2.6519230236059999E-2</v>
      </c>
    </row>
    <row r="746" spans="1:7" x14ac:dyDescent="0.2">
      <c r="A746">
        <v>4.5967786316789903E-2</v>
      </c>
      <c r="B746">
        <v>-8.9836169548916898E-3</v>
      </c>
      <c r="C746" s="3">
        <f t="shared" si="22"/>
        <v>-5.495140327168159E-2</v>
      </c>
      <c r="E746" s="4">
        <v>4.6774205126119003E-2</v>
      </c>
      <c r="F746" s="4">
        <v>3.4727759108369401E-2</v>
      </c>
      <c r="G746" s="3">
        <f t="shared" si="23"/>
        <v>-1.2046446017749603E-2</v>
      </c>
    </row>
    <row r="747" spans="1:7" x14ac:dyDescent="0.2">
      <c r="A747">
        <v>4.5967786316789903E-2</v>
      </c>
      <c r="B747">
        <v>-8.9836169548916898E-3</v>
      </c>
      <c r="C747" s="3">
        <f t="shared" si="22"/>
        <v>-5.495140327168159E-2</v>
      </c>
      <c r="E747" s="4">
        <v>4.6774205126119003E-2</v>
      </c>
      <c r="F747" s="4">
        <v>3.4727759108369401E-2</v>
      </c>
      <c r="G747" s="3">
        <f t="shared" si="23"/>
        <v>-1.2046446017749603E-2</v>
      </c>
    </row>
    <row r="748" spans="1:7" x14ac:dyDescent="0.2">
      <c r="A748">
        <v>2.3635335636532102E-2</v>
      </c>
      <c r="B748">
        <v>-1.76253903263712E-3</v>
      </c>
      <c r="C748" s="3">
        <f t="shared" si="22"/>
        <v>-2.5397874669169221E-2</v>
      </c>
      <c r="E748" s="4">
        <v>5.02140306412861E-2</v>
      </c>
      <c r="F748" s="4">
        <v>5.6941388646993801E-2</v>
      </c>
      <c r="G748" s="3">
        <f t="shared" si="23"/>
        <v>6.7273580057077009E-3</v>
      </c>
    </row>
    <row r="749" spans="1:7" x14ac:dyDescent="0.2">
      <c r="A749">
        <v>2.3635335636532102E-2</v>
      </c>
      <c r="B749">
        <v>-1.76253903263712E-3</v>
      </c>
      <c r="C749" s="3">
        <f t="shared" si="22"/>
        <v>-2.5397874669169221E-2</v>
      </c>
      <c r="E749" s="4">
        <v>5.02140306412861E-2</v>
      </c>
      <c r="F749" s="4">
        <v>5.6941388646993801E-2</v>
      </c>
      <c r="G749" s="3">
        <f t="shared" si="23"/>
        <v>6.7273580057077009E-3</v>
      </c>
    </row>
    <row r="750" spans="1:7" x14ac:dyDescent="0.2">
      <c r="A750">
        <v>-9.6601921224481703E-4</v>
      </c>
      <c r="B750">
        <v>1.6021728183687099E-2</v>
      </c>
      <c r="C750" s="3">
        <f t="shared" si="22"/>
        <v>1.6987747395931917E-2</v>
      </c>
      <c r="E750" s="4">
        <v>3.1263699593619299E-2</v>
      </c>
      <c r="F750" s="4">
        <v>6.1642916788428002E-2</v>
      </c>
      <c r="G750" s="3">
        <f t="shared" si="23"/>
        <v>3.0379217194808704E-2</v>
      </c>
    </row>
    <row r="751" spans="1:7" x14ac:dyDescent="0.2">
      <c r="A751">
        <v>-9.6601921224481703E-4</v>
      </c>
      <c r="B751">
        <v>1.6021728183687099E-2</v>
      </c>
      <c r="C751" s="3">
        <f t="shared" si="22"/>
        <v>1.6987747395931917E-2</v>
      </c>
      <c r="E751" s="4">
        <v>3.1263699593619299E-2</v>
      </c>
      <c r="F751" s="4">
        <v>6.1642916788428002E-2</v>
      </c>
      <c r="G751" s="3">
        <f t="shared" si="23"/>
        <v>3.0379217194808704E-2</v>
      </c>
    </row>
    <row r="752" spans="1:7" x14ac:dyDescent="0.2">
      <c r="A752">
        <v>-2.0632042220896901E-2</v>
      </c>
      <c r="B752">
        <v>1.7388924992304201E-2</v>
      </c>
      <c r="C752" s="3">
        <f t="shared" si="22"/>
        <v>3.8020967213201098E-2</v>
      </c>
      <c r="E752" s="4">
        <v>4.5007382652814697E-2</v>
      </c>
      <c r="F752" s="4">
        <v>5.8416017064305097E-2</v>
      </c>
      <c r="G752" s="3">
        <f t="shared" si="23"/>
        <v>1.34086344114904E-2</v>
      </c>
    </row>
    <row r="753" spans="1:7" x14ac:dyDescent="0.2">
      <c r="A753">
        <v>-2.0632042220896901E-2</v>
      </c>
      <c r="B753">
        <v>1.7388924992304201E-2</v>
      </c>
      <c r="C753" s="3">
        <f t="shared" si="22"/>
        <v>3.8020967213201098E-2</v>
      </c>
      <c r="E753" s="4">
        <v>4.5007382652814697E-2</v>
      </c>
      <c r="F753" s="4">
        <v>5.8416017064305097E-2</v>
      </c>
      <c r="G753" s="3">
        <f t="shared" si="23"/>
        <v>1.34086344114904E-2</v>
      </c>
    </row>
    <row r="754" spans="1:7" x14ac:dyDescent="0.2">
      <c r="A754">
        <v>-1.19150168973765E-2</v>
      </c>
      <c r="B754">
        <v>6.6233825565731302E-3</v>
      </c>
      <c r="C754" s="3">
        <f t="shared" si="22"/>
        <v>1.8538399453949632E-2</v>
      </c>
      <c r="E754" s="4">
        <v>1.4505269466434399E-2</v>
      </c>
      <c r="F754" s="4">
        <v>4.8256279167762699E-2</v>
      </c>
      <c r="G754" s="3">
        <f t="shared" si="23"/>
        <v>3.3751009701328299E-2</v>
      </c>
    </row>
    <row r="755" spans="1:7" x14ac:dyDescent="0.2">
      <c r="A755">
        <v>-1.19150168973765E-2</v>
      </c>
      <c r="B755">
        <v>6.6233825565731302E-3</v>
      </c>
      <c r="C755" s="3">
        <f t="shared" si="22"/>
        <v>1.8538399453949632E-2</v>
      </c>
      <c r="E755" s="4">
        <v>1.4505269466434399E-2</v>
      </c>
      <c r="F755" s="4">
        <v>4.8256279167762699E-2</v>
      </c>
      <c r="G755" s="3">
        <f t="shared" si="23"/>
        <v>3.3751009701328299E-2</v>
      </c>
    </row>
    <row r="756" spans="1:7" x14ac:dyDescent="0.2">
      <c r="A756">
        <v>-1.3792517468097201E-2</v>
      </c>
      <c r="B756">
        <v>1.1635677693761301E-2</v>
      </c>
      <c r="C756" s="3">
        <f t="shared" si="22"/>
        <v>2.5428195161858499E-2</v>
      </c>
      <c r="E756" s="4">
        <v>2.2444915975682302E-2</v>
      </c>
      <c r="F756" s="4">
        <v>5.8449458541143397E-2</v>
      </c>
      <c r="G756" s="3">
        <f t="shared" si="23"/>
        <v>3.6004542565461095E-2</v>
      </c>
    </row>
    <row r="757" spans="1:7" x14ac:dyDescent="0.2">
      <c r="A757">
        <v>-1.3792517468097201E-2</v>
      </c>
      <c r="B757">
        <v>1.1635677693761301E-2</v>
      </c>
      <c r="C757" s="3">
        <f t="shared" si="22"/>
        <v>2.5428195161858499E-2</v>
      </c>
      <c r="E757" s="4">
        <v>2.2444915975682302E-2</v>
      </c>
      <c r="F757" s="4">
        <v>5.8449458541143397E-2</v>
      </c>
      <c r="G757" s="3">
        <f t="shared" si="23"/>
        <v>3.6004542565461095E-2</v>
      </c>
    </row>
    <row r="758" spans="1:7" x14ac:dyDescent="0.2">
      <c r="A758">
        <v>1.45508917590504E-2</v>
      </c>
      <c r="B758">
        <v>1.4396376850863901E-2</v>
      </c>
      <c r="C758" s="3">
        <f t="shared" si="22"/>
        <v>-1.5451490818649966E-4</v>
      </c>
      <c r="E758" s="4">
        <v>3.9557384754891102E-2</v>
      </c>
      <c r="F758" s="4">
        <v>6.5326706062928494E-2</v>
      </c>
      <c r="G758" s="3">
        <f t="shared" si="23"/>
        <v>2.5769321308037392E-2</v>
      </c>
    </row>
    <row r="759" spans="1:7" x14ac:dyDescent="0.2">
      <c r="A759">
        <v>1.45508917590504E-2</v>
      </c>
      <c r="B759">
        <v>1.4396376850863901E-2</v>
      </c>
      <c r="C759" s="3">
        <f t="shared" si="22"/>
        <v>-1.5451490818649966E-4</v>
      </c>
      <c r="E759" s="4">
        <v>3.9557384754891102E-2</v>
      </c>
      <c r="F759" s="4">
        <v>6.5326706062928494E-2</v>
      </c>
      <c r="G759" s="3">
        <f t="shared" si="23"/>
        <v>2.5769321308037392E-2</v>
      </c>
    </row>
    <row r="760" spans="1:7" x14ac:dyDescent="0.2">
      <c r="A760">
        <v>1.52074164473674E-2</v>
      </c>
      <c r="B760">
        <v>-3.7417983755905198E-3</v>
      </c>
      <c r="C760" s="3">
        <f t="shared" si="22"/>
        <v>-1.894921482295792E-2</v>
      </c>
      <c r="E760" s="4">
        <v>2.38220730800211E-2</v>
      </c>
      <c r="F760" s="4">
        <v>4.2897220445349403E-2</v>
      </c>
      <c r="G760" s="3">
        <f t="shared" si="23"/>
        <v>1.9075147365328303E-2</v>
      </c>
    </row>
    <row r="761" spans="1:7" x14ac:dyDescent="0.2">
      <c r="A761">
        <v>1.52074164473674E-2</v>
      </c>
      <c r="B761">
        <v>-3.7417983755905198E-3</v>
      </c>
      <c r="C761" s="3">
        <f t="shared" si="22"/>
        <v>-1.894921482295792E-2</v>
      </c>
      <c r="E761" s="4">
        <v>2.38220730800211E-2</v>
      </c>
      <c r="F761" s="4">
        <v>4.2897220445349403E-2</v>
      </c>
      <c r="G761" s="3">
        <f t="shared" si="23"/>
        <v>1.9075147365328303E-2</v>
      </c>
    </row>
    <row r="762" spans="1:7" x14ac:dyDescent="0.2">
      <c r="A762">
        <v>3.2355550130208403E-2</v>
      </c>
      <c r="B762">
        <v>8.1452879599819197E-3</v>
      </c>
      <c r="C762" s="3">
        <f t="shared" si="22"/>
        <v>-2.4210262170226482E-2</v>
      </c>
      <c r="E762" s="4">
        <v>5.1999986436631798E-2</v>
      </c>
      <c r="F762" s="4">
        <v>4.2996411362612397E-2</v>
      </c>
      <c r="G762" s="3">
        <f t="shared" si="23"/>
        <v>-9.0035750740194015E-3</v>
      </c>
    </row>
    <row r="763" spans="1:7" x14ac:dyDescent="0.2">
      <c r="A763">
        <v>3.2355550130208403E-2</v>
      </c>
      <c r="B763">
        <v>8.1452879599819197E-3</v>
      </c>
      <c r="C763" s="3">
        <f t="shared" si="22"/>
        <v>-2.4210262170226482E-2</v>
      </c>
      <c r="E763" s="4">
        <v>5.1999986436631798E-2</v>
      </c>
      <c r="F763" s="4">
        <v>4.2996411362612397E-2</v>
      </c>
      <c r="G763" s="3">
        <f t="shared" si="23"/>
        <v>-9.0035750740194015E-3</v>
      </c>
    </row>
    <row r="764" spans="1:7" x14ac:dyDescent="0.2">
      <c r="A764">
        <v>4.2817009202740196E-3</v>
      </c>
      <c r="B764">
        <v>4.02840630382428E-3</v>
      </c>
      <c r="C764" s="3">
        <f t="shared" si="22"/>
        <v>-2.5329461644973961E-4</v>
      </c>
      <c r="E764" s="4">
        <v>3.0146774507529402E-2</v>
      </c>
      <c r="F764" s="4">
        <v>4.1090338504560897E-2</v>
      </c>
      <c r="G764" s="3">
        <f t="shared" si="23"/>
        <v>1.0943563997031495E-2</v>
      </c>
    </row>
    <row r="765" spans="1:7" x14ac:dyDescent="0.2">
      <c r="A765">
        <v>4.2817009202740196E-3</v>
      </c>
      <c r="B765">
        <v>4.02840630382428E-3</v>
      </c>
      <c r="C765" s="3">
        <f t="shared" si="22"/>
        <v>-2.5329461644973961E-4</v>
      </c>
      <c r="E765" s="4">
        <v>3.0146774507529402E-2</v>
      </c>
      <c r="F765" s="4">
        <v>4.1090338504560897E-2</v>
      </c>
      <c r="G765" s="3">
        <f t="shared" si="23"/>
        <v>1.0943563997031495E-2</v>
      </c>
    </row>
    <row r="766" spans="1:7" x14ac:dyDescent="0.2">
      <c r="A766">
        <v>-7.0361811037424797E-3</v>
      </c>
      <c r="B766">
        <v>1.32406785824814E-2</v>
      </c>
      <c r="C766" s="3">
        <f t="shared" si="22"/>
        <v>2.0276859686223881E-2</v>
      </c>
      <c r="E766" s="4">
        <v>1.7373175402042501E-2</v>
      </c>
      <c r="F766" s="4">
        <v>5.24275240649398E-2</v>
      </c>
      <c r="G766" s="3">
        <f t="shared" si="23"/>
        <v>3.5054348662897299E-2</v>
      </c>
    </row>
    <row r="767" spans="1:7" x14ac:dyDescent="0.2">
      <c r="A767">
        <v>-7.0361811037424797E-3</v>
      </c>
      <c r="B767">
        <v>1.32406785824814E-2</v>
      </c>
      <c r="C767" s="3">
        <f t="shared" si="22"/>
        <v>2.0276859686223881E-2</v>
      </c>
      <c r="E767" s="4">
        <v>1.7373175402042501E-2</v>
      </c>
      <c r="F767" s="4">
        <v>5.24275240649398E-2</v>
      </c>
      <c r="G767" s="3">
        <f t="shared" si="23"/>
        <v>3.5054348662897299E-2</v>
      </c>
    </row>
    <row r="768" spans="1:7" x14ac:dyDescent="0.2">
      <c r="A768">
        <v>-1.5716264107565301E-2</v>
      </c>
      <c r="B768">
        <v>1.8744060124816098E-2</v>
      </c>
      <c r="C768" s="3">
        <f t="shared" si="22"/>
        <v>3.4460324232381399E-2</v>
      </c>
      <c r="E768" s="4">
        <v>-1.7605659642521799E-2</v>
      </c>
      <c r="F768" s="4">
        <v>4.75297269557357E-2</v>
      </c>
      <c r="G768" s="3">
        <f t="shared" si="23"/>
        <v>6.5135386598257503E-2</v>
      </c>
    </row>
    <row r="769" spans="1:7" x14ac:dyDescent="0.2">
      <c r="A769">
        <v>-1.5716264107565301E-2</v>
      </c>
      <c r="B769">
        <v>1.8744060124816098E-2</v>
      </c>
      <c r="C769" s="3">
        <f t="shared" si="22"/>
        <v>3.4460324232381399E-2</v>
      </c>
      <c r="E769" s="4">
        <v>-1.7605659642521799E-2</v>
      </c>
      <c r="F769" s="4">
        <v>4.75297269557357E-2</v>
      </c>
      <c r="G769" s="3">
        <f t="shared" si="23"/>
        <v>6.5135386598257503E-2</v>
      </c>
    </row>
    <row r="770" spans="1:7" x14ac:dyDescent="0.2">
      <c r="A770">
        <v>9.5246211314214905E-3</v>
      </c>
      <c r="B770">
        <v>3.2729640672418202E-2</v>
      </c>
      <c r="C770" s="3">
        <f t="shared" ref="C770:C833" si="24">B770-A770</f>
        <v>2.3205019540996713E-2</v>
      </c>
      <c r="E770" s="4">
        <v>5.1957043119066305E-4</v>
      </c>
      <c r="F770" s="4">
        <v>5.8886642655139702E-2</v>
      </c>
      <c r="G770" s="3">
        <f t="shared" si="23"/>
        <v>5.8367072223949039E-2</v>
      </c>
    </row>
    <row r="771" spans="1:7" x14ac:dyDescent="0.2">
      <c r="A771">
        <v>9.5246211314214905E-3</v>
      </c>
      <c r="B771">
        <v>3.2729640672418202E-2</v>
      </c>
      <c r="C771" s="3">
        <f t="shared" si="24"/>
        <v>2.3205019540996713E-2</v>
      </c>
      <c r="E771" s="4">
        <v>5.1957043119066305E-4</v>
      </c>
      <c r="F771" s="4">
        <v>5.8886642655139702E-2</v>
      </c>
      <c r="G771" s="3">
        <f t="shared" ref="G771:G834" si="25">F771-E771</f>
        <v>5.8367072223949039E-2</v>
      </c>
    </row>
    <row r="772" spans="1:7" x14ac:dyDescent="0.2">
      <c r="A772">
        <v>2.0750849619206799E-2</v>
      </c>
      <c r="B772">
        <v>1.8410587942363499E-2</v>
      </c>
      <c r="C772" s="3">
        <f t="shared" si="24"/>
        <v>-2.3402616768432999E-3</v>
      </c>
      <c r="E772" s="4">
        <v>-5.9411266147100204E-3</v>
      </c>
      <c r="F772" s="4">
        <v>4.37086496921563E-2</v>
      </c>
      <c r="G772" s="3">
        <f t="shared" si="25"/>
        <v>4.9649776306866317E-2</v>
      </c>
    </row>
    <row r="773" spans="1:7" x14ac:dyDescent="0.2">
      <c r="A773">
        <v>2.0750849619206799E-2</v>
      </c>
      <c r="B773">
        <v>1.8410587942363499E-2</v>
      </c>
      <c r="C773" s="3">
        <f t="shared" si="24"/>
        <v>-2.3402616768432999E-3</v>
      </c>
      <c r="E773" s="4">
        <v>-5.9411266147100204E-3</v>
      </c>
      <c r="F773" s="4">
        <v>4.37086496921563E-2</v>
      </c>
      <c r="G773" s="3">
        <f t="shared" si="25"/>
        <v>4.9649776306866317E-2</v>
      </c>
    </row>
    <row r="774" spans="1:7" x14ac:dyDescent="0.2">
      <c r="A774">
        <v>2.1404325049513499E-2</v>
      </c>
      <c r="B774">
        <v>2.8086213692646501E-2</v>
      </c>
      <c r="C774" s="3">
        <f t="shared" si="24"/>
        <v>6.6818886431330021E-3</v>
      </c>
      <c r="E774" s="4">
        <v>8.7009483802722408E-3</v>
      </c>
      <c r="F774" s="4">
        <v>4.8950164857988802E-2</v>
      </c>
      <c r="G774" s="3">
        <f t="shared" si="25"/>
        <v>4.0249216477716565E-2</v>
      </c>
    </row>
    <row r="775" spans="1:7" x14ac:dyDescent="0.2">
      <c r="A775">
        <v>2.1404325049513499E-2</v>
      </c>
      <c r="B775">
        <v>2.8086213692646501E-2</v>
      </c>
      <c r="C775" s="3">
        <f t="shared" si="24"/>
        <v>6.6818886431330021E-3</v>
      </c>
      <c r="E775" s="4">
        <v>8.7009483802722408E-3</v>
      </c>
      <c r="F775" s="4">
        <v>4.8950164857988802E-2</v>
      </c>
      <c r="G775" s="3">
        <f t="shared" si="25"/>
        <v>4.0249216477716565E-2</v>
      </c>
    </row>
    <row r="776" spans="1:7" x14ac:dyDescent="0.2">
      <c r="A776">
        <v>2.7731658350486299E-2</v>
      </c>
      <c r="B776">
        <v>7.5237549993629697E-3</v>
      </c>
      <c r="C776" s="3">
        <f t="shared" si="24"/>
        <v>-2.0207903351123331E-2</v>
      </c>
      <c r="E776" s="4">
        <v>3.5867699314682199E-3</v>
      </c>
      <c r="F776" s="4">
        <v>2.4551221725244099E-2</v>
      </c>
      <c r="G776" s="3">
        <f t="shared" si="25"/>
        <v>2.096445179377588E-2</v>
      </c>
    </row>
    <row r="777" spans="1:7" x14ac:dyDescent="0.2">
      <c r="A777">
        <v>2.7731658350486299E-2</v>
      </c>
      <c r="B777">
        <v>7.5237549993629697E-3</v>
      </c>
      <c r="C777" s="3">
        <f t="shared" si="24"/>
        <v>-2.0207903351123331E-2</v>
      </c>
      <c r="E777" s="4">
        <v>3.5867699314682199E-3</v>
      </c>
      <c r="F777" s="4">
        <v>2.4551221725244099E-2</v>
      </c>
      <c r="G777" s="3">
        <f t="shared" si="25"/>
        <v>2.096445179377588E-2</v>
      </c>
    </row>
    <row r="778" spans="1:7" x14ac:dyDescent="0.2">
      <c r="A778">
        <v>1.9282777006399E-2</v>
      </c>
      <c r="B778">
        <v>1.4193742713020501E-2</v>
      </c>
      <c r="C778" s="3">
        <f t="shared" si="24"/>
        <v>-5.0890342933784995E-3</v>
      </c>
      <c r="E778" s="4">
        <v>2.4430571311906402E-3</v>
      </c>
      <c r="F778" s="4">
        <v>2.1684867989108399E-2</v>
      </c>
      <c r="G778" s="3">
        <f t="shared" si="25"/>
        <v>1.9241810857917759E-2</v>
      </c>
    </row>
    <row r="779" spans="1:7" x14ac:dyDescent="0.2">
      <c r="A779">
        <v>1.9282777006399E-2</v>
      </c>
      <c r="B779">
        <v>1.4193742713020501E-2</v>
      </c>
      <c r="C779" s="3">
        <f t="shared" si="24"/>
        <v>-5.0890342933784995E-3</v>
      </c>
      <c r="E779" s="4">
        <v>2.4430571311906402E-3</v>
      </c>
      <c r="F779" s="4">
        <v>2.1684867989108399E-2</v>
      </c>
      <c r="G779" s="3">
        <f t="shared" si="25"/>
        <v>1.9241810857917759E-2</v>
      </c>
    </row>
    <row r="780" spans="1:7" x14ac:dyDescent="0.2">
      <c r="A780">
        <v>9.9494270395854498E-3</v>
      </c>
      <c r="B780">
        <v>1.25990550411432E-2</v>
      </c>
      <c r="C780" s="3">
        <f t="shared" si="24"/>
        <v>2.6496280015577498E-3</v>
      </c>
      <c r="E780" s="4">
        <v>-3.04485421894602E-2</v>
      </c>
      <c r="F780" s="4">
        <v>-5.1955989917184999E-4</v>
      </c>
      <c r="G780" s="3">
        <f t="shared" si="25"/>
        <v>2.9928982290288349E-2</v>
      </c>
    </row>
    <row r="781" spans="1:7" x14ac:dyDescent="0.2">
      <c r="A781">
        <v>9.9494270395854498E-3</v>
      </c>
      <c r="B781">
        <v>1.25990550411432E-2</v>
      </c>
      <c r="C781" s="3">
        <f t="shared" si="24"/>
        <v>2.6496280015577498E-3</v>
      </c>
      <c r="E781" s="4">
        <v>-3.04485421894602E-2</v>
      </c>
      <c r="F781" s="4">
        <v>-5.1955989917184999E-4</v>
      </c>
      <c r="G781" s="3">
        <f t="shared" si="25"/>
        <v>2.9928982290288349E-2</v>
      </c>
    </row>
    <row r="782" spans="1:7" x14ac:dyDescent="0.2">
      <c r="A782">
        <v>-9.4475134352636197E-3</v>
      </c>
      <c r="B782">
        <v>1.69073099502823E-2</v>
      </c>
      <c r="C782" s="3">
        <f t="shared" si="24"/>
        <v>2.6354823385545921E-2</v>
      </c>
      <c r="E782" s="4">
        <v>-4.9683671345642402E-2</v>
      </c>
      <c r="F782" s="4">
        <v>-1.05344981795226E-2</v>
      </c>
      <c r="G782" s="3">
        <f t="shared" si="25"/>
        <v>3.9149173166119801E-2</v>
      </c>
    </row>
    <row r="783" spans="1:7" x14ac:dyDescent="0.2">
      <c r="A783">
        <v>-9.4475134352636197E-3</v>
      </c>
      <c r="B783">
        <v>1.69073099502823E-2</v>
      </c>
      <c r="C783" s="3">
        <f t="shared" si="24"/>
        <v>2.6354823385545921E-2</v>
      </c>
      <c r="E783" s="4">
        <v>-4.9683671345642402E-2</v>
      </c>
      <c r="F783" s="4">
        <v>-1.05344981795226E-2</v>
      </c>
      <c r="G783" s="3">
        <f t="shared" si="25"/>
        <v>3.9149173166119801E-2</v>
      </c>
    </row>
    <row r="784" spans="1:7" x14ac:dyDescent="0.2">
      <c r="A784">
        <v>2.2574338015650199E-2</v>
      </c>
      <c r="B784">
        <v>1.35293466679833E-2</v>
      </c>
      <c r="C784" s="3">
        <f t="shared" si="24"/>
        <v>-9.0449913476668992E-3</v>
      </c>
      <c r="E784" s="4">
        <v>-4.5574567696887197E-2</v>
      </c>
      <c r="F784" s="4">
        <v>-7.80546483774258E-3</v>
      </c>
      <c r="G784" s="3">
        <f t="shared" si="25"/>
        <v>3.7769102859144615E-2</v>
      </c>
    </row>
    <row r="785" spans="1:7" x14ac:dyDescent="0.2">
      <c r="A785">
        <v>2.2574338015650199E-2</v>
      </c>
      <c r="B785">
        <v>1.35293466679833E-2</v>
      </c>
      <c r="C785" s="3">
        <f t="shared" si="24"/>
        <v>-9.0449913476668992E-3</v>
      </c>
      <c r="E785" s="4">
        <v>-4.5574567696887197E-2</v>
      </c>
      <c r="F785" s="4">
        <v>-7.80546483774258E-3</v>
      </c>
      <c r="G785" s="3">
        <f t="shared" si="25"/>
        <v>3.7769102859144615E-2</v>
      </c>
    </row>
    <row r="786" spans="1:7" x14ac:dyDescent="0.2">
      <c r="A786">
        <v>1.70213163900312E-4</v>
      </c>
      <c r="B786">
        <v>1.59832463177902E-2</v>
      </c>
      <c r="C786" s="3">
        <f t="shared" si="24"/>
        <v>1.5813033153889888E-2</v>
      </c>
      <c r="E786" s="4">
        <v>-5.3285682306383801E-2</v>
      </c>
      <c r="F786" s="4">
        <v>3.9301426146010001E-4</v>
      </c>
      <c r="G786" s="3">
        <f t="shared" si="25"/>
        <v>5.3678696567843902E-2</v>
      </c>
    </row>
    <row r="787" spans="1:7" x14ac:dyDescent="0.2">
      <c r="A787">
        <v>1.70213163900312E-4</v>
      </c>
      <c r="B787">
        <v>1.59832463177902E-2</v>
      </c>
      <c r="C787" s="3">
        <f t="shared" si="24"/>
        <v>1.5813033153889888E-2</v>
      </c>
      <c r="E787" s="4">
        <v>-5.3285682306383801E-2</v>
      </c>
      <c r="F787" s="4">
        <v>3.9301426146010001E-4</v>
      </c>
      <c r="G787" s="3">
        <f t="shared" si="25"/>
        <v>5.3678696567843902E-2</v>
      </c>
    </row>
    <row r="788" spans="1:7" x14ac:dyDescent="0.2">
      <c r="A788">
        <v>2.16572400779502E-2</v>
      </c>
      <c r="B788">
        <v>1.37359752901335E-2</v>
      </c>
      <c r="C788" s="3">
        <f t="shared" si="24"/>
        <v>-7.9212647878166998E-3</v>
      </c>
      <c r="E788" s="4">
        <v>-3.4668747323556501E-2</v>
      </c>
      <c r="F788" s="4">
        <v>-1.16620888980201E-3</v>
      </c>
      <c r="G788" s="3">
        <f t="shared" si="25"/>
        <v>3.3502538433754489E-2</v>
      </c>
    </row>
    <row r="789" spans="1:7" x14ac:dyDescent="0.2">
      <c r="A789">
        <v>2.16572400779502E-2</v>
      </c>
      <c r="B789">
        <v>1.37359752901335E-2</v>
      </c>
      <c r="C789" s="3">
        <f t="shared" si="24"/>
        <v>-7.9212647878166998E-3</v>
      </c>
      <c r="E789" s="4">
        <v>-3.4668747323556501E-2</v>
      </c>
      <c r="F789" s="4">
        <v>-1.16620888980201E-3</v>
      </c>
      <c r="G789" s="3">
        <f t="shared" si="25"/>
        <v>3.3502538433754489E-2</v>
      </c>
    </row>
    <row r="790" spans="1:7" x14ac:dyDescent="0.2">
      <c r="A790">
        <v>1.3248386909501E-2</v>
      </c>
      <c r="B790">
        <v>6.1570467235831901E-3</v>
      </c>
      <c r="C790" s="3">
        <f t="shared" si="24"/>
        <v>-7.0913401859178096E-3</v>
      </c>
      <c r="E790" s="4">
        <v>-3.5074286653231201E-2</v>
      </c>
      <c r="F790" s="4">
        <v>-2.7578265150430398E-2</v>
      </c>
      <c r="G790" s="3">
        <f t="shared" si="25"/>
        <v>7.496021502800803E-3</v>
      </c>
    </row>
    <row r="791" spans="1:7" x14ac:dyDescent="0.2">
      <c r="A791">
        <v>1.3248386909501E-2</v>
      </c>
      <c r="B791">
        <v>6.1570467235831901E-3</v>
      </c>
      <c r="C791" s="3">
        <f t="shared" si="24"/>
        <v>-7.0913401859178096E-3</v>
      </c>
      <c r="E791" s="4">
        <v>-3.5074286653231201E-2</v>
      </c>
      <c r="F791" s="4">
        <v>-2.7578265150430398E-2</v>
      </c>
      <c r="G791" s="3">
        <f t="shared" si="25"/>
        <v>7.496021502800803E-3</v>
      </c>
    </row>
    <row r="792" spans="1:7" x14ac:dyDescent="0.2">
      <c r="A792">
        <v>-8.17507521057503E-3</v>
      </c>
      <c r="B792">
        <v>-1.91842334307779E-3</v>
      </c>
      <c r="C792" s="3">
        <f t="shared" si="24"/>
        <v>6.2566518674972401E-3</v>
      </c>
      <c r="E792" s="4">
        <v>-4.04496294614302E-2</v>
      </c>
      <c r="F792" s="4">
        <v>-3.4147662296604799E-2</v>
      </c>
      <c r="G792" s="3">
        <f t="shared" si="25"/>
        <v>6.3019671648254019E-3</v>
      </c>
    </row>
    <row r="793" spans="1:7" x14ac:dyDescent="0.2">
      <c r="A793">
        <v>-8.17507521057503E-3</v>
      </c>
      <c r="B793">
        <v>-1.91842334307779E-3</v>
      </c>
      <c r="C793" s="3">
        <f t="shared" si="24"/>
        <v>6.2566518674972401E-3</v>
      </c>
      <c r="E793" s="4">
        <v>-4.04496294614302E-2</v>
      </c>
      <c r="F793" s="4">
        <v>-3.4147662296604799E-2</v>
      </c>
      <c r="G793" s="3">
        <f t="shared" si="25"/>
        <v>6.3019671648254019E-3</v>
      </c>
    </row>
    <row r="794" spans="1:7" x14ac:dyDescent="0.2">
      <c r="A794">
        <v>-1.4078660684079E-2</v>
      </c>
      <c r="B794">
        <v>2.5670252707157199E-3</v>
      </c>
      <c r="C794" s="3">
        <f t="shared" si="24"/>
        <v>1.6645685954794719E-2</v>
      </c>
      <c r="E794" s="4">
        <v>-5.8980354690574499E-2</v>
      </c>
      <c r="F794" s="4">
        <v>-3.8120922617123999E-2</v>
      </c>
      <c r="G794" s="3">
        <f t="shared" si="25"/>
        <v>2.08594320734505E-2</v>
      </c>
    </row>
    <row r="795" spans="1:7" x14ac:dyDescent="0.2">
      <c r="A795">
        <v>-1.4078660684079E-2</v>
      </c>
      <c r="B795">
        <v>2.5670252707157199E-3</v>
      </c>
      <c r="C795" s="3">
        <f t="shared" si="24"/>
        <v>1.6645685954794719E-2</v>
      </c>
      <c r="E795" s="4">
        <v>-5.8980354690574499E-2</v>
      </c>
      <c r="F795" s="4">
        <v>-3.8120922617123999E-2</v>
      </c>
      <c r="G795" s="3">
        <f t="shared" si="25"/>
        <v>2.08594320734505E-2</v>
      </c>
    </row>
    <row r="796" spans="1:7" x14ac:dyDescent="0.2">
      <c r="A796">
        <v>3.3191437416888402E-3</v>
      </c>
      <c r="B796">
        <v>-2.5795321307186999E-4</v>
      </c>
      <c r="C796" s="3">
        <f t="shared" si="24"/>
        <v>-3.5770969547607103E-3</v>
      </c>
      <c r="E796" s="4">
        <v>-4.7829810609208698E-2</v>
      </c>
      <c r="F796" s="4">
        <v>-3.8942671226529099E-2</v>
      </c>
      <c r="G796" s="3">
        <f t="shared" si="25"/>
        <v>8.8871393826795986E-3</v>
      </c>
    </row>
    <row r="797" spans="1:7" x14ac:dyDescent="0.2">
      <c r="A797">
        <v>3.3191437416888402E-3</v>
      </c>
      <c r="B797">
        <v>-2.5795321307186999E-4</v>
      </c>
      <c r="C797" s="3">
        <f t="shared" si="24"/>
        <v>-3.5770969547607103E-3</v>
      </c>
      <c r="E797" s="4">
        <v>-4.7829810609208698E-2</v>
      </c>
      <c r="F797" s="4">
        <v>-3.8942671226529099E-2</v>
      </c>
      <c r="G797" s="3">
        <f t="shared" si="25"/>
        <v>8.8871393826795986E-3</v>
      </c>
    </row>
    <row r="798" spans="1:7" x14ac:dyDescent="0.2">
      <c r="A798">
        <v>-1.8684505706320499E-2</v>
      </c>
      <c r="B798">
        <v>5.8800851940892197E-3</v>
      </c>
      <c r="C798" s="3">
        <f t="shared" si="24"/>
        <v>2.456459090040972E-2</v>
      </c>
      <c r="E798" s="4">
        <v>-8.1692502091770897E-2</v>
      </c>
      <c r="F798" s="4">
        <v>-4.9469545960833999E-2</v>
      </c>
      <c r="G798" s="3">
        <f t="shared" si="25"/>
        <v>3.2222956130936897E-2</v>
      </c>
    </row>
    <row r="799" spans="1:7" x14ac:dyDescent="0.2">
      <c r="A799">
        <v>-1.8684505706320499E-2</v>
      </c>
      <c r="B799">
        <v>5.8800851940892197E-3</v>
      </c>
      <c r="C799" s="3">
        <f t="shared" si="24"/>
        <v>2.456459090040972E-2</v>
      </c>
      <c r="E799" s="4">
        <v>-8.1692502091770897E-2</v>
      </c>
      <c r="F799" s="4">
        <v>-4.9469545960833999E-2</v>
      </c>
      <c r="G799" s="3">
        <f t="shared" si="25"/>
        <v>3.2222956130936897E-2</v>
      </c>
    </row>
    <row r="800" spans="1:7" x14ac:dyDescent="0.2">
      <c r="A800">
        <v>-4.12370988988503E-2</v>
      </c>
      <c r="B800">
        <v>-2.5497778099398101E-3</v>
      </c>
      <c r="C800" s="3">
        <f t="shared" si="24"/>
        <v>3.8687321088910487E-2</v>
      </c>
      <c r="E800" s="4">
        <v>-7.6188052333388698E-2</v>
      </c>
      <c r="F800" s="4">
        <v>-5.2651768922337298E-2</v>
      </c>
      <c r="G800" s="3">
        <f t="shared" si="25"/>
        <v>2.3536283411051399E-2</v>
      </c>
    </row>
    <row r="801" spans="1:7" x14ac:dyDescent="0.2">
      <c r="A801">
        <v>-4.12370988988503E-2</v>
      </c>
      <c r="B801">
        <v>-2.5497778099398101E-3</v>
      </c>
      <c r="C801" s="3">
        <f t="shared" si="24"/>
        <v>3.8687321088910487E-2</v>
      </c>
      <c r="E801" s="4">
        <v>-7.6188052333388698E-2</v>
      </c>
      <c r="F801" s="4">
        <v>-5.2651768922337298E-2</v>
      </c>
      <c r="G801" s="3">
        <f t="shared" si="25"/>
        <v>2.3536283411051399E-2</v>
      </c>
    </row>
    <row r="802" spans="1:7" x14ac:dyDescent="0.2">
      <c r="A802">
        <v>-7.8990139890354697E-3</v>
      </c>
      <c r="B802">
        <v>1.15325668288124E-2</v>
      </c>
      <c r="C802" s="3">
        <f t="shared" si="24"/>
        <v>1.943158081784787E-2</v>
      </c>
      <c r="E802" s="4">
        <v>-7.7101427516232807E-2</v>
      </c>
      <c r="F802" s="4">
        <v>-5.0358793683635703E-2</v>
      </c>
      <c r="G802" s="3">
        <f t="shared" si="25"/>
        <v>2.6742633832597104E-2</v>
      </c>
    </row>
    <row r="803" spans="1:7" x14ac:dyDescent="0.2">
      <c r="A803">
        <v>-7.8990139890354697E-3</v>
      </c>
      <c r="B803">
        <v>1.15325668288124E-2</v>
      </c>
      <c r="C803" s="3">
        <f t="shared" si="24"/>
        <v>1.943158081784787E-2</v>
      </c>
      <c r="E803" s="4">
        <v>-7.7101427516232807E-2</v>
      </c>
      <c r="F803" s="4">
        <v>-5.0358793683635703E-2</v>
      </c>
      <c r="G803" s="3">
        <f t="shared" si="25"/>
        <v>2.6742633832597104E-2</v>
      </c>
    </row>
    <row r="804" spans="1:7" x14ac:dyDescent="0.2">
      <c r="A804">
        <v>-2.45036042523737E-2</v>
      </c>
      <c r="B804">
        <v>8.8337272566196799E-3</v>
      </c>
      <c r="C804" s="3">
        <f t="shared" si="24"/>
        <v>3.333733150899338E-2</v>
      </c>
      <c r="E804" s="4">
        <v>-7.7397517117144696E-2</v>
      </c>
      <c r="F804" s="4">
        <v>-3.7511205764700503E-2</v>
      </c>
      <c r="G804" s="3">
        <f t="shared" si="25"/>
        <v>3.9886311352444193E-2</v>
      </c>
    </row>
    <row r="805" spans="1:7" x14ac:dyDescent="0.2">
      <c r="A805">
        <v>-2.45036042523737E-2</v>
      </c>
      <c r="B805">
        <v>8.8337272566196799E-3</v>
      </c>
      <c r="C805" s="3">
        <f t="shared" si="24"/>
        <v>3.333733150899338E-2</v>
      </c>
      <c r="E805" s="4">
        <v>-7.7397517117144696E-2</v>
      </c>
      <c r="F805" s="4">
        <v>-3.7511205764700503E-2</v>
      </c>
      <c r="G805" s="3">
        <f t="shared" si="25"/>
        <v>3.9886311352444193E-2</v>
      </c>
    </row>
    <row r="806" spans="1:7" x14ac:dyDescent="0.2">
      <c r="A806">
        <v>-1.6625660315719298E-2</v>
      </c>
      <c r="B806">
        <v>1.16084295117935E-2</v>
      </c>
      <c r="C806" s="3">
        <f t="shared" si="24"/>
        <v>2.8234089827512798E-2</v>
      </c>
      <c r="E806" s="4">
        <v>-8.3297987493979694E-2</v>
      </c>
      <c r="F806" s="4">
        <v>-2.6054387654728201E-2</v>
      </c>
      <c r="G806" s="3">
        <f t="shared" si="25"/>
        <v>5.7243599839251494E-2</v>
      </c>
    </row>
    <row r="807" spans="1:7" x14ac:dyDescent="0.2">
      <c r="A807">
        <v>-1.6625660315719298E-2</v>
      </c>
      <c r="B807">
        <v>1.16084295117935E-2</v>
      </c>
      <c r="C807" s="3">
        <f t="shared" si="24"/>
        <v>2.8234089827512798E-2</v>
      </c>
      <c r="E807" s="4">
        <v>-8.3297987493979694E-2</v>
      </c>
      <c r="F807" s="4">
        <v>-2.6054387654728201E-2</v>
      </c>
      <c r="G807" s="3">
        <f t="shared" si="25"/>
        <v>5.7243599839251494E-2</v>
      </c>
    </row>
    <row r="808" spans="1:7" x14ac:dyDescent="0.2">
      <c r="A808">
        <v>-2.0491815826472401E-2</v>
      </c>
      <c r="B808">
        <v>-1.35976574104309E-2</v>
      </c>
      <c r="C808" s="3">
        <f t="shared" si="24"/>
        <v>6.8941584160415008E-3</v>
      </c>
      <c r="E808" s="4">
        <v>-7.5222037067834494E-2</v>
      </c>
      <c r="F808" s="4">
        <v>-3.65993746785939E-2</v>
      </c>
      <c r="G808" s="3">
        <f t="shared" si="25"/>
        <v>3.8622662389240593E-2</v>
      </c>
    </row>
    <row r="809" spans="1:7" x14ac:dyDescent="0.2">
      <c r="A809">
        <v>-2.0491815826472401E-2</v>
      </c>
      <c r="B809">
        <v>-1.35976574104309E-2</v>
      </c>
      <c r="C809" s="3">
        <f t="shared" si="24"/>
        <v>6.8941584160415008E-3</v>
      </c>
      <c r="E809" s="4">
        <v>-7.5222037067834494E-2</v>
      </c>
      <c r="F809" s="4">
        <v>-3.65993746785939E-2</v>
      </c>
      <c r="G809" s="3">
        <f t="shared" si="25"/>
        <v>3.8622662389240593E-2</v>
      </c>
    </row>
    <row r="810" spans="1:7" x14ac:dyDescent="0.2">
      <c r="A810">
        <v>4.3710114753723302E-3</v>
      </c>
      <c r="B810">
        <v>-6.3905932215206898E-3</v>
      </c>
      <c r="C810" s="3">
        <f t="shared" si="24"/>
        <v>-1.076160469689302E-2</v>
      </c>
      <c r="E810" s="4">
        <v>-6.0931910638106497E-2</v>
      </c>
      <c r="F810" s="4">
        <v>-2.8118571169605401E-2</v>
      </c>
      <c r="G810" s="3">
        <f t="shared" si="25"/>
        <v>3.2813339468501096E-2</v>
      </c>
    </row>
    <row r="811" spans="1:7" x14ac:dyDescent="0.2">
      <c r="A811">
        <v>4.3710114753723302E-3</v>
      </c>
      <c r="B811">
        <v>-6.3905932215206898E-3</v>
      </c>
      <c r="C811" s="3">
        <f t="shared" si="24"/>
        <v>-1.076160469689302E-2</v>
      </c>
      <c r="E811" s="4">
        <v>-6.0931910638106497E-2</v>
      </c>
      <c r="F811" s="4">
        <v>-2.8118571169605401E-2</v>
      </c>
      <c r="G811" s="3">
        <f t="shared" si="25"/>
        <v>3.2813339468501096E-2</v>
      </c>
    </row>
    <row r="812" spans="1:7" x14ac:dyDescent="0.2">
      <c r="A812">
        <v>-2.17222160964043E-2</v>
      </c>
      <c r="B812">
        <v>-2.5209088315409599E-2</v>
      </c>
      <c r="C812" s="3">
        <f t="shared" si="24"/>
        <v>-3.4868722190052985E-3</v>
      </c>
      <c r="E812" s="4">
        <v>-6.8195626782310295E-2</v>
      </c>
      <c r="F812" s="4">
        <v>-5.8652200907254197E-2</v>
      </c>
      <c r="G812" s="3">
        <f t="shared" si="25"/>
        <v>9.5434258750560982E-3</v>
      </c>
    </row>
    <row r="813" spans="1:7" x14ac:dyDescent="0.2">
      <c r="A813">
        <v>-2.17222160964043E-2</v>
      </c>
      <c r="B813">
        <v>-2.5209088315409599E-2</v>
      </c>
      <c r="C813" s="3">
        <f t="shared" si="24"/>
        <v>-3.4868722190052985E-3</v>
      </c>
      <c r="E813" s="4">
        <v>-6.8195626782310295E-2</v>
      </c>
      <c r="F813" s="4">
        <v>-5.8652200907254197E-2</v>
      </c>
      <c r="G813" s="3">
        <f t="shared" si="25"/>
        <v>9.5434258750560982E-3</v>
      </c>
    </row>
    <row r="814" spans="1:7" x14ac:dyDescent="0.2">
      <c r="A814">
        <v>-2.4166248244974899E-2</v>
      </c>
      <c r="B814">
        <v>-3.4517780651817501E-2</v>
      </c>
      <c r="C814" s="3">
        <f t="shared" si="24"/>
        <v>-1.0351532406842601E-2</v>
      </c>
      <c r="E814" s="4">
        <v>-6.4183596609680593E-2</v>
      </c>
      <c r="F814" s="4">
        <v>-5.5583816157159301E-2</v>
      </c>
      <c r="G814" s="3">
        <f t="shared" si="25"/>
        <v>8.5997804525212926E-3</v>
      </c>
    </row>
    <row r="815" spans="1:7" x14ac:dyDescent="0.2">
      <c r="A815">
        <v>-2.4166248244974899E-2</v>
      </c>
      <c r="B815">
        <v>-3.4517780651817501E-2</v>
      </c>
      <c r="C815" s="3">
        <f t="shared" si="24"/>
        <v>-1.0351532406842601E-2</v>
      </c>
      <c r="E815" s="4">
        <v>-6.4183596609680593E-2</v>
      </c>
      <c r="F815" s="4">
        <v>-5.5583816157159301E-2</v>
      </c>
      <c r="G815" s="3">
        <f t="shared" si="25"/>
        <v>8.5997804525212926E-3</v>
      </c>
    </row>
    <row r="816" spans="1:7" x14ac:dyDescent="0.2">
      <c r="A816">
        <v>-3.3554725950214297E-2</v>
      </c>
      <c r="B816">
        <v>-2.7540528543984099E-2</v>
      </c>
      <c r="C816" s="3">
        <f t="shared" si="24"/>
        <v>6.0141974062301977E-3</v>
      </c>
      <c r="E816" s="4">
        <v>-6.8662115617343505E-2</v>
      </c>
      <c r="F816" s="4">
        <v>-5.7121042196884297E-2</v>
      </c>
      <c r="G816" s="3">
        <f t="shared" si="25"/>
        <v>1.1541073420459208E-2</v>
      </c>
    </row>
    <row r="817" spans="1:7" x14ac:dyDescent="0.2">
      <c r="A817">
        <v>-3.3554725950214297E-2</v>
      </c>
      <c r="B817">
        <v>-2.7540528543984099E-2</v>
      </c>
      <c r="C817" s="3">
        <f t="shared" si="24"/>
        <v>6.0141974062301977E-3</v>
      </c>
      <c r="E817" s="4">
        <v>-6.8662115617343505E-2</v>
      </c>
      <c r="F817" s="4">
        <v>-5.7121042196884297E-2</v>
      </c>
      <c r="G817" s="3">
        <f t="shared" si="25"/>
        <v>1.1541073420459208E-2</v>
      </c>
    </row>
    <row r="818" spans="1:7" x14ac:dyDescent="0.2">
      <c r="A818">
        <v>-3.05090652262681E-2</v>
      </c>
      <c r="B818">
        <v>-1.6232956604551901E-2</v>
      </c>
      <c r="C818" s="3">
        <f t="shared" si="24"/>
        <v>1.4276108621716199E-2</v>
      </c>
      <c r="E818" s="4">
        <v>-6.6684113009740198E-2</v>
      </c>
      <c r="F818" s="4">
        <v>-4.4060882212355199E-2</v>
      </c>
      <c r="G818" s="3">
        <f t="shared" si="25"/>
        <v>2.2623230797384999E-2</v>
      </c>
    </row>
    <row r="819" spans="1:7" x14ac:dyDescent="0.2">
      <c r="A819">
        <v>-3.05090652262681E-2</v>
      </c>
      <c r="B819">
        <v>-1.6232956604551901E-2</v>
      </c>
      <c r="C819" s="3">
        <f t="shared" si="24"/>
        <v>1.4276108621716199E-2</v>
      </c>
      <c r="E819" s="4">
        <v>-6.6684113009740198E-2</v>
      </c>
      <c r="F819" s="4">
        <v>-4.4060882212355199E-2</v>
      </c>
      <c r="G819" s="3">
        <f t="shared" si="25"/>
        <v>2.2623230797384999E-2</v>
      </c>
    </row>
    <row r="820" spans="1:7" x14ac:dyDescent="0.2">
      <c r="A820">
        <v>-1.8452456765989299E-2</v>
      </c>
      <c r="B820">
        <v>-8.4897871218290108E-3</v>
      </c>
      <c r="C820" s="3">
        <f t="shared" si="24"/>
        <v>9.962669644160288E-3</v>
      </c>
      <c r="E820" s="4">
        <v>-6.5889109017666703E-2</v>
      </c>
      <c r="F820" s="4">
        <v>-4.1934584466399097E-2</v>
      </c>
      <c r="G820" s="3">
        <f t="shared" si="25"/>
        <v>2.3954524551267606E-2</v>
      </c>
    </row>
    <row r="821" spans="1:7" x14ac:dyDescent="0.2">
      <c r="A821">
        <v>-1.8452456765989299E-2</v>
      </c>
      <c r="B821">
        <v>-8.4897871218290108E-3</v>
      </c>
      <c r="C821" s="3">
        <f t="shared" si="24"/>
        <v>9.962669644160288E-3</v>
      </c>
      <c r="E821" s="4">
        <v>-6.5889109017666703E-2</v>
      </c>
      <c r="F821" s="4">
        <v>-4.1934584466399097E-2</v>
      </c>
      <c r="G821" s="3">
        <f t="shared" si="25"/>
        <v>2.3954524551267606E-2</v>
      </c>
    </row>
    <row r="822" spans="1:7" x14ac:dyDescent="0.2">
      <c r="A822">
        <v>5.1309432621830997E-3</v>
      </c>
      <c r="B822">
        <v>-1.48148074705606E-2</v>
      </c>
      <c r="C822" s="3">
        <f t="shared" si="24"/>
        <v>-1.9945750732743701E-2</v>
      </c>
      <c r="E822" s="4">
        <v>-6.0067240450585001E-2</v>
      </c>
      <c r="F822" s="4">
        <v>-4.1975254784111397E-2</v>
      </c>
      <c r="G822" s="3">
        <f t="shared" si="25"/>
        <v>1.8091985666473603E-2</v>
      </c>
    </row>
    <row r="823" spans="1:7" x14ac:dyDescent="0.2">
      <c r="A823">
        <v>5.1309432621830997E-3</v>
      </c>
      <c r="B823">
        <v>-1.48148074705606E-2</v>
      </c>
      <c r="C823" s="3">
        <f t="shared" si="24"/>
        <v>-1.9945750732743701E-2</v>
      </c>
      <c r="E823" s="4">
        <v>-6.0067240450585001E-2</v>
      </c>
      <c r="F823" s="4">
        <v>-4.1975254784111397E-2</v>
      </c>
      <c r="G823" s="3">
        <f t="shared" si="25"/>
        <v>1.8091985666473603E-2</v>
      </c>
    </row>
    <row r="824" spans="1:7" x14ac:dyDescent="0.2">
      <c r="A824">
        <v>1.7749549455348099E-4</v>
      </c>
      <c r="B824">
        <v>-7.3607409898838096E-3</v>
      </c>
      <c r="C824" s="3">
        <f t="shared" si="24"/>
        <v>-7.5382364844372909E-3</v>
      </c>
      <c r="E824" s="4">
        <v>-4.1097148342892298E-2</v>
      </c>
      <c r="F824" s="4">
        <v>-3.3911695175611399E-2</v>
      </c>
      <c r="G824" s="3">
        <f t="shared" si="25"/>
        <v>7.1854531672808988E-3</v>
      </c>
    </row>
    <row r="825" spans="1:7" x14ac:dyDescent="0.2">
      <c r="A825">
        <v>1.7749549455348099E-4</v>
      </c>
      <c r="B825">
        <v>-7.3607409898838096E-3</v>
      </c>
      <c r="C825" s="3">
        <f t="shared" si="24"/>
        <v>-7.5382364844372909E-3</v>
      </c>
      <c r="E825" s="4">
        <v>-4.1097148342892298E-2</v>
      </c>
      <c r="F825" s="4">
        <v>-3.3911695175611399E-2</v>
      </c>
      <c r="G825" s="3">
        <f t="shared" si="25"/>
        <v>7.1854531672808988E-3</v>
      </c>
    </row>
    <row r="826" spans="1:7" x14ac:dyDescent="0.2">
      <c r="A826">
        <v>8.2113366782186007E-3</v>
      </c>
      <c r="B826">
        <v>-1.7437973779969501E-2</v>
      </c>
      <c r="C826" s="3">
        <f t="shared" si="24"/>
        <v>-2.56493104581881E-2</v>
      </c>
      <c r="E826" s="4">
        <v>-6.0424885908071199E-2</v>
      </c>
      <c r="F826" s="4">
        <v>-4.2087311206987797E-2</v>
      </c>
      <c r="G826" s="3">
        <f t="shared" si="25"/>
        <v>1.8337574701083402E-2</v>
      </c>
    </row>
    <row r="827" spans="1:7" x14ac:dyDescent="0.2">
      <c r="A827">
        <v>8.2113366782186007E-3</v>
      </c>
      <c r="B827">
        <v>-1.7437973779969501E-2</v>
      </c>
      <c r="C827" s="3">
        <f t="shared" si="24"/>
        <v>-2.56493104581881E-2</v>
      </c>
      <c r="E827" s="4">
        <v>-6.0424885908071199E-2</v>
      </c>
      <c r="F827" s="4">
        <v>-4.2087311206987797E-2</v>
      </c>
      <c r="G827" s="3">
        <f t="shared" si="25"/>
        <v>1.8337574701083402E-2</v>
      </c>
    </row>
    <row r="828" spans="1:7" x14ac:dyDescent="0.2">
      <c r="A828">
        <v>5.9341487634509901E-3</v>
      </c>
      <c r="B828">
        <v>-2.3965450712772798E-2</v>
      </c>
      <c r="C828" s="3">
        <f t="shared" si="24"/>
        <v>-2.9899599476223788E-2</v>
      </c>
      <c r="E828" s="4">
        <v>-4.9631399135728498E-2</v>
      </c>
      <c r="F828" s="4">
        <v>-5.5395538542729703E-2</v>
      </c>
      <c r="G828" s="3">
        <f t="shared" si="25"/>
        <v>-5.764139407001205E-3</v>
      </c>
    </row>
    <row r="829" spans="1:7" x14ac:dyDescent="0.2">
      <c r="A829">
        <v>5.9341487634509901E-3</v>
      </c>
      <c r="B829">
        <v>-2.3965450712772798E-2</v>
      </c>
      <c r="C829" s="3">
        <f t="shared" si="24"/>
        <v>-2.9899599476223788E-2</v>
      </c>
      <c r="E829" s="4">
        <v>-4.9631399135728498E-2</v>
      </c>
      <c r="F829" s="4">
        <v>-5.5395538542729703E-2</v>
      </c>
      <c r="G829" s="3">
        <f t="shared" si="25"/>
        <v>-5.764139407001205E-3</v>
      </c>
    </row>
    <row r="830" spans="1:7" x14ac:dyDescent="0.2">
      <c r="A830">
        <v>-2.8110297626227802E-2</v>
      </c>
      <c r="B830">
        <v>-3.52880274531501E-2</v>
      </c>
      <c r="C830" s="3">
        <f t="shared" si="24"/>
        <v>-7.1777298269222987E-3</v>
      </c>
      <c r="E830" s="4">
        <v>-8.0606514219041706E-2</v>
      </c>
      <c r="F830" s="4">
        <v>-7.5246534950405994E-2</v>
      </c>
      <c r="G830" s="3">
        <f t="shared" si="25"/>
        <v>5.3599792686357117E-3</v>
      </c>
    </row>
    <row r="831" spans="1:7" x14ac:dyDescent="0.2">
      <c r="A831">
        <v>-2.8110297626227802E-2</v>
      </c>
      <c r="B831">
        <v>-3.52880274531501E-2</v>
      </c>
      <c r="C831" s="3">
        <f t="shared" si="24"/>
        <v>-7.1777298269222987E-3</v>
      </c>
      <c r="E831" s="4">
        <v>-8.0606514219041706E-2</v>
      </c>
      <c r="F831" s="4">
        <v>-7.5246534950405994E-2</v>
      </c>
      <c r="G831" s="3">
        <f t="shared" si="25"/>
        <v>5.3599792686357117E-3</v>
      </c>
    </row>
    <row r="832" spans="1:7" x14ac:dyDescent="0.2">
      <c r="A832">
        <v>-2.9924321806806001E-2</v>
      </c>
      <c r="B832">
        <v>-1.9786308512154301E-2</v>
      </c>
      <c r="C832" s="3">
        <f t="shared" si="24"/>
        <v>1.01380132946517E-2</v>
      </c>
      <c r="E832" s="4">
        <v>-0.111512106073426</v>
      </c>
      <c r="F832" s="4">
        <v>-6.1733286583456198E-2</v>
      </c>
      <c r="G832" s="3">
        <f t="shared" si="25"/>
        <v>4.9778819489969803E-2</v>
      </c>
    </row>
    <row r="833" spans="1:7" x14ac:dyDescent="0.2">
      <c r="A833">
        <v>-2.9924321806806001E-2</v>
      </c>
      <c r="B833">
        <v>-1.9786308512154301E-2</v>
      </c>
      <c r="C833" s="3">
        <f t="shared" si="24"/>
        <v>1.01380132946517E-2</v>
      </c>
      <c r="E833" s="4">
        <v>-0.111512106073426</v>
      </c>
      <c r="F833" s="4">
        <v>-6.1733286583456198E-2</v>
      </c>
      <c r="G833" s="3">
        <f t="shared" si="25"/>
        <v>4.9778819489969803E-2</v>
      </c>
    </row>
    <row r="834" spans="1:7" x14ac:dyDescent="0.2">
      <c r="A834">
        <v>-4.6059659454649897E-2</v>
      </c>
      <c r="B834">
        <v>-1.8670499144471199E-2</v>
      </c>
      <c r="C834" s="3">
        <f t="shared" ref="C834:C897" si="26">B834-A834</f>
        <v>2.7389160310178698E-2</v>
      </c>
      <c r="E834" s="4">
        <v>-7.4103642629627695E-2</v>
      </c>
      <c r="F834" s="4">
        <v>-4.13134965025709E-2</v>
      </c>
      <c r="G834" s="3">
        <f t="shared" si="25"/>
        <v>3.2790146127056795E-2</v>
      </c>
    </row>
    <row r="835" spans="1:7" x14ac:dyDescent="0.2">
      <c r="A835">
        <v>-4.6059659454649897E-2</v>
      </c>
      <c r="B835">
        <v>-1.8670499144471199E-2</v>
      </c>
      <c r="C835" s="3">
        <f t="shared" si="26"/>
        <v>2.7389160310178698E-2</v>
      </c>
      <c r="E835" s="4">
        <v>-7.4103642629627695E-2</v>
      </c>
      <c r="F835" s="4">
        <v>-4.13134965025709E-2</v>
      </c>
      <c r="G835" s="3">
        <f t="shared" ref="G835:G898" si="27">F835-E835</f>
        <v>3.2790146127056795E-2</v>
      </c>
    </row>
    <row r="836" spans="1:7" x14ac:dyDescent="0.2">
      <c r="A836">
        <v>-3.3374616444951898E-2</v>
      </c>
      <c r="B836">
        <v>3.2025334394294399E-3</v>
      </c>
      <c r="C836" s="3">
        <f t="shared" si="26"/>
        <v>3.6577149884381335E-2</v>
      </c>
      <c r="E836" s="4">
        <v>-8.1179162918440601E-2</v>
      </c>
      <c r="F836" s="4">
        <v>-4.2967722388597002E-2</v>
      </c>
      <c r="G836" s="3">
        <f t="shared" si="27"/>
        <v>3.8211440529843599E-2</v>
      </c>
    </row>
    <row r="837" spans="1:7" x14ac:dyDescent="0.2">
      <c r="A837">
        <v>-3.3374616444951898E-2</v>
      </c>
      <c r="B837">
        <v>3.2025334394294399E-3</v>
      </c>
      <c r="C837" s="3">
        <f t="shared" si="26"/>
        <v>3.6577149884381335E-2</v>
      </c>
      <c r="E837" s="4">
        <v>-8.1179162918440601E-2</v>
      </c>
      <c r="F837" s="4">
        <v>-4.2967722388597002E-2</v>
      </c>
      <c r="G837" s="3">
        <f t="shared" si="27"/>
        <v>3.8211440529843599E-2</v>
      </c>
    </row>
    <row r="838" spans="1:7" x14ac:dyDescent="0.2">
      <c r="A838">
        <v>-3.4054322954296799E-2</v>
      </c>
      <c r="B838">
        <v>1.3149112746340501E-2</v>
      </c>
      <c r="C838" s="3">
        <f t="shared" si="26"/>
        <v>4.72034357006373E-2</v>
      </c>
      <c r="E838" s="4">
        <v>-8.4286740585236206E-2</v>
      </c>
      <c r="F838" s="4">
        <v>-4.2130678130651897E-2</v>
      </c>
      <c r="G838" s="3">
        <f t="shared" si="27"/>
        <v>4.2156062454584309E-2</v>
      </c>
    </row>
    <row r="839" spans="1:7" x14ac:dyDescent="0.2">
      <c r="A839">
        <v>-3.4054322954296799E-2</v>
      </c>
      <c r="B839">
        <v>1.3149112746340501E-2</v>
      </c>
      <c r="C839" s="3">
        <f t="shared" si="26"/>
        <v>4.72034357006373E-2</v>
      </c>
      <c r="E839" s="4">
        <v>-8.4286740585236206E-2</v>
      </c>
      <c r="F839" s="4">
        <v>-4.2130678130651897E-2</v>
      </c>
      <c r="G839" s="3">
        <f t="shared" si="27"/>
        <v>4.2156062454584309E-2</v>
      </c>
    </row>
    <row r="840" spans="1:7" x14ac:dyDescent="0.2">
      <c r="A840">
        <v>-1.1770081509918401E-2</v>
      </c>
      <c r="B840">
        <v>1.9499689837822999E-2</v>
      </c>
      <c r="C840" s="3">
        <f t="shared" si="26"/>
        <v>3.12697713477414E-2</v>
      </c>
      <c r="E840" s="4">
        <v>-5.2645955505453999E-2</v>
      </c>
      <c r="F840" s="4">
        <v>-3.2140927515212102E-2</v>
      </c>
      <c r="G840" s="3">
        <f t="shared" si="27"/>
        <v>2.0505027990241897E-2</v>
      </c>
    </row>
    <row r="841" spans="1:7" x14ac:dyDescent="0.2">
      <c r="A841">
        <v>-1.1770081509918401E-2</v>
      </c>
      <c r="B841">
        <v>1.9499689837822999E-2</v>
      </c>
      <c r="C841" s="3">
        <f t="shared" si="26"/>
        <v>3.12697713477414E-2</v>
      </c>
      <c r="E841" s="4">
        <v>-5.2645955505453999E-2</v>
      </c>
      <c r="F841" s="4">
        <v>-3.2140927515212102E-2</v>
      </c>
      <c r="G841" s="3">
        <f t="shared" si="27"/>
        <v>2.0505027990241897E-2</v>
      </c>
    </row>
    <row r="842" spans="1:7" x14ac:dyDescent="0.2">
      <c r="A842">
        <v>-2.5403765385114699E-2</v>
      </c>
      <c r="B842">
        <v>2.3280896430786201E-2</v>
      </c>
      <c r="C842" s="3">
        <f t="shared" si="26"/>
        <v>4.86846618159009E-2</v>
      </c>
      <c r="E842" s="4">
        <v>-6.0606062703626999E-2</v>
      </c>
      <c r="F842" s="4">
        <v>-1.0631152489332499E-2</v>
      </c>
      <c r="G842" s="3">
        <f t="shared" si="27"/>
        <v>4.9974910214294496E-2</v>
      </c>
    </row>
    <row r="843" spans="1:7" x14ac:dyDescent="0.2">
      <c r="A843">
        <v>-2.5403765385114699E-2</v>
      </c>
      <c r="B843">
        <v>2.3280896430786201E-2</v>
      </c>
      <c r="C843" s="3">
        <f t="shared" si="26"/>
        <v>4.86846618159009E-2</v>
      </c>
      <c r="E843" s="4">
        <v>-6.0606062703626999E-2</v>
      </c>
      <c r="F843" s="4">
        <v>-1.0631152489332499E-2</v>
      </c>
      <c r="G843" s="3">
        <f t="shared" si="27"/>
        <v>4.9974910214294496E-2</v>
      </c>
    </row>
    <row r="844" spans="1:7" x14ac:dyDescent="0.2">
      <c r="A844">
        <v>1.6745772514006299E-3</v>
      </c>
      <c r="B844">
        <v>2.6986499338155201E-3</v>
      </c>
      <c r="C844" s="3">
        <f t="shared" si="26"/>
        <v>1.0240726824148902E-3</v>
      </c>
      <c r="E844" s="4">
        <v>-4.5957716161391597E-2</v>
      </c>
      <c r="F844" s="4">
        <v>-1.18742038344424E-2</v>
      </c>
      <c r="G844" s="3">
        <f t="shared" si="27"/>
        <v>3.40835123269492E-2</v>
      </c>
    </row>
    <row r="845" spans="1:7" x14ac:dyDescent="0.2">
      <c r="A845">
        <v>1.6745772514006299E-3</v>
      </c>
      <c r="B845">
        <v>2.6986499338155201E-3</v>
      </c>
      <c r="C845" s="3">
        <f t="shared" si="26"/>
        <v>1.0240726824148902E-3</v>
      </c>
      <c r="E845" s="4">
        <v>-4.5957716161391597E-2</v>
      </c>
      <c r="F845" s="4">
        <v>-1.18742038344424E-2</v>
      </c>
      <c r="G845" s="3">
        <f t="shared" si="27"/>
        <v>3.40835123269492E-2</v>
      </c>
    </row>
    <row r="846" spans="1:7" x14ac:dyDescent="0.2">
      <c r="A846">
        <v>-1.05321137481979E-2</v>
      </c>
      <c r="B846">
        <v>-1.01090999354271E-2</v>
      </c>
      <c r="C846" s="3">
        <f t="shared" si="26"/>
        <v>4.2301381277080018E-4</v>
      </c>
      <c r="E846" s="4">
        <v>-6.6031678022369297E-2</v>
      </c>
      <c r="F846" s="4">
        <v>-2.8864035117540598E-2</v>
      </c>
      <c r="G846" s="3">
        <f t="shared" si="27"/>
        <v>3.7167642904828699E-2</v>
      </c>
    </row>
    <row r="847" spans="1:7" x14ac:dyDescent="0.2">
      <c r="A847">
        <v>-1.05321137481979E-2</v>
      </c>
      <c r="B847">
        <v>-1.01090999354271E-2</v>
      </c>
      <c r="C847" s="3">
        <f t="shared" si="26"/>
        <v>4.2301381277080018E-4</v>
      </c>
      <c r="E847" s="4">
        <v>-6.6031678022369297E-2</v>
      </c>
      <c r="F847" s="4">
        <v>-2.8864035117540598E-2</v>
      </c>
      <c r="G847" s="3">
        <f t="shared" si="27"/>
        <v>3.7167642904828699E-2</v>
      </c>
    </row>
    <row r="848" spans="1:7" x14ac:dyDescent="0.2">
      <c r="A848">
        <v>-9.2531206073354002E-4</v>
      </c>
      <c r="B848">
        <v>-2.0659583417489701E-2</v>
      </c>
      <c r="C848" s="3">
        <f t="shared" si="26"/>
        <v>-1.973427135675616E-2</v>
      </c>
      <c r="E848" s="4">
        <v>-6.5513110493640198E-2</v>
      </c>
      <c r="F848" s="4">
        <v>-4.4894706578506097E-2</v>
      </c>
      <c r="G848" s="3">
        <f t="shared" si="27"/>
        <v>2.0618403915134101E-2</v>
      </c>
    </row>
    <row r="849" spans="1:7" x14ac:dyDescent="0.2">
      <c r="A849">
        <v>-9.2531206073354002E-4</v>
      </c>
      <c r="B849">
        <v>-2.0659583417489701E-2</v>
      </c>
      <c r="C849" s="3">
        <f t="shared" si="26"/>
        <v>-1.973427135675616E-2</v>
      </c>
      <c r="E849" s="4">
        <v>-6.5513110493640198E-2</v>
      </c>
      <c r="F849" s="4">
        <v>-4.4894706578506097E-2</v>
      </c>
      <c r="G849" s="3">
        <f t="shared" si="27"/>
        <v>2.0618403915134101E-2</v>
      </c>
    </row>
    <row r="850" spans="1:7" x14ac:dyDescent="0.2">
      <c r="A850">
        <v>-1.1448600237468499E-2</v>
      </c>
      <c r="B850">
        <v>-2.1237312520781801E-2</v>
      </c>
      <c r="C850" s="3">
        <f t="shared" si="26"/>
        <v>-9.7887122833133014E-3</v>
      </c>
      <c r="E850" s="4">
        <v>-8.2079213277048702E-2</v>
      </c>
      <c r="F850" s="4">
        <v>-6.0282282574828698E-2</v>
      </c>
      <c r="G850" s="3">
        <f t="shared" si="27"/>
        <v>2.1796930702220003E-2</v>
      </c>
    </row>
    <row r="851" spans="1:7" x14ac:dyDescent="0.2">
      <c r="A851">
        <v>-1.1448600237468499E-2</v>
      </c>
      <c r="B851">
        <v>-2.1237312520781801E-2</v>
      </c>
      <c r="C851" s="3">
        <f t="shared" si="26"/>
        <v>-9.7887122833133014E-3</v>
      </c>
      <c r="E851" s="4">
        <v>-8.2079213277048702E-2</v>
      </c>
      <c r="F851" s="4">
        <v>-6.0282282574828698E-2</v>
      </c>
      <c r="G851" s="3">
        <f t="shared" si="27"/>
        <v>2.1796930702220003E-2</v>
      </c>
    </row>
    <row r="852" spans="1:7" x14ac:dyDescent="0.2">
      <c r="A852">
        <v>-9.3091115086241195E-4</v>
      </c>
      <c r="B852">
        <v>-2.0515485794466898E-2</v>
      </c>
      <c r="C852" s="3">
        <f t="shared" si="26"/>
        <v>-1.9584574643604486E-2</v>
      </c>
      <c r="E852" s="4">
        <v>-7.0377934159929198E-2</v>
      </c>
      <c r="F852" s="4">
        <v>-6.0231480482786898E-2</v>
      </c>
      <c r="G852" s="3">
        <f t="shared" si="27"/>
        <v>1.01464536771423E-2</v>
      </c>
    </row>
    <row r="853" spans="1:7" x14ac:dyDescent="0.2">
      <c r="A853">
        <v>-9.3091115086241195E-4</v>
      </c>
      <c r="B853">
        <v>-2.0515485794466898E-2</v>
      </c>
      <c r="C853" s="3">
        <f t="shared" si="26"/>
        <v>-1.9584574643604486E-2</v>
      </c>
      <c r="E853" s="4">
        <v>-7.0377934159929198E-2</v>
      </c>
      <c r="F853" s="4">
        <v>-6.0231480482786898E-2</v>
      </c>
      <c r="G853" s="3">
        <f t="shared" si="27"/>
        <v>1.01464536771423E-2</v>
      </c>
    </row>
    <row r="854" spans="1:7" x14ac:dyDescent="0.2">
      <c r="A854">
        <v>-1.3188429396248201E-2</v>
      </c>
      <c r="B854">
        <v>-7.93966299656256E-3</v>
      </c>
      <c r="C854" s="3">
        <f t="shared" si="26"/>
        <v>5.2487663996856407E-3</v>
      </c>
      <c r="E854" s="4">
        <v>-6.7985509606291405E-2</v>
      </c>
      <c r="F854" s="4">
        <v>-3.6737933215331399E-2</v>
      </c>
      <c r="G854" s="3">
        <f t="shared" si="27"/>
        <v>3.1247576390960007E-2</v>
      </c>
    </row>
    <row r="855" spans="1:7" x14ac:dyDescent="0.2">
      <c r="A855">
        <v>-1.3188429396248201E-2</v>
      </c>
      <c r="B855">
        <v>-7.93966299656256E-3</v>
      </c>
      <c r="C855" s="3">
        <f t="shared" si="26"/>
        <v>5.2487663996856407E-3</v>
      </c>
      <c r="E855" s="4">
        <v>-6.7985509606291405E-2</v>
      </c>
      <c r="F855" s="4">
        <v>-3.6737933215331399E-2</v>
      </c>
      <c r="G855" s="3">
        <f t="shared" si="27"/>
        <v>3.1247576390960007E-2</v>
      </c>
    </row>
    <row r="856" spans="1:7" x14ac:dyDescent="0.2">
      <c r="A856" s="5">
        <v>-9.2578083540462099E-5</v>
      </c>
      <c r="B856">
        <v>-1.23622439072998E-2</v>
      </c>
      <c r="C856" s="3">
        <f t="shared" si="26"/>
        <v>-1.2269665823759338E-2</v>
      </c>
      <c r="E856" s="4">
        <v>-8.0062953096807499E-2</v>
      </c>
      <c r="F856" s="4">
        <v>-3.6011829765055202E-2</v>
      </c>
      <c r="G856" s="3">
        <f t="shared" si="27"/>
        <v>4.4051123331752297E-2</v>
      </c>
    </row>
    <row r="857" spans="1:7" x14ac:dyDescent="0.2">
      <c r="A857" s="5">
        <v>-9.2578083540462099E-5</v>
      </c>
      <c r="B857">
        <v>-1.23622439072998E-2</v>
      </c>
      <c r="C857" s="3">
        <f t="shared" si="26"/>
        <v>-1.2269665823759338E-2</v>
      </c>
      <c r="E857" s="4">
        <v>-8.0062953096807499E-2</v>
      </c>
      <c r="F857" s="4">
        <v>-3.6011829765055202E-2</v>
      </c>
      <c r="G857" s="3">
        <f t="shared" si="27"/>
        <v>4.4051123331752297E-2</v>
      </c>
    </row>
    <row r="858" spans="1:7" x14ac:dyDescent="0.2">
      <c r="A858">
        <v>-2.5006988488567299E-2</v>
      </c>
      <c r="B858">
        <v>-1.20351511342366E-2</v>
      </c>
      <c r="C858" s="3">
        <f t="shared" si="26"/>
        <v>1.2971837354330698E-2</v>
      </c>
      <c r="E858" s="4">
        <v>-8.7061233857580606E-2</v>
      </c>
      <c r="F858" s="4">
        <v>-3.2995198278635098E-2</v>
      </c>
      <c r="G858" s="3">
        <f t="shared" si="27"/>
        <v>5.4066035578945508E-2</v>
      </c>
    </row>
    <row r="859" spans="1:7" x14ac:dyDescent="0.2">
      <c r="A859">
        <v>-2.5006988488567299E-2</v>
      </c>
      <c r="B859">
        <v>-1.20351511342366E-2</v>
      </c>
      <c r="C859" s="3">
        <f t="shared" si="26"/>
        <v>1.2971837354330698E-2</v>
      </c>
      <c r="E859" s="4">
        <v>-8.7061233857580606E-2</v>
      </c>
      <c r="F859" s="4">
        <v>-3.2995198278635098E-2</v>
      </c>
      <c r="G859" s="3">
        <f t="shared" si="27"/>
        <v>5.4066035578945508E-2</v>
      </c>
    </row>
    <row r="860" spans="1:7" x14ac:dyDescent="0.2">
      <c r="A860">
        <v>-1.27953932052571E-2</v>
      </c>
      <c r="B860">
        <v>-2.7897571158501999E-2</v>
      </c>
      <c r="C860" s="3">
        <f t="shared" si="26"/>
        <v>-1.5102177953244899E-2</v>
      </c>
      <c r="E860" s="4">
        <v>-8.3870396773408101E-2</v>
      </c>
      <c r="F860" s="4">
        <v>-2.4393499097530899E-2</v>
      </c>
      <c r="G860" s="3">
        <f t="shared" si="27"/>
        <v>5.9476897675877202E-2</v>
      </c>
    </row>
    <row r="861" spans="1:7" x14ac:dyDescent="0.2">
      <c r="A861">
        <v>-1.27953932052571E-2</v>
      </c>
      <c r="B861">
        <v>-2.7897571158501999E-2</v>
      </c>
      <c r="C861" s="3">
        <f t="shared" si="26"/>
        <v>-1.5102177953244899E-2</v>
      </c>
      <c r="E861" s="4">
        <v>-8.3870396773408101E-2</v>
      </c>
      <c r="F861" s="4">
        <v>-2.4393499097530899E-2</v>
      </c>
      <c r="G861" s="3">
        <f t="shared" si="27"/>
        <v>5.9476897675877202E-2</v>
      </c>
    </row>
    <row r="862" spans="1:7" x14ac:dyDescent="0.2">
      <c r="A862">
        <v>-3.3917251211322802E-2</v>
      </c>
      <c r="B862">
        <v>-4.29646137675532E-2</v>
      </c>
      <c r="C862" s="3">
        <f t="shared" si="26"/>
        <v>-9.0473625562303983E-3</v>
      </c>
      <c r="E862" s="4">
        <v>-8.3861349474398605E-2</v>
      </c>
      <c r="F862" s="4">
        <v>-2.1213772285733901E-2</v>
      </c>
      <c r="G862" s="3">
        <f t="shared" si="27"/>
        <v>6.2647577188664705E-2</v>
      </c>
    </row>
    <row r="863" spans="1:7" x14ac:dyDescent="0.2">
      <c r="A863">
        <v>-3.3917251211322802E-2</v>
      </c>
      <c r="B863">
        <v>-4.29646137675532E-2</v>
      </c>
      <c r="C863" s="3">
        <f t="shared" si="26"/>
        <v>-9.0473625562303983E-3</v>
      </c>
      <c r="E863" s="4">
        <v>-8.3861349474398605E-2</v>
      </c>
      <c r="F863" s="4">
        <v>-2.1213772285733901E-2</v>
      </c>
      <c r="G863" s="3">
        <f t="shared" si="27"/>
        <v>6.2647577188664705E-2</v>
      </c>
    </row>
    <row r="864" spans="1:7" x14ac:dyDescent="0.2">
      <c r="A864">
        <v>-4.9882381663602898E-2</v>
      </c>
      <c r="B864">
        <v>-3.5132988665195403E-2</v>
      </c>
      <c r="C864" s="3">
        <f t="shared" si="26"/>
        <v>1.4749392998407496E-2</v>
      </c>
      <c r="E864" s="4">
        <v>-9.1482364430146998E-2</v>
      </c>
      <c r="F864" s="4">
        <v>-2.06186143148634E-2</v>
      </c>
      <c r="G864" s="3">
        <f t="shared" si="27"/>
        <v>7.0863750115283591E-2</v>
      </c>
    </row>
    <row r="865" spans="1:7" x14ac:dyDescent="0.2">
      <c r="A865">
        <v>-4.9882381663602898E-2</v>
      </c>
      <c r="B865">
        <v>-3.5132988665195403E-2</v>
      </c>
      <c r="C865" s="3">
        <f t="shared" si="26"/>
        <v>1.4749392998407496E-2</v>
      </c>
      <c r="E865" s="4">
        <v>-9.1482364430146998E-2</v>
      </c>
      <c r="F865" s="4">
        <v>-2.06186143148634E-2</v>
      </c>
      <c r="G865" s="3">
        <f t="shared" si="27"/>
        <v>7.0863750115283591E-2</v>
      </c>
    </row>
    <row r="866" spans="1:7" x14ac:dyDescent="0.2">
      <c r="A866">
        <v>-3.4249717578921798E-2</v>
      </c>
      <c r="B866">
        <v>-1.4965965634300599E-2</v>
      </c>
      <c r="C866" s="3">
        <f t="shared" si="26"/>
        <v>1.9283751944621199E-2</v>
      </c>
      <c r="E866" s="4">
        <v>-0.121725462135236</v>
      </c>
      <c r="F866" s="4">
        <v>-2.3129210180165699E-2</v>
      </c>
      <c r="G866" s="3">
        <f t="shared" si="27"/>
        <v>9.8596251955070296E-2</v>
      </c>
    </row>
    <row r="867" spans="1:7" x14ac:dyDescent="0.2">
      <c r="A867">
        <v>-3.4249717578921798E-2</v>
      </c>
      <c r="B867">
        <v>-1.4965965634300599E-2</v>
      </c>
      <c r="C867" s="3">
        <f t="shared" si="26"/>
        <v>1.9283751944621199E-2</v>
      </c>
      <c r="E867" s="4">
        <v>-0.121725462135236</v>
      </c>
      <c r="F867" s="4">
        <v>-2.3129210180165699E-2</v>
      </c>
      <c r="G867" s="3">
        <f t="shared" si="27"/>
        <v>9.8596251955070296E-2</v>
      </c>
    </row>
    <row r="868" spans="1:7" x14ac:dyDescent="0.2">
      <c r="A868">
        <v>-1.40590460219848E-2</v>
      </c>
      <c r="B868">
        <v>-1.8341040003675702E-2</v>
      </c>
      <c r="C868" s="3">
        <f t="shared" si="26"/>
        <v>-4.2819939816909017E-3</v>
      </c>
      <c r="E868" s="4">
        <v>-0.11494251790610301</v>
      </c>
      <c r="F868" s="4">
        <v>-7.8018028178426999E-3</v>
      </c>
      <c r="G868" s="3">
        <f t="shared" si="27"/>
        <v>0.10714071508826031</v>
      </c>
    </row>
    <row r="869" spans="1:7" x14ac:dyDescent="0.2">
      <c r="A869">
        <v>-1.40590460219848E-2</v>
      </c>
      <c r="B869">
        <v>-1.8341040003675702E-2</v>
      </c>
      <c r="C869" s="3">
        <f t="shared" si="26"/>
        <v>-4.2819939816909017E-3</v>
      </c>
      <c r="E869" s="4">
        <v>-0.11494251790610301</v>
      </c>
      <c r="F869" s="4">
        <v>-7.8018028178426999E-3</v>
      </c>
      <c r="G869" s="3">
        <f t="shared" si="27"/>
        <v>0.10714071508826031</v>
      </c>
    </row>
    <row r="870" spans="1:7" x14ac:dyDescent="0.2">
      <c r="A870">
        <v>-3.0747399184802401E-2</v>
      </c>
      <c r="B870">
        <v>-1.0259224898756801E-2</v>
      </c>
      <c r="C870" s="3">
        <f t="shared" si="26"/>
        <v>2.0488174286045602E-2</v>
      </c>
      <c r="E870" s="4">
        <v>-0.12582777489459901</v>
      </c>
      <c r="F870" s="4">
        <v>5.6842323266543798E-3</v>
      </c>
      <c r="G870" s="3">
        <f t="shared" si="27"/>
        <v>0.13151200722125339</v>
      </c>
    </row>
    <row r="871" spans="1:7" x14ac:dyDescent="0.2">
      <c r="A871">
        <v>-3.0747399184802401E-2</v>
      </c>
      <c r="B871">
        <v>-1.0259224898756801E-2</v>
      </c>
      <c r="C871" s="3">
        <f t="shared" si="26"/>
        <v>2.0488174286045602E-2</v>
      </c>
      <c r="E871" s="4">
        <v>-0.12582777489459901</v>
      </c>
      <c r="F871" s="4">
        <v>5.6842323266543798E-3</v>
      </c>
      <c r="G871" s="3">
        <f t="shared" si="27"/>
        <v>0.13151200722125339</v>
      </c>
    </row>
    <row r="872" spans="1:7" x14ac:dyDescent="0.2">
      <c r="A872">
        <v>1.44677397219705E-3</v>
      </c>
      <c r="B872">
        <v>9.6801690968415493E-3</v>
      </c>
      <c r="C872" s="3">
        <f t="shared" si="26"/>
        <v>8.2333951246444988E-3</v>
      </c>
      <c r="E872" s="4">
        <v>-8.2851118267756596E-2</v>
      </c>
      <c r="F872" s="4">
        <v>2.7497181790664401E-2</v>
      </c>
      <c r="G872" s="3">
        <f t="shared" si="27"/>
        <v>0.110348300058421</v>
      </c>
    </row>
    <row r="873" spans="1:7" x14ac:dyDescent="0.2">
      <c r="A873">
        <v>1.44677397219705E-3</v>
      </c>
      <c r="B873">
        <v>9.6801690968415493E-3</v>
      </c>
      <c r="C873" s="3">
        <f t="shared" si="26"/>
        <v>8.2333951246444988E-3</v>
      </c>
      <c r="E873" s="4">
        <v>-8.2851118267756596E-2</v>
      </c>
      <c r="F873" s="4">
        <v>2.7497181790664401E-2</v>
      </c>
      <c r="G873" s="3">
        <f t="shared" si="27"/>
        <v>0.110348300058421</v>
      </c>
    </row>
    <row r="874" spans="1:7" x14ac:dyDescent="0.2">
      <c r="A874">
        <v>2.5656305553065601E-2</v>
      </c>
      <c r="B874">
        <v>3.3600442597143398E-2</v>
      </c>
      <c r="C874" s="3">
        <f t="shared" si="26"/>
        <v>7.9441370440777974E-3</v>
      </c>
      <c r="E874" s="4">
        <v>-4.44774442744321E-2</v>
      </c>
      <c r="F874" s="4">
        <v>3.2475822819988599E-2</v>
      </c>
      <c r="G874" s="3">
        <f t="shared" si="27"/>
        <v>7.6953267094420699E-2</v>
      </c>
    </row>
    <row r="875" spans="1:7" x14ac:dyDescent="0.2">
      <c r="A875">
        <v>2.5656305553065601E-2</v>
      </c>
      <c r="B875">
        <v>3.3600442597143398E-2</v>
      </c>
      <c r="C875" s="3">
        <f t="shared" si="26"/>
        <v>7.9441370440777974E-3</v>
      </c>
      <c r="E875" s="4">
        <v>-4.44774442744321E-2</v>
      </c>
      <c r="F875" s="4">
        <v>3.2475822819988599E-2</v>
      </c>
      <c r="G875" s="3">
        <f t="shared" si="27"/>
        <v>7.6953267094420699E-2</v>
      </c>
    </row>
    <row r="876" spans="1:7" x14ac:dyDescent="0.2">
      <c r="A876">
        <v>-1.70612359633549E-2</v>
      </c>
      <c r="B876">
        <v>1.14641134469866E-2</v>
      </c>
      <c r="C876" s="3">
        <f t="shared" si="26"/>
        <v>2.8525349410341502E-2</v>
      </c>
      <c r="E876" s="4">
        <v>-6.5752904149855199E-2</v>
      </c>
      <c r="F876" s="4">
        <v>2.18232292507607E-2</v>
      </c>
      <c r="G876" s="3">
        <f t="shared" si="27"/>
        <v>8.7576133400615902E-2</v>
      </c>
    </row>
    <row r="877" spans="1:7" x14ac:dyDescent="0.2">
      <c r="A877">
        <v>-1.70612359633549E-2</v>
      </c>
      <c r="B877">
        <v>1.14641134469866E-2</v>
      </c>
      <c r="C877" s="3">
        <f t="shared" si="26"/>
        <v>2.8525349410341502E-2</v>
      </c>
      <c r="E877" s="4">
        <v>-6.5752904149855199E-2</v>
      </c>
      <c r="F877" s="4">
        <v>2.18232292507607E-2</v>
      </c>
      <c r="G877" s="3">
        <f t="shared" si="27"/>
        <v>8.7576133400615902E-2</v>
      </c>
    </row>
    <row r="878" spans="1:7" x14ac:dyDescent="0.2">
      <c r="A878">
        <v>-1.74390359632704E-2</v>
      </c>
      <c r="B878">
        <v>1.7986627071542301E-2</v>
      </c>
      <c r="C878" s="3">
        <f t="shared" si="26"/>
        <v>3.5425663034812704E-2</v>
      </c>
      <c r="E878" s="4">
        <v>-6.7347507487340294E-2</v>
      </c>
      <c r="F878" s="4">
        <v>3.9459032109410597E-2</v>
      </c>
      <c r="G878" s="3">
        <f t="shared" si="27"/>
        <v>0.10680653959675089</v>
      </c>
    </row>
    <row r="879" spans="1:7" x14ac:dyDescent="0.2">
      <c r="A879">
        <v>-1.74390359632704E-2</v>
      </c>
      <c r="B879">
        <v>1.7986627071542301E-2</v>
      </c>
      <c r="C879" s="3">
        <f t="shared" si="26"/>
        <v>3.5425663034812704E-2</v>
      </c>
      <c r="E879" s="4">
        <v>-6.7347507487340294E-2</v>
      </c>
      <c r="F879" s="4">
        <v>3.9459032109410597E-2</v>
      </c>
      <c r="G879" s="3">
        <f t="shared" si="27"/>
        <v>0.10680653959675089</v>
      </c>
    </row>
    <row r="880" spans="1:7" x14ac:dyDescent="0.2">
      <c r="A880">
        <v>-1.42508455633263E-2</v>
      </c>
      <c r="B880">
        <v>1.0225568891648299E-2</v>
      </c>
      <c r="C880" s="3">
        <f t="shared" si="26"/>
        <v>2.4476414454974602E-2</v>
      </c>
      <c r="E880" s="4">
        <v>-6.1883811876476597E-2</v>
      </c>
      <c r="F880" s="4">
        <v>2.8575443801210399E-2</v>
      </c>
      <c r="G880" s="3">
        <f t="shared" si="27"/>
        <v>9.0459255677686992E-2</v>
      </c>
    </row>
    <row r="881" spans="1:7" x14ac:dyDescent="0.2">
      <c r="A881">
        <v>-1.42508455633263E-2</v>
      </c>
      <c r="B881">
        <v>1.0225568891648299E-2</v>
      </c>
      <c r="C881" s="3">
        <f t="shared" si="26"/>
        <v>2.4476414454974602E-2</v>
      </c>
      <c r="E881" s="4">
        <v>-6.1883811876476597E-2</v>
      </c>
      <c r="F881" s="4">
        <v>2.8575443801210399E-2</v>
      </c>
      <c r="G881" s="3">
        <f t="shared" si="27"/>
        <v>9.0459255677686992E-2</v>
      </c>
    </row>
    <row r="882" spans="1:7" x14ac:dyDescent="0.2">
      <c r="A882">
        <v>-4.2473308141562298E-2</v>
      </c>
      <c r="B882">
        <v>-1.01431616583549E-2</v>
      </c>
      <c r="C882" s="3">
        <f t="shared" si="26"/>
        <v>3.2330146483207395E-2</v>
      </c>
      <c r="E882" s="4">
        <v>-6.7995811070829498E-2</v>
      </c>
      <c r="F882" s="4">
        <v>2.2509310680982601E-2</v>
      </c>
      <c r="G882" s="3">
        <f t="shared" si="27"/>
        <v>9.0505121751812107E-2</v>
      </c>
    </row>
    <row r="883" spans="1:7" x14ac:dyDescent="0.2">
      <c r="A883">
        <v>-4.2473308141562298E-2</v>
      </c>
      <c r="B883">
        <v>-1.01431616583549E-2</v>
      </c>
      <c r="C883" s="3">
        <f t="shared" si="26"/>
        <v>3.2330146483207395E-2</v>
      </c>
      <c r="E883" s="4">
        <v>-6.7995811070829498E-2</v>
      </c>
      <c r="F883" s="4">
        <v>2.2509310680982601E-2</v>
      </c>
      <c r="G883" s="3">
        <f t="shared" si="27"/>
        <v>9.0505121751812107E-2</v>
      </c>
    </row>
    <row r="884" spans="1:7" x14ac:dyDescent="0.2">
      <c r="A884">
        <v>-3.5541822219782401E-2</v>
      </c>
      <c r="B884">
        <v>-2.80195545790742E-2</v>
      </c>
      <c r="C884" s="3">
        <f t="shared" si="26"/>
        <v>7.5222676407082009E-3</v>
      </c>
      <c r="E884" s="4">
        <v>-6.9441784603345394E-2</v>
      </c>
      <c r="F884" s="4">
        <v>-8.1610242317343706E-3</v>
      </c>
      <c r="G884" s="3">
        <f t="shared" si="27"/>
        <v>6.1280760371611023E-2</v>
      </c>
    </row>
    <row r="885" spans="1:7" x14ac:dyDescent="0.2">
      <c r="A885">
        <v>-3.5541822219782401E-2</v>
      </c>
      <c r="B885">
        <v>-2.80195545790742E-2</v>
      </c>
      <c r="C885" s="3">
        <f t="shared" si="26"/>
        <v>7.5222676407082009E-3</v>
      </c>
      <c r="E885" s="4">
        <v>-6.9441784603345394E-2</v>
      </c>
      <c r="F885" s="4">
        <v>-8.1610242317343706E-3</v>
      </c>
      <c r="G885" s="3">
        <f t="shared" si="27"/>
        <v>6.1280760371611023E-2</v>
      </c>
    </row>
    <row r="886" spans="1:7" x14ac:dyDescent="0.2">
      <c r="A886">
        <v>-2.1452993780276701E-2</v>
      </c>
      <c r="B886">
        <v>-2.25317690870032E-2</v>
      </c>
      <c r="C886" s="3">
        <f t="shared" si="26"/>
        <v>-1.0787753067264989E-3</v>
      </c>
      <c r="E886" s="4">
        <v>-6.5529020192339596E-2</v>
      </c>
      <c r="F886" s="4">
        <v>-1.1334177154261899E-2</v>
      </c>
      <c r="G886" s="3">
        <f t="shared" si="27"/>
        <v>5.41948430380777E-2</v>
      </c>
    </row>
    <row r="887" spans="1:7" x14ac:dyDescent="0.2">
      <c r="A887">
        <v>-2.1452993780276701E-2</v>
      </c>
      <c r="B887">
        <v>-2.25317690870032E-2</v>
      </c>
      <c r="C887" s="3">
        <f t="shared" si="26"/>
        <v>-1.0787753067264989E-3</v>
      </c>
      <c r="E887" s="4">
        <v>-6.5529020192339596E-2</v>
      </c>
      <c r="F887" s="4">
        <v>-1.1334177154261899E-2</v>
      </c>
      <c r="G887" s="3">
        <f t="shared" si="27"/>
        <v>5.41948430380777E-2</v>
      </c>
    </row>
    <row r="888" spans="1:7" x14ac:dyDescent="0.2">
      <c r="A888">
        <v>-2.5397174760036501E-2</v>
      </c>
      <c r="B888">
        <v>-1.7394935423933E-2</v>
      </c>
      <c r="C888" s="3">
        <f t="shared" si="26"/>
        <v>8.0022393361035005E-3</v>
      </c>
      <c r="E888" s="4">
        <v>-7.6093370080310502E-2</v>
      </c>
      <c r="F888" s="4">
        <v>-1.5066512413780501E-3</v>
      </c>
      <c r="G888" s="3">
        <f t="shared" si="27"/>
        <v>7.4586718838932448E-2</v>
      </c>
    </row>
    <row r="889" spans="1:7" x14ac:dyDescent="0.2">
      <c r="A889">
        <v>-2.5397174760036501E-2</v>
      </c>
      <c r="B889">
        <v>-1.7394935423933E-2</v>
      </c>
      <c r="C889" s="3">
        <f t="shared" si="26"/>
        <v>8.0022393361035005E-3</v>
      </c>
      <c r="E889" s="4">
        <v>-7.6093370080310502E-2</v>
      </c>
      <c r="F889" s="4">
        <v>-1.5066512413780501E-3</v>
      </c>
      <c r="G889" s="3">
        <f t="shared" si="27"/>
        <v>7.4586718838932448E-2</v>
      </c>
    </row>
    <row r="890" spans="1:7" x14ac:dyDescent="0.2">
      <c r="A890">
        <v>-2.39627509667815E-2</v>
      </c>
      <c r="B890">
        <v>-8.4581334875292093E-3</v>
      </c>
      <c r="C890" s="3">
        <f t="shared" si="26"/>
        <v>1.5504617479252291E-2</v>
      </c>
      <c r="E890" s="4">
        <v>-7.63441850436819E-2</v>
      </c>
      <c r="F890" s="4">
        <v>1.0676603074629001E-2</v>
      </c>
      <c r="G890" s="3">
        <f t="shared" si="27"/>
        <v>8.7020788118310904E-2</v>
      </c>
    </row>
    <row r="891" spans="1:7" x14ac:dyDescent="0.2">
      <c r="A891">
        <v>-2.39627509667815E-2</v>
      </c>
      <c r="B891">
        <v>-8.4581334875292093E-3</v>
      </c>
      <c r="C891" s="3">
        <f t="shared" si="26"/>
        <v>1.5504617479252291E-2</v>
      </c>
      <c r="E891" s="4">
        <v>-7.63441850436819E-2</v>
      </c>
      <c r="F891" s="4">
        <v>1.0676603074629001E-2</v>
      </c>
      <c r="G891" s="3">
        <f t="shared" si="27"/>
        <v>8.7020788118310904E-2</v>
      </c>
    </row>
    <row r="892" spans="1:7" x14ac:dyDescent="0.2">
      <c r="A892">
        <v>-1.3377608685876299E-2</v>
      </c>
      <c r="B892">
        <v>1.61426384104899E-2</v>
      </c>
      <c r="C892" s="3">
        <f t="shared" si="26"/>
        <v>2.9520247096366199E-2</v>
      </c>
      <c r="E892" s="4">
        <v>-5.1498644251502003E-2</v>
      </c>
      <c r="F892" s="4">
        <v>2.2178577743307601E-2</v>
      </c>
      <c r="G892" s="3">
        <f t="shared" si="27"/>
        <v>7.3677221994809611E-2</v>
      </c>
    </row>
    <row r="893" spans="1:7" x14ac:dyDescent="0.2">
      <c r="A893">
        <v>-1.3377608685876299E-2</v>
      </c>
      <c r="B893">
        <v>1.61426384104899E-2</v>
      </c>
      <c r="C893" s="3">
        <f t="shared" si="26"/>
        <v>2.9520247096366199E-2</v>
      </c>
      <c r="E893" s="4">
        <v>-5.1498644251502003E-2</v>
      </c>
      <c r="F893" s="4">
        <v>2.2178577743307601E-2</v>
      </c>
      <c r="G893" s="3">
        <f t="shared" si="27"/>
        <v>7.3677221994809611E-2</v>
      </c>
    </row>
    <row r="894" spans="1:7" x14ac:dyDescent="0.2">
      <c r="A894">
        <v>-1.5421599300167701E-2</v>
      </c>
      <c r="B894">
        <v>2.0151167924086201E-2</v>
      </c>
      <c r="C894" s="3">
        <f t="shared" si="26"/>
        <v>3.5572767224253898E-2</v>
      </c>
      <c r="E894" s="4">
        <v>-5.2573602722928298E-2</v>
      </c>
      <c r="F894" s="4">
        <v>6.85695312128831E-3</v>
      </c>
      <c r="G894" s="3">
        <f t="shared" si="27"/>
        <v>5.9430555844216609E-2</v>
      </c>
    </row>
    <row r="895" spans="1:7" x14ac:dyDescent="0.2">
      <c r="A895">
        <v>-1.5421599300167701E-2</v>
      </c>
      <c r="B895">
        <v>2.0151167924086201E-2</v>
      </c>
      <c r="C895" s="3">
        <f t="shared" si="26"/>
        <v>3.5572767224253898E-2</v>
      </c>
      <c r="E895" s="4">
        <v>-5.2573602722928298E-2</v>
      </c>
      <c r="F895" s="4">
        <v>6.85695312128831E-3</v>
      </c>
      <c r="G895" s="3">
        <f t="shared" si="27"/>
        <v>5.9430555844216609E-2</v>
      </c>
    </row>
    <row r="896" spans="1:7" x14ac:dyDescent="0.2">
      <c r="A896">
        <v>-3.8066763855600198E-2</v>
      </c>
      <c r="B896">
        <v>8.6615688925355504E-3</v>
      </c>
      <c r="C896" s="3">
        <f t="shared" si="26"/>
        <v>4.6728332748135745E-2</v>
      </c>
      <c r="E896" s="4">
        <v>-2.0926741465398701E-2</v>
      </c>
      <c r="F896" s="4">
        <v>3.6462706672064103E-2</v>
      </c>
      <c r="G896" s="3">
        <f t="shared" si="27"/>
        <v>5.7389448137462801E-2</v>
      </c>
    </row>
    <row r="897" spans="1:7" x14ac:dyDescent="0.2">
      <c r="A897">
        <v>-3.8066763855600198E-2</v>
      </c>
      <c r="B897">
        <v>8.6615688925355504E-3</v>
      </c>
      <c r="C897" s="3">
        <f t="shared" si="26"/>
        <v>4.6728332748135745E-2</v>
      </c>
      <c r="E897" s="4">
        <v>-2.0926741465398701E-2</v>
      </c>
      <c r="F897" s="4">
        <v>3.6462706672064103E-2</v>
      </c>
      <c r="G897" s="3">
        <f t="shared" si="27"/>
        <v>5.7389448137462801E-2</v>
      </c>
    </row>
    <row r="898" spans="1:7" x14ac:dyDescent="0.2">
      <c r="A898">
        <v>-4.5376820242743497E-2</v>
      </c>
      <c r="B898">
        <v>8.3642584018783696E-4</v>
      </c>
      <c r="C898" s="3">
        <f t="shared" ref="C898:C961" si="28">B898-A898</f>
        <v>4.6213246082931335E-2</v>
      </c>
      <c r="E898" s="4">
        <v>-1.5092061668291201E-2</v>
      </c>
      <c r="F898" s="4">
        <v>3.77752880564452E-2</v>
      </c>
      <c r="G898" s="3">
        <f t="shared" si="27"/>
        <v>5.2867349724736404E-2</v>
      </c>
    </row>
    <row r="899" spans="1:7" x14ac:dyDescent="0.2">
      <c r="A899">
        <v>-4.5376820242743497E-2</v>
      </c>
      <c r="B899">
        <v>8.3642584018783696E-4</v>
      </c>
      <c r="C899" s="3">
        <f t="shared" si="28"/>
        <v>4.6213246082931335E-2</v>
      </c>
      <c r="E899" s="4">
        <v>-1.5092061668291201E-2</v>
      </c>
      <c r="F899" s="4">
        <v>3.77752880564452E-2</v>
      </c>
      <c r="G899" s="3">
        <f t="shared" ref="G899:G962" si="29">F899-E899</f>
        <v>5.2867349724736404E-2</v>
      </c>
    </row>
    <row r="900" spans="1:7" x14ac:dyDescent="0.2">
      <c r="A900">
        <v>-5.4783418307776E-2</v>
      </c>
      <c r="B900">
        <v>1.3704316854474499E-2</v>
      </c>
      <c r="C900" s="3">
        <f t="shared" si="28"/>
        <v>6.8487735162250499E-2</v>
      </c>
      <c r="E900" s="4">
        <v>-9.33345005370456E-3</v>
      </c>
      <c r="F900" s="4">
        <v>3.3421889501490297E-2</v>
      </c>
      <c r="G900" s="3">
        <f t="shared" si="29"/>
        <v>4.2755339555194859E-2</v>
      </c>
    </row>
    <row r="901" spans="1:7" x14ac:dyDescent="0.2">
      <c r="A901">
        <v>-5.4783418307776E-2</v>
      </c>
      <c r="B901">
        <v>1.3704316854474499E-2</v>
      </c>
      <c r="C901" s="3">
        <f t="shared" si="28"/>
        <v>6.8487735162250499E-2</v>
      </c>
      <c r="E901" s="4">
        <v>-9.33345005370456E-3</v>
      </c>
      <c r="F901" s="4">
        <v>3.3421889501490297E-2</v>
      </c>
      <c r="G901" s="3">
        <f t="shared" si="29"/>
        <v>4.2755339555194859E-2</v>
      </c>
    </row>
    <row r="902" spans="1:7" x14ac:dyDescent="0.2">
      <c r="A902">
        <v>-5.8007901156519499E-2</v>
      </c>
      <c r="B902">
        <v>2.0721305034345698E-3</v>
      </c>
      <c r="C902" s="3">
        <f t="shared" si="28"/>
        <v>6.008003165995407E-2</v>
      </c>
      <c r="E902" s="4">
        <v>1.16220518055274E-2</v>
      </c>
      <c r="F902" s="4">
        <v>2.9838426306413899E-2</v>
      </c>
      <c r="G902" s="3">
        <f t="shared" si="29"/>
        <v>1.8216374500886499E-2</v>
      </c>
    </row>
    <row r="903" spans="1:7" x14ac:dyDescent="0.2">
      <c r="A903">
        <v>-5.8007901156519499E-2</v>
      </c>
      <c r="B903">
        <v>2.0721305034345698E-3</v>
      </c>
      <c r="C903" s="3">
        <f t="shared" si="28"/>
        <v>6.008003165995407E-2</v>
      </c>
      <c r="E903" s="4">
        <v>1.16220518055274E-2</v>
      </c>
      <c r="F903" s="4">
        <v>2.9838426306413899E-2</v>
      </c>
      <c r="G903" s="3">
        <f t="shared" si="29"/>
        <v>1.8216374500886499E-2</v>
      </c>
    </row>
    <row r="904" spans="1:7" x14ac:dyDescent="0.2">
      <c r="A904">
        <v>-3.2851946368584302E-2</v>
      </c>
      <c r="B904">
        <v>4.6638728501251503E-3</v>
      </c>
      <c r="C904" s="3">
        <f t="shared" si="28"/>
        <v>3.7515819218709452E-2</v>
      </c>
      <c r="E904" s="4">
        <v>3.13263002503529E-2</v>
      </c>
      <c r="F904" s="4">
        <v>2.0438927744611701E-2</v>
      </c>
      <c r="G904" s="3">
        <f t="shared" si="29"/>
        <v>-1.0887372505741198E-2</v>
      </c>
    </row>
    <row r="905" spans="1:7" x14ac:dyDescent="0.2">
      <c r="A905">
        <v>-3.2851946368584302E-2</v>
      </c>
      <c r="B905">
        <v>4.6638728501251503E-3</v>
      </c>
      <c r="C905" s="3">
        <f t="shared" si="28"/>
        <v>3.7515819218709452E-2</v>
      </c>
      <c r="E905" s="4">
        <v>3.13263002503529E-2</v>
      </c>
      <c r="F905" s="4">
        <v>2.0438927744611701E-2</v>
      </c>
      <c r="G905" s="3">
        <f t="shared" si="29"/>
        <v>-1.0887372505741198E-2</v>
      </c>
    </row>
    <row r="906" spans="1:7" x14ac:dyDescent="0.2">
      <c r="A906">
        <v>-7.2516000942113301E-4</v>
      </c>
      <c r="B906">
        <v>1.71745920439994E-2</v>
      </c>
      <c r="C906" s="3">
        <f t="shared" si="28"/>
        <v>1.7899752053420533E-2</v>
      </c>
      <c r="E906" s="4">
        <v>3.9366032319611E-2</v>
      </c>
      <c r="F906" s="4">
        <v>2.5900316144370002E-2</v>
      </c>
      <c r="G906" s="3">
        <f t="shared" si="29"/>
        <v>-1.3465716175240998E-2</v>
      </c>
    </row>
    <row r="907" spans="1:7" x14ac:dyDescent="0.2">
      <c r="A907">
        <v>-7.2516000942113301E-4</v>
      </c>
      <c r="B907">
        <v>1.71745920439994E-2</v>
      </c>
      <c r="C907" s="3">
        <f t="shared" si="28"/>
        <v>1.7899752053420533E-2</v>
      </c>
      <c r="E907" s="4">
        <v>3.9366032319611E-2</v>
      </c>
      <c r="F907" s="4">
        <v>2.5900316144370002E-2</v>
      </c>
      <c r="G907" s="3">
        <f t="shared" si="29"/>
        <v>-1.3465716175240998E-2</v>
      </c>
    </row>
    <row r="908" spans="1:7" x14ac:dyDescent="0.2">
      <c r="A908">
        <v>2.7297681727028698E-2</v>
      </c>
      <c r="B908">
        <v>3.03621199515033E-2</v>
      </c>
      <c r="C908" s="3">
        <f t="shared" si="28"/>
        <v>3.0644382244746013E-3</v>
      </c>
      <c r="E908" s="4">
        <v>5.0168658031437503E-2</v>
      </c>
      <c r="F908" s="4">
        <v>3.38440139539282E-2</v>
      </c>
      <c r="G908" s="3">
        <f t="shared" si="29"/>
        <v>-1.6324644077509304E-2</v>
      </c>
    </row>
    <row r="909" spans="1:7" x14ac:dyDescent="0.2">
      <c r="A909">
        <v>2.7297681727028698E-2</v>
      </c>
      <c r="B909">
        <v>3.03621199515033E-2</v>
      </c>
      <c r="C909" s="3">
        <f t="shared" si="28"/>
        <v>3.0644382244746013E-3</v>
      </c>
      <c r="E909" s="4">
        <v>5.0168658031437503E-2</v>
      </c>
      <c r="F909" s="4">
        <v>3.38440139539282E-2</v>
      </c>
      <c r="G909" s="3">
        <f t="shared" si="29"/>
        <v>-1.6324644077509304E-2</v>
      </c>
    </row>
    <row r="910" spans="1:7" x14ac:dyDescent="0.2">
      <c r="A910">
        <v>3.8961092134296403E-2</v>
      </c>
      <c r="B910">
        <v>2.8417785193753899E-2</v>
      </c>
      <c r="C910" s="3">
        <f t="shared" si="28"/>
        <v>-1.0543306940542504E-2</v>
      </c>
      <c r="E910" s="4">
        <v>7.3950837448282195E-2</v>
      </c>
      <c r="F910" s="4">
        <v>2.35894486807166E-2</v>
      </c>
      <c r="G910" s="3">
        <f t="shared" si="29"/>
        <v>-5.0361388767565594E-2</v>
      </c>
    </row>
    <row r="911" spans="1:7" x14ac:dyDescent="0.2">
      <c r="A911">
        <v>3.8961092134296403E-2</v>
      </c>
      <c r="B911">
        <v>2.8417785193753899E-2</v>
      </c>
      <c r="C911" s="3">
        <f t="shared" si="28"/>
        <v>-1.0543306940542504E-2</v>
      </c>
      <c r="E911" s="4">
        <v>7.3950837448282195E-2</v>
      </c>
      <c r="F911" s="4">
        <v>2.35894486807166E-2</v>
      </c>
      <c r="G911" s="3">
        <f t="shared" si="29"/>
        <v>-5.0361388767565594E-2</v>
      </c>
    </row>
    <row r="912" spans="1:7" x14ac:dyDescent="0.2">
      <c r="A912">
        <v>4.0151504580154998E-2</v>
      </c>
      <c r="B912">
        <v>1.2269084345406E-2</v>
      </c>
      <c r="C912" s="3">
        <f t="shared" si="28"/>
        <v>-2.7882420234748996E-2</v>
      </c>
      <c r="E912" s="4">
        <v>9.8268416462218497E-2</v>
      </c>
      <c r="F912" s="4">
        <v>3.0328052391453302E-2</v>
      </c>
      <c r="G912" s="3">
        <f t="shared" si="29"/>
        <v>-6.7940364070765202E-2</v>
      </c>
    </row>
    <row r="913" spans="1:7" x14ac:dyDescent="0.2">
      <c r="A913">
        <v>4.0151504580154998E-2</v>
      </c>
      <c r="B913">
        <v>1.2269084345406E-2</v>
      </c>
      <c r="C913" s="3">
        <f t="shared" si="28"/>
        <v>-2.7882420234748996E-2</v>
      </c>
      <c r="E913" s="4">
        <v>9.8268416462218497E-2</v>
      </c>
      <c r="F913" s="4">
        <v>3.0328052391453302E-2</v>
      </c>
      <c r="G913" s="3">
        <f t="shared" si="29"/>
        <v>-6.7940364070765202E-2</v>
      </c>
    </row>
    <row r="914" spans="1:7" x14ac:dyDescent="0.2">
      <c r="A914">
        <v>1.7667476810137899E-2</v>
      </c>
      <c r="B914">
        <v>4.7787886992038901E-3</v>
      </c>
      <c r="C914" s="3">
        <f t="shared" si="28"/>
        <v>-1.2888688110934009E-2</v>
      </c>
      <c r="E914" s="4">
        <v>8.5813481715929493E-2</v>
      </c>
      <c r="F914" s="4">
        <v>2.62152628937968E-2</v>
      </c>
      <c r="G914" s="3">
        <f t="shared" si="29"/>
        <v>-5.959821882213269E-2</v>
      </c>
    </row>
    <row r="915" spans="1:7" x14ac:dyDescent="0.2">
      <c r="A915">
        <v>1.7667476810137899E-2</v>
      </c>
      <c r="B915">
        <v>4.7787886992038901E-3</v>
      </c>
      <c r="C915" s="3">
        <f t="shared" si="28"/>
        <v>-1.2888688110934009E-2</v>
      </c>
      <c r="E915" s="4">
        <v>8.5813481715929493E-2</v>
      </c>
      <c r="F915" s="4">
        <v>2.62152628937968E-2</v>
      </c>
      <c r="G915" s="3">
        <f t="shared" si="29"/>
        <v>-5.959821882213269E-2</v>
      </c>
    </row>
    <row r="916" spans="1:7" x14ac:dyDescent="0.2">
      <c r="A916">
        <v>-1.1403754032304201E-3</v>
      </c>
      <c r="B916">
        <v>-7.0806679626109698E-3</v>
      </c>
      <c r="C916" s="3">
        <f t="shared" si="28"/>
        <v>-5.9402925593805495E-3</v>
      </c>
      <c r="E916" s="4">
        <v>6.6763451197698595E-2</v>
      </c>
      <c r="F916" s="4">
        <v>2.13779907765776E-2</v>
      </c>
      <c r="G916" s="3">
        <f t="shared" si="29"/>
        <v>-4.5385460421120995E-2</v>
      </c>
    </row>
    <row r="917" spans="1:7" x14ac:dyDescent="0.2">
      <c r="A917">
        <v>-1.1403754032304201E-3</v>
      </c>
      <c r="B917">
        <v>-7.0806679626109698E-3</v>
      </c>
      <c r="C917" s="3">
        <f t="shared" si="28"/>
        <v>-5.9402925593805495E-3</v>
      </c>
      <c r="E917" s="4">
        <v>6.6763451197698595E-2</v>
      </c>
      <c r="F917" s="4">
        <v>2.13779907765776E-2</v>
      </c>
      <c r="G917" s="3">
        <f t="shared" si="29"/>
        <v>-4.5385460421120995E-2</v>
      </c>
    </row>
    <row r="918" spans="1:7" x14ac:dyDescent="0.2">
      <c r="A918">
        <v>-1.6825683483218098E-2</v>
      </c>
      <c r="B918">
        <v>-2.13571473284693E-2</v>
      </c>
      <c r="C918" s="3">
        <f t="shared" si="28"/>
        <v>-4.5314638452512018E-3</v>
      </c>
      <c r="E918" s="4">
        <v>5.8684735293592603E-2</v>
      </c>
      <c r="F918" s="4">
        <v>3.2440910094530999E-3</v>
      </c>
      <c r="G918" s="3">
        <f t="shared" si="29"/>
        <v>-5.5440644284139501E-2</v>
      </c>
    </row>
    <row r="919" spans="1:7" x14ac:dyDescent="0.2">
      <c r="A919">
        <v>-1.6825683483218098E-2</v>
      </c>
      <c r="B919">
        <v>-2.13571473284693E-2</v>
      </c>
      <c r="C919" s="3">
        <f t="shared" si="28"/>
        <v>-4.5314638452512018E-3</v>
      </c>
      <c r="E919" s="4">
        <v>5.8684735293592603E-2</v>
      </c>
      <c r="F919" s="4">
        <v>3.2440910094530999E-3</v>
      </c>
      <c r="G919" s="3">
        <f t="shared" si="29"/>
        <v>-5.5440644284139501E-2</v>
      </c>
    </row>
    <row r="920" spans="1:7" x14ac:dyDescent="0.2">
      <c r="A920">
        <v>-2.6652910637566599E-2</v>
      </c>
      <c r="B920">
        <v>-2.2132816342520598E-2</v>
      </c>
      <c r="C920" s="3">
        <f t="shared" si="28"/>
        <v>4.5200942950460003E-3</v>
      </c>
      <c r="E920" s="4">
        <v>5.3512398159802597E-2</v>
      </c>
      <c r="F920" s="4">
        <v>-1.34166811817881E-4</v>
      </c>
      <c r="G920" s="3">
        <f t="shared" si="29"/>
        <v>-5.3646564971620479E-2</v>
      </c>
    </row>
    <row r="921" spans="1:7" x14ac:dyDescent="0.2">
      <c r="A921">
        <v>-2.6652910637566599E-2</v>
      </c>
      <c r="B921">
        <v>-2.2132816342520598E-2</v>
      </c>
      <c r="C921" s="3">
        <f t="shared" si="28"/>
        <v>4.5200942950460003E-3</v>
      </c>
      <c r="E921" s="4">
        <v>5.3512398159802597E-2</v>
      </c>
      <c r="F921" s="4">
        <v>-1.34166811817881E-4</v>
      </c>
      <c r="G921" s="3">
        <f t="shared" si="29"/>
        <v>-5.3646564971620479E-2</v>
      </c>
    </row>
    <row r="922" spans="1:7" x14ac:dyDescent="0.2">
      <c r="A922">
        <v>-2.9445445979425701E-2</v>
      </c>
      <c r="B922">
        <v>-7.3539549677664696E-3</v>
      </c>
      <c r="C922" s="3">
        <f t="shared" si="28"/>
        <v>2.209149101165923E-2</v>
      </c>
      <c r="E922" s="4">
        <v>6.8879437150570696E-2</v>
      </c>
      <c r="F922" s="4">
        <v>3.0369104557615101E-2</v>
      </c>
      <c r="G922" s="3">
        <f t="shared" si="29"/>
        <v>-3.8510332592955596E-2</v>
      </c>
    </row>
    <row r="923" spans="1:7" x14ac:dyDescent="0.2">
      <c r="A923">
        <v>-2.9445445979425701E-2</v>
      </c>
      <c r="B923">
        <v>-7.3539549677664696E-3</v>
      </c>
      <c r="C923" s="3">
        <f t="shared" si="28"/>
        <v>2.209149101165923E-2</v>
      </c>
      <c r="E923" s="4">
        <v>6.8879437150570696E-2</v>
      </c>
      <c r="F923" s="4">
        <v>3.0369104557615101E-2</v>
      </c>
      <c r="G923" s="3">
        <f t="shared" si="29"/>
        <v>-3.8510332592955596E-2</v>
      </c>
    </row>
    <row r="924" spans="1:7" x14ac:dyDescent="0.2">
      <c r="A924">
        <v>-2.5524374051795098E-2</v>
      </c>
      <c r="B924">
        <v>-1.04633330803679E-2</v>
      </c>
      <c r="C924" s="3">
        <f t="shared" si="28"/>
        <v>1.5061040971427199E-2</v>
      </c>
      <c r="E924" s="4">
        <v>9.2900752351200794E-2</v>
      </c>
      <c r="F924" s="4">
        <v>2.7585358196928901E-2</v>
      </c>
      <c r="G924" s="3">
        <f t="shared" si="29"/>
        <v>-6.53153941542719E-2</v>
      </c>
    </row>
    <row r="925" spans="1:7" x14ac:dyDescent="0.2">
      <c r="A925">
        <v>-2.5524374051795098E-2</v>
      </c>
      <c r="B925">
        <v>-1.04633330803679E-2</v>
      </c>
      <c r="C925" s="3">
        <f t="shared" si="28"/>
        <v>1.5061040971427199E-2</v>
      </c>
      <c r="E925" s="4">
        <v>9.2900752351200794E-2</v>
      </c>
      <c r="F925" s="4">
        <v>2.7585358196928901E-2</v>
      </c>
      <c r="G925" s="3">
        <f t="shared" si="29"/>
        <v>-6.53153941542719E-2</v>
      </c>
    </row>
    <row r="926" spans="1:7" x14ac:dyDescent="0.2">
      <c r="A926">
        <v>-1.8059137429430099E-2</v>
      </c>
      <c r="B926">
        <v>-1.3302266114376E-2</v>
      </c>
      <c r="C926" s="3">
        <f t="shared" si="28"/>
        <v>4.7568713150540985E-3</v>
      </c>
      <c r="E926" s="4">
        <v>0.111468583641485</v>
      </c>
      <c r="F926" s="4">
        <v>3.6204051781953198E-2</v>
      </c>
      <c r="G926" s="3">
        <f t="shared" si="29"/>
        <v>-7.5264531859531802E-2</v>
      </c>
    </row>
    <row r="927" spans="1:7" x14ac:dyDescent="0.2">
      <c r="A927">
        <v>-1.8059137429430099E-2</v>
      </c>
      <c r="B927">
        <v>-1.3302266114376E-2</v>
      </c>
      <c r="C927" s="3">
        <f t="shared" si="28"/>
        <v>4.7568713150540985E-3</v>
      </c>
      <c r="E927" s="4">
        <v>0.111468583641485</v>
      </c>
      <c r="F927" s="4">
        <v>3.6204051781953198E-2</v>
      </c>
      <c r="G927" s="3">
        <f t="shared" si="29"/>
        <v>-7.5264531859531802E-2</v>
      </c>
    </row>
    <row r="928" spans="1:7" x14ac:dyDescent="0.2">
      <c r="A928">
        <v>2.5253032690239301E-2</v>
      </c>
      <c r="B928">
        <v>2.4723769030412499E-2</v>
      </c>
      <c r="C928" s="3">
        <f t="shared" si="28"/>
        <v>-5.2926365982680287E-4</v>
      </c>
      <c r="E928" s="4">
        <v>0.10184696149795</v>
      </c>
      <c r="F928" s="4">
        <v>3.3701585090983199E-2</v>
      </c>
      <c r="G928" s="3">
        <f t="shared" si="29"/>
        <v>-6.8145376406966801E-2</v>
      </c>
    </row>
    <row r="929" spans="1:7" x14ac:dyDescent="0.2">
      <c r="A929">
        <v>2.5253032690239301E-2</v>
      </c>
      <c r="B929">
        <v>2.4723769030412499E-2</v>
      </c>
      <c r="C929" s="3">
        <f t="shared" si="28"/>
        <v>-5.2926365982680287E-4</v>
      </c>
      <c r="E929" s="4">
        <v>0.10184696149795</v>
      </c>
      <c r="F929" s="4">
        <v>3.3701585090983199E-2</v>
      </c>
      <c r="G929" s="3">
        <f t="shared" si="29"/>
        <v>-6.8145376406966801E-2</v>
      </c>
    </row>
    <row r="930" spans="1:7" x14ac:dyDescent="0.2">
      <c r="A930">
        <v>3.8951370424509198E-2</v>
      </c>
      <c r="B930">
        <v>2.1261939505077199E-2</v>
      </c>
      <c r="C930" s="3">
        <f t="shared" si="28"/>
        <v>-1.7689430919431998E-2</v>
      </c>
      <c r="E930" s="4">
        <v>0.13510927151996099</v>
      </c>
      <c r="F930" s="4">
        <v>2.2908067681623699E-2</v>
      </c>
      <c r="G930" s="3">
        <f t="shared" si="29"/>
        <v>-0.11220120383833729</v>
      </c>
    </row>
    <row r="931" spans="1:7" x14ac:dyDescent="0.2">
      <c r="A931">
        <v>3.8951370424509198E-2</v>
      </c>
      <c r="B931">
        <v>2.1261939505077199E-2</v>
      </c>
      <c r="C931" s="3">
        <f t="shared" si="28"/>
        <v>-1.7689430919431998E-2</v>
      </c>
      <c r="E931" s="4">
        <v>0.13510927151996099</v>
      </c>
      <c r="F931" s="4">
        <v>2.2908067681623699E-2</v>
      </c>
      <c r="G931" s="3">
        <f t="shared" si="29"/>
        <v>-0.11220120383833729</v>
      </c>
    </row>
    <row r="932" spans="1:7" x14ac:dyDescent="0.2">
      <c r="A932">
        <v>4.6848229028407101E-2</v>
      </c>
      <c r="B932">
        <v>1.38565255136207E-2</v>
      </c>
      <c r="C932" s="3">
        <f t="shared" si="28"/>
        <v>-3.2991703514786405E-2</v>
      </c>
      <c r="E932" s="4">
        <v>0.173563493281257</v>
      </c>
      <c r="F932" s="4">
        <v>2.8673398062642502E-2</v>
      </c>
      <c r="G932" s="3">
        <f t="shared" si="29"/>
        <v>-0.14489009521861451</v>
      </c>
    </row>
    <row r="933" spans="1:7" x14ac:dyDescent="0.2">
      <c r="A933">
        <v>4.6848229028407101E-2</v>
      </c>
      <c r="B933">
        <v>1.38565255136207E-2</v>
      </c>
      <c r="C933" s="3">
        <f t="shared" si="28"/>
        <v>-3.2991703514786405E-2</v>
      </c>
      <c r="E933" s="4">
        <v>0.173563493281257</v>
      </c>
      <c r="F933" s="4">
        <v>2.8673398062642502E-2</v>
      </c>
      <c r="G933" s="3">
        <f t="shared" si="29"/>
        <v>-0.14489009521861451</v>
      </c>
    </row>
    <row r="934" spans="1:7" x14ac:dyDescent="0.2">
      <c r="A934">
        <v>5.2279959126511198E-2</v>
      </c>
      <c r="B934">
        <v>2.3757255756436901E-2</v>
      </c>
      <c r="C934" s="3">
        <f t="shared" si="28"/>
        <v>-2.8522703370074298E-2</v>
      </c>
      <c r="E934" s="4">
        <v>0.15768817217350301</v>
      </c>
      <c r="F934" s="4">
        <v>3.0486147075072099E-2</v>
      </c>
      <c r="G934" s="3">
        <f t="shared" si="29"/>
        <v>-0.1272020250984309</v>
      </c>
    </row>
    <row r="935" spans="1:7" x14ac:dyDescent="0.2">
      <c r="A935">
        <v>5.2279959126511198E-2</v>
      </c>
      <c r="B935">
        <v>2.3757255756436901E-2</v>
      </c>
      <c r="C935" s="3">
        <f t="shared" si="28"/>
        <v>-2.8522703370074298E-2</v>
      </c>
      <c r="E935" s="4">
        <v>0.15768817217350301</v>
      </c>
      <c r="F935" s="4">
        <v>3.0486147075072099E-2</v>
      </c>
      <c r="G935" s="3">
        <f t="shared" si="29"/>
        <v>-0.1272020250984309</v>
      </c>
    </row>
    <row r="936" spans="1:7" x14ac:dyDescent="0.2">
      <c r="A936">
        <v>7.1768321231618595E-2</v>
      </c>
      <c r="B936">
        <v>3.3912474564265598E-2</v>
      </c>
      <c r="C936" s="3">
        <f t="shared" si="28"/>
        <v>-3.7855846667352998E-2</v>
      </c>
      <c r="E936" s="4">
        <v>0.123876980711284</v>
      </c>
      <c r="F936" s="4">
        <v>4.2946547579535997E-2</v>
      </c>
      <c r="G936" s="3">
        <f t="shared" si="29"/>
        <v>-8.0930433131747997E-2</v>
      </c>
    </row>
    <row r="937" spans="1:7" x14ac:dyDescent="0.2">
      <c r="A937">
        <v>7.1768321231618595E-2</v>
      </c>
      <c r="B937">
        <v>3.3912474564265598E-2</v>
      </c>
      <c r="C937" s="3">
        <f t="shared" si="28"/>
        <v>-3.7855846667352998E-2</v>
      </c>
      <c r="E937" s="4">
        <v>0.123876980711284</v>
      </c>
      <c r="F937" s="4">
        <v>4.2946547579535997E-2</v>
      </c>
      <c r="G937" s="3">
        <f t="shared" si="29"/>
        <v>-8.0930433131747997E-2</v>
      </c>
    </row>
    <row r="938" spans="1:7" x14ac:dyDescent="0.2">
      <c r="A938">
        <v>2.11705020972488E-2</v>
      </c>
      <c r="B938">
        <v>-1.6175056292363401E-3</v>
      </c>
      <c r="C938" s="3">
        <f t="shared" si="28"/>
        <v>-2.2788007726485142E-2</v>
      </c>
      <c r="E938" s="4">
        <v>8.5699726910384896E-2</v>
      </c>
      <c r="F938" s="4">
        <v>1.5365943552148899E-2</v>
      </c>
      <c r="G938" s="3">
        <f t="shared" si="29"/>
        <v>-7.0333783358235993E-2</v>
      </c>
    </row>
    <row r="939" spans="1:7" x14ac:dyDescent="0.2">
      <c r="A939">
        <v>2.11705020972488E-2</v>
      </c>
      <c r="B939">
        <v>-1.6175056292363401E-3</v>
      </c>
      <c r="C939" s="3">
        <f t="shared" si="28"/>
        <v>-2.2788007726485142E-2</v>
      </c>
      <c r="E939" s="4">
        <v>8.5699726910384896E-2</v>
      </c>
      <c r="F939" s="4">
        <v>1.5365943552148899E-2</v>
      </c>
      <c r="G939" s="3">
        <f t="shared" si="29"/>
        <v>-7.0333783358235993E-2</v>
      </c>
    </row>
    <row r="940" spans="1:7" x14ac:dyDescent="0.2">
      <c r="A940">
        <v>1.7877209223734699E-2</v>
      </c>
      <c r="B940">
        <v>-2.9549173986069799E-3</v>
      </c>
      <c r="C940" s="3">
        <f t="shared" si="28"/>
        <v>-2.0832126622341678E-2</v>
      </c>
      <c r="E940" s="4">
        <v>0.100214502193889</v>
      </c>
      <c r="F940" s="4">
        <v>2.22968936219489E-2</v>
      </c>
      <c r="G940" s="3">
        <f t="shared" si="29"/>
        <v>-7.7917608571940106E-2</v>
      </c>
    </row>
    <row r="941" spans="1:7" x14ac:dyDescent="0.2">
      <c r="A941">
        <v>1.7877209223734699E-2</v>
      </c>
      <c r="B941">
        <v>-2.9549173986069799E-3</v>
      </c>
      <c r="C941" s="3">
        <f t="shared" si="28"/>
        <v>-2.0832126622341678E-2</v>
      </c>
      <c r="E941" s="4">
        <v>0.100214502193889</v>
      </c>
      <c r="F941" s="4">
        <v>2.22968936219489E-2</v>
      </c>
      <c r="G941" s="3">
        <f t="shared" si="29"/>
        <v>-7.7917608571940106E-2</v>
      </c>
    </row>
    <row r="942" spans="1:7" x14ac:dyDescent="0.2">
      <c r="A942">
        <v>2.4679938505440299E-2</v>
      </c>
      <c r="B942">
        <v>4.0594778913263197E-3</v>
      </c>
      <c r="C942" s="3">
        <f t="shared" si="28"/>
        <v>-2.0620460614113979E-2</v>
      </c>
      <c r="E942" s="4">
        <v>0.107629308469034</v>
      </c>
      <c r="F942" s="4">
        <v>2.4086586502620501E-2</v>
      </c>
      <c r="G942" s="3">
        <f t="shared" si="29"/>
        <v>-8.3542721966413491E-2</v>
      </c>
    </row>
    <row r="943" spans="1:7" x14ac:dyDescent="0.2">
      <c r="A943">
        <v>2.4679938505440299E-2</v>
      </c>
      <c r="B943">
        <v>4.0594778913263197E-3</v>
      </c>
      <c r="C943" s="3">
        <f t="shared" si="28"/>
        <v>-2.0620460614113979E-2</v>
      </c>
      <c r="E943" s="4">
        <v>0.107629308469034</v>
      </c>
      <c r="F943" s="4">
        <v>2.4086586502620501E-2</v>
      </c>
      <c r="G943" s="3">
        <f t="shared" si="29"/>
        <v>-8.3542721966413491E-2</v>
      </c>
    </row>
    <row r="944" spans="1:7" x14ac:dyDescent="0.2">
      <c r="A944">
        <v>2.2674593609623001E-2</v>
      </c>
      <c r="B944">
        <v>2.54855538878806E-3</v>
      </c>
      <c r="C944" s="3">
        <f t="shared" si="28"/>
        <v>-2.0126038220834939E-2</v>
      </c>
      <c r="E944" s="4">
        <v>9.1605321277614005E-2</v>
      </c>
      <c r="F944" s="4">
        <v>6.0361761210092598E-3</v>
      </c>
      <c r="G944" s="3">
        <f t="shared" si="29"/>
        <v>-8.5569145156604742E-2</v>
      </c>
    </row>
    <row r="945" spans="1:7" x14ac:dyDescent="0.2">
      <c r="A945">
        <v>2.2674593609623001E-2</v>
      </c>
      <c r="B945">
        <v>2.54855538878806E-3</v>
      </c>
      <c r="C945" s="3">
        <f t="shared" si="28"/>
        <v>-2.0126038220834939E-2</v>
      </c>
      <c r="E945" s="4">
        <v>9.1605321277614005E-2</v>
      </c>
      <c r="F945" s="4">
        <v>6.0361761210092598E-3</v>
      </c>
      <c r="G945" s="3">
        <f t="shared" si="29"/>
        <v>-8.5569145156604742E-2</v>
      </c>
    </row>
    <row r="946" spans="1:7" x14ac:dyDescent="0.2">
      <c r="A946">
        <v>1.8244560614221798E-2</v>
      </c>
      <c r="B946">
        <v>1.0350911127552501E-2</v>
      </c>
      <c r="C946" s="3">
        <f t="shared" si="28"/>
        <v>-7.8936494866692977E-3</v>
      </c>
      <c r="E946" s="4">
        <v>5.6311627204614599E-2</v>
      </c>
      <c r="F946" s="4">
        <v>2.82294779131131E-3</v>
      </c>
      <c r="G946" s="3">
        <f t="shared" si="29"/>
        <v>-5.3488679413303292E-2</v>
      </c>
    </row>
    <row r="947" spans="1:7" x14ac:dyDescent="0.2">
      <c r="A947">
        <v>1.8244560614221798E-2</v>
      </c>
      <c r="B947">
        <v>1.0350911127552501E-2</v>
      </c>
      <c r="C947" s="3">
        <f t="shared" si="28"/>
        <v>-7.8936494866692977E-3</v>
      </c>
      <c r="E947" s="4">
        <v>5.6311627204614599E-2</v>
      </c>
      <c r="F947" s="4">
        <v>2.82294779131131E-3</v>
      </c>
      <c r="G947" s="3">
        <f t="shared" si="29"/>
        <v>-5.3488679413303292E-2</v>
      </c>
    </row>
    <row r="948" spans="1:7" x14ac:dyDescent="0.2">
      <c r="A948">
        <v>2.5615465443246301E-2</v>
      </c>
      <c r="B948">
        <v>1.2690731001473599E-2</v>
      </c>
      <c r="C948" s="3">
        <f t="shared" si="28"/>
        <v>-1.2924734441772702E-2</v>
      </c>
      <c r="E948" s="4">
        <v>4.96361570482661E-2</v>
      </c>
      <c r="F948" s="4">
        <v>2.0251319899680098E-3</v>
      </c>
      <c r="G948" s="3">
        <f t="shared" si="29"/>
        <v>-4.761102505829809E-2</v>
      </c>
    </row>
    <row r="949" spans="1:7" x14ac:dyDescent="0.2">
      <c r="A949">
        <v>2.5615465443246301E-2</v>
      </c>
      <c r="B949">
        <v>1.2690731001473599E-2</v>
      </c>
      <c r="C949" s="3">
        <f t="shared" si="28"/>
        <v>-1.2924734441772702E-2</v>
      </c>
      <c r="E949" s="4">
        <v>4.96361570482661E-2</v>
      </c>
      <c r="F949" s="4">
        <v>2.0251319899680098E-3</v>
      </c>
      <c r="G949" s="3">
        <f t="shared" si="29"/>
        <v>-4.761102505829809E-2</v>
      </c>
    </row>
    <row r="950" spans="1:7" x14ac:dyDescent="0.2">
      <c r="A950">
        <v>3.5628292588353899E-2</v>
      </c>
      <c r="B950">
        <v>-1.3474519437073299E-4</v>
      </c>
      <c r="C950" s="3">
        <f t="shared" si="28"/>
        <v>-3.5763037782724633E-2</v>
      </c>
      <c r="E950" s="4">
        <v>3.8137325120784597E-2</v>
      </c>
      <c r="F950" s="4">
        <v>-2.69438998507109E-3</v>
      </c>
      <c r="G950" s="3">
        <f t="shared" si="29"/>
        <v>-4.083171510585569E-2</v>
      </c>
    </row>
    <row r="951" spans="1:7" x14ac:dyDescent="0.2">
      <c r="A951">
        <v>3.5628292588353899E-2</v>
      </c>
      <c r="B951">
        <v>-1.3474519437073299E-4</v>
      </c>
      <c r="C951" s="3">
        <f t="shared" si="28"/>
        <v>-3.5763037782724633E-2</v>
      </c>
      <c r="E951" s="4">
        <v>3.8137325120784597E-2</v>
      </c>
      <c r="F951" s="4">
        <v>-2.69438998507109E-3</v>
      </c>
      <c r="G951" s="3">
        <f t="shared" si="29"/>
        <v>-4.083171510585569E-2</v>
      </c>
    </row>
    <row r="952" spans="1:7" x14ac:dyDescent="0.2">
      <c r="A952">
        <v>1.9188545324674001E-2</v>
      </c>
      <c r="B952">
        <v>4.5822638985055699E-3</v>
      </c>
      <c r="C952" s="3">
        <f t="shared" si="28"/>
        <v>-1.4606281426168431E-2</v>
      </c>
      <c r="E952" s="4">
        <v>3.6378167883892802E-2</v>
      </c>
      <c r="F952" s="4">
        <v>6.1995516548074498E-3</v>
      </c>
      <c r="G952" s="3">
        <f t="shared" si="29"/>
        <v>-3.0178616229085353E-2</v>
      </c>
    </row>
    <row r="953" spans="1:7" x14ac:dyDescent="0.2">
      <c r="A953">
        <v>1.9188545324674001E-2</v>
      </c>
      <c r="B953">
        <v>4.5822638985055699E-3</v>
      </c>
      <c r="C953" s="3">
        <f t="shared" si="28"/>
        <v>-1.4606281426168431E-2</v>
      </c>
      <c r="E953" s="4">
        <v>3.6378167883892802E-2</v>
      </c>
      <c r="F953" s="4">
        <v>6.1995516548074498E-3</v>
      </c>
      <c r="G953" s="3">
        <f t="shared" si="29"/>
        <v>-3.0178616229085353E-2</v>
      </c>
    </row>
    <row r="954" spans="1:7" x14ac:dyDescent="0.2">
      <c r="A954">
        <v>1.2317697661118499E-2</v>
      </c>
      <c r="B954">
        <v>1.23094169739843E-2</v>
      </c>
      <c r="C954" s="3">
        <f t="shared" si="28"/>
        <v>-8.2806871341996324E-6</v>
      </c>
      <c r="E954" s="4">
        <v>2.1679117811064401E-2</v>
      </c>
      <c r="F954" s="4">
        <v>-7.2250592850111499E-3</v>
      </c>
      <c r="G954" s="3">
        <f t="shared" si="29"/>
        <v>-2.890417709607555E-2</v>
      </c>
    </row>
    <row r="955" spans="1:7" x14ac:dyDescent="0.2">
      <c r="A955">
        <v>1.2317697661118499E-2</v>
      </c>
      <c r="B955">
        <v>1.23094169739843E-2</v>
      </c>
      <c r="C955" s="3">
        <f t="shared" si="28"/>
        <v>-8.2806871341996324E-6</v>
      </c>
      <c r="E955" s="4">
        <v>2.1679117811064401E-2</v>
      </c>
      <c r="F955" s="4">
        <v>-7.2250592850111499E-3</v>
      </c>
      <c r="G955" s="3">
        <f t="shared" si="29"/>
        <v>-2.890417709607555E-2</v>
      </c>
    </row>
    <row r="956" spans="1:7" x14ac:dyDescent="0.2">
      <c r="A956">
        <v>2.4309948050658298E-2</v>
      </c>
      <c r="B956">
        <v>6.1202642636985997E-3</v>
      </c>
      <c r="C956" s="3">
        <f t="shared" si="28"/>
        <v>-1.8189683786959697E-2</v>
      </c>
      <c r="E956" s="4">
        <v>-1.0556865258020499E-2</v>
      </c>
      <c r="F956" s="4">
        <v>-1.02448674154219E-2</v>
      </c>
      <c r="G956" s="3">
        <f t="shared" si="29"/>
        <v>3.1199784259859989E-4</v>
      </c>
    </row>
    <row r="957" spans="1:7" x14ac:dyDescent="0.2">
      <c r="A957">
        <v>2.4309948050658298E-2</v>
      </c>
      <c r="B957">
        <v>6.1202642636985997E-3</v>
      </c>
      <c r="C957" s="3">
        <f t="shared" si="28"/>
        <v>-1.8189683786959697E-2</v>
      </c>
      <c r="E957" s="4">
        <v>-1.0556865258020499E-2</v>
      </c>
      <c r="F957" s="4">
        <v>-1.02448674154219E-2</v>
      </c>
      <c r="G957" s="3">
        <f t="shared" si="29"/>
        <v>3.1199784259859989E-4</v>
      </c>
    </row>
    <row r="958" spans="1:7" x14ac:dyDescent="0.2">
      <c r="A958">
        <v>4.0719093779196303E-2</v>
      </c>
      <c r="B958">
        <v>7.3322944500708804E-3</v>
      </c>
      <c r="C958" s="3">
        <f t="shared" si="28"/>
        <v>-3.3386799329125423E-2</v>
      </c>
      <c r="E958" s="4">
        <v>-2.6822177796920001E-2</v>
      </c>
      <c r="F958" s="4">
        <v>-1.8530853886978602E-2</v>
      </c>
      <c r="G958" s="3">
        <f t="shared" si="29"/>
        <v>8.2913239099413998E-3</v>
      </c>
    </row>
    <row r="959" spans="1:7" x14ac:dyDescent="0.2">
      <c r="A959">
        <v>4.0719093779196303E-2</v>
      </c>
      <c r="B959">
        <v>7.3322944500708804E-3</v>
      </c>
      <c r="C959" s="3">
        <f t="shared" si="28"/>
        <v>-3.3386799329125423E-2</v>
      </c>
      <c r="E959" s="4">
        <v>-2.6822177796920001E-2</v>
      </c>
      <c r="F959" s="4">
        <v>-1.8530853886978602E-2</v>
      </c>
      <c r="G959" s="3">
        <f t="shared" si="29"/>
        <v>8.2913239099413998E-3</v>
      </c>
    </row>
    <row r="960" spans="1:7" x14ac:dyDescent="0.2">
      <c r="A960">
        <v>2.32580079436197E-2</v>
      </c>
      <c r="B960">
        <v>8.3534775935110092E-3</v>
      </c>
      <c r="C960" s="3">
        <f t="shared" si="28"/>
        <v>-1.4904530350108691E-2</v>
      </c>
      <c r="E960" s="4">
        <v>-3.5274729174614702E-2</v>
      </c>
      <c r="F960" s="4">
        <v>-2.1422850190436701E-2</v>
      </c>
      <c r="G960" s="3">
        <f t="shared" si="29"/>
        <v>1.3851878984178001E-2</v>
      </c>
    </row>
    <row r="961" spans="1:7" x14ac:dyDescent="0.2">
      <c r="A961">
        <v>2.32580079436197E-2</v>
      </c>
      <c r="B961">
        <v>8.3534775935110092E-3</v>
      </c>
      <c r="C961" s="3">
        <f t="shared" si="28"/>
        <v>-1.4904530350108691E-2</v>
      </c>
      <c r="E961" s="4">
        <v>-3.5274729174614702E-2</v>
      </c>
      <c r="F961" s="4">
        <v>-2.1422850190436701E-2</v>
      </c>
      <c r="G961" s="3">
        <f t="shared" si="29"/>
        <v>1.3851878984178001E-2</v>
      </c>
    </row>
    <row r="962" spans="1:7" x14ac:dyDescent="0.2">
      <c r="A962">
        <v>4.8734981640600999E-2</v>
      </c>
      <c r="B962">
        <v>4.0245209187572602E-4</v>
      </c>
      <c r="C962" s="3">
        <f t="shared" ref="C962:C1025" si="30">B962-A962</f>
        <v>-4.8332529548725273E-2</v>
      </c>
      <c r="E962" s="4">
        <v>-1.2747627073591601E-2</v>
      </c>
      <c r="F962" s="4">
        <v>-1.30131635201129E-2</v>
      </c>
      <c r="G962" s="3">
        <f t="shared" si="29"/>
        <v>-2.6553644652129935E-4</v>
      </c>
    </row>
    <row r="963" spans="1:7" x14ac:dyDescent="0.2">
      <c r="A963">
        <v>4.8734981640600999E-2</v>
      </c>
      <c r="B963">
        <v>4.0245209187572602E-4</v>
      </c>
      <c r="C963" s="3">
        <f t="shared" si="30"/>
        <v>-4.8332529548725273E-2</v>
      </c>
      <c r="E963" s="4">
        <v>-1.2747627073591601E-2</v>
      </c>
      <c r="F963" s="4">
        <v>-1.30131635201129E-2</v>
      </c>
      <c r="G963" s="3">
        <f t="shared" ref="G963:G1026" si="31">F963-E963</f>
        <v>-2.6553644652129935E-4</v>
      </c>
    </row>
    <row r="964" spans="1:7" x14ac:dyDescent="0.2">
      <c r="A964">
        <v>6.5608854701888E-2</v>
      </c>
      <c r="B964">
        <v>-8.9875795963823002E-3</v>
      </c>
      <c r="C964" s="3">
        <f t="shared" si="30"/>
        <v>-7.45964342982703E-2</v>
      </c>
      <c r="E964" s="4">
        <v>-3.0857643285824798E-2</v>
      </c>
      <c r="F964" s="4">
        <v>-2.6830641163556199E-2</v>
      </c>
      <c r="G964" s="3">
        <f t="shared" si="31"/>
        <v>4.0270021222685998E-3</v>
      </c>
    </row>
    <row r="965" spans="1:7" x14ac:dyDescent="0.2">
      <c r="A965">
        <v>6.5608854701888E-2</v>
      </c>
      <c r="B965">
        <v>-8.9875795963823002E-3</v>
      </c>
      <c r="C965" s="3">
        <f t="shared" si="30"/>
        <v>-7.45964342982703E-2</v>
      </c>
      <c r="E965" s="4">
        <v>-3.0857643285824798E-2</v>
      </c>
      <c r="F965" s="4">
        <v>-2.6830641163556199E-2</v>
      </c>
      <c r="G965" s="3">
        <f t="shared" si="31"/>
        <v>4.0270021222685998E-3</v>
      </c>
    </row>
    <row r="966" spans="1:7" x14ac:dyDescent="0.2">
      <c r="A966">
        <v>3.22427757548868E-2</v>
      </c>
      <c r="B966">
        <v>-7.6699525256351802E-3</v>
      </c>
      <c r="C966" s="3">
        <f t="shared" si="30"/>
        <v>-3.9912728280521982E-2</v>
      </c>
      <c r="E966" s="4">
        <v>-4.0658121831530697E-2</v>
      </c>
      <c r="F966" s="4">
        <v>-2.4464507224568201E-2</v>
      </c>
      <c r="G966" s="3">
        <f t="shared" si="31"/>
        <v>1.6193614606962496E-2</v>
      </c>
    </row>
    <row r="967" spans="1:7" x14ac:dyDescent="0.2">
      <c r="A967">
        <v>3.22427757548868E-2</v>
      </c>
      <c r="B967">
        <v>-7.6699525256351802E-3</v>
      </c>
      <c r="C967" s="3">
        <f t="shared" si="30"/>
        <v>-3.9912728280521982E-2</v>
      </c>
      <c r="E967" s="4">
        <v>-4.0658121831530697E-2</v>
      </c>
      <c r="F967" s="4">
        <v>-2.4464507224568201E-2</v>
      </c>
      <c r="G967" s="3">
        <f t="shared" si="31"/>
        <v>1.6193614606962496E-2</v>
      </c>
    </row>
    <row r="968" spans="1:7" x14ac:dyDescent="0.2">
      <c r="A968">
        <v>-7.0967833861718104E-3</v>
      </c>
      <c r="B968">
        <v>-6.8819039156687804E-3</v>
      </c>
      <c r="C968" s="3">
        <f t="shared" si="30"/>
        <v>2.1487947050303005E-4</v>
      </c>
      <c r="E968" s="4">
        <v>-3.9592847219748498E-2</v>
      </c>
      <c r="F968" s="4">
        <v>-1.2440376421171601E-2</v>
      </c>
      <c r="G968" s="3">
        <f t="shared" si="31"/>
        <v>2.7152470798576897E-2</v>
      </c>
    </row>
    <row r="969" spans="1:7" x14ac:dyDescent="0.2">
      <c r="A969">
        <v>-7.0967833861718104E-3</v>
      </c>
      <c r="B969">
        <v>-6.8819039156687804E-3</v>
      </c>
      <c r="C969" s="3">
        <f t="shared" si="30"/>
        <v>2.1487947050303005E-4</v>
      </c>
      <c r="E969" s="4">
        <v>-3.9592847219748498E-2</v>
      </c>
      <c r="F969" s="4">
        <v>-1.2440376421171601E-2</v>
      </c>
      <c r="G969" s="3">
        <f t="shared" si="31"/>
        <v>2.7152470798576897E-2</v>
      </c>
    </row>
    <row r="970" spans="1:7" x14ac:dyDescent="0.2">
      <c r="A970">
        <v>1.0228259006645301E-2</v>
      </c>
      <c r="B970">
        <v>6.5473746277559999E-3</v>
      </c>
      <c r="C970" s="3">
        <f t="shared" si="30"/>
        <v>-3.6808843788893007E-3</v>
      </c>
      <c r="E970" s="4">
        <v>-2.1877049329575599E-2</v>
      </c>
      <c r="F970" s="4">
        <v>-4.9438152764870102E-3</v>
      </c>
      <c r="G970" s="3">
        <f t="shared" si="31"/>
        <v>1.6933234053088587E-2</v>
      </c>
    </row>
    <row r="971" spans="1:7" x14ac:dyDescent="0.2">
      <c r="A971">
        <v>1.0228259006645301E-2</v>
      </c>
      <c r="B971">
        <v>6.5473746277559999E-3</v>
      </c>
      <c r="C971" s="3">
        <f t="shared" si="30"/>
        <v>-3.6808843788893007E-3</v>
      </c>
      <c r="E971" s="4">
        <v>-2.1877049329575599E-2</v>
      </c>
      <c r="F971" s="4">
        <v>-4.9438152764870102E-3</v>
      </c>
      <c r="G971" s="3">
        <f t="shared" si="31"/>
        <v>1.6933234053088587E-2</v>
      </c>
    </row>
    <row r="972" spans="1:7" x14ac:dyDescent="0.2">
      <c r="A972">
        <v>7.0126229209988003E-3</v>
      </c>
      <c r="B972">
        <v>2.0651748985245501E-2</v>
      </c>
      <c r="C972" s="3">
        <f t="shared" si="30"/>
        <v>1.36391260642467E-2</v>
      </c>
      <c r="E972" s="4">
        <v>-1.6549758705677899E-2</v>
      </c>
      <c r="F972" s="4">
        <v>1.28737976183643E-2</v>
      </c>
      <c r="G972" s="3">
        <f t="shared" si="31"/>
        <v>2.9423556324042199E-2</v>
      </c>
    </row>
    <row r="973" spans="1:7" x14ac:dyDescent="0.2">
      <c r="A973">
        <v>7.0126229209988003E-3</v>
      </c>
      <c r="B973">
        <v>2.0651748985245501E-2</v>
      </c>
      <c r="C973" s="3">
        <f t="shared" si="30"/>
        <v>1.36391260642467E-2</v>
      </c>
      <c r="E973" s="4">
        <v>-1.6549758705677899E-2</v>
      </c>
      <c r="F973" s="4">
        <v>1.28737976183643E-2</v>
      </c>
      <c r="G973" s="3">
        <f t="shared" si="31"/>
        <v>2.9423556324042199E-2</v>
      </c>
    </row>
    <row r="974" spans="1:7" x14ac:dyDescent="0.2">
      <c r="A974">
        <v>-1.1966726445472999E-2</v>
      </c>
      <c r="B974">
        <v>9.3357817671724207E-3</v>
      </c>
      <c r="C974" s="3">
        <f t="shared" si="30"/>
        <v>2.130250821264542E-2</v>
      </c>
      <c r="E974" s="4">
        <v>-3.4073292366312402E-2</v>
      </c>
      <c r="F974" s="4">
        <v>1.09362451068548E-2</v>
      </c>
      <c r="G974" s="3">
        <f t="shared" si="31"/>
        <v>4.5009537473167202E-2</v>
      </c>
    </row>
    <row r="975" spans="1:7" x14ac:dyDescent="0.2">
      <c r="A975">
        <v>-1.1966726445472999E-2</v>
      </c>
      <c r="B975">
        <v>9.3357817671724207E-3</v>
      </c>
      <c r="C975" s="3">
        <f t="shared" si="30"/>
        <v>2.130250821264542E-2</v>
      </c>
      <c r="E975" s="4">
        <v>-3.4073292366312402E-2</v>
      </c>
      <c r="F975" s="4">
        <v>1.09362451068548E-2</v>
      </c>
      <c r="G975" s="3">
        <f t="shared" si="31"/>
        <v>4.5009537473167202E-2</v>
      </c>
    </row>
    <row r="976" spans="1:7" x14ac:dyDescent="0.2">
      <c r="A976">
        <v>-7.7860079543620097E-3</v>
      </c>
      <c r="B976">
        <v>-5.3306123453245003E-4</v>
      </c>
      <c r="C976" s="3">
        <f t="shared" si="30"/>
        <v>7.2529467198295594E-3</v>
      </c>
      <c r="E976" s="4">
        <v>-4.7448936448267601E-2</v>
      </c>
      <c r="F976" s="4">
        <v>8.92854691858979E-3</v>
      </c>
      <c r="G976" s="3">
        <f t="shared" si="31"/>
        <v>5.6377483366857391E-2</v>
      </c>
    </row>
    <row r="977" spans="1:7" x14ac:dyDescent="0.2">
      <c r="A977">
        <v>-7.7860079543620097E-3</v>
      </c>
      <c r="B977">
        <v>-5.3306123453245003E-4</v>
      </c>
      <c r="C977" s="3">
        <f t="shared" si="30"/>
        <v>7.2529467198295594E-3</v>
      </c>
      <c r="E977" s="4">
        <v>-4.7448936448267601E-2</v>
      </c>
      <c r="F977" s="4">
        <v>8.92854691858979E-3</v>
      </c>
      <c r="G977" s="3">
        <f t="shared" si="31"/>
        <v>5.6377483366857391E-2</v>
      </c>
    </row>
    <row r="978" spans="1:7" x14ac:dyDescent="0.2">
      <c r="A978">
        <v>7.3356415486214299E-3</v>
      </c>
      <c r="B978">
        <v>-5.8635719088217996E-3</v>
      </c>
      <c r="C978" s="3">
        <f t="shared" si="30"/>
        <v>-1.319921345744323E-2</v>
      </c>
      <c r="E978" s="4">
        <v>-6.1130585411978099E-3</v>
      </c>
      <c r="F978" s="4">
        <v>1.5591659843692899E-2</v>
      </c>
      <c r="G978" s="3">
        <f t="shared" si="31"/>
        <v>2.1704718384890707E-2</v>
      </c>
    </row>
    <row r="979" spans="1:7" x14ac:dyDescent="0.2">
      <c r="A979">
        <v>7.3356415486214299E-3</v>
      </c>
      <c r="B979">
        <v>-5.8635719088217996E-3</v>
      </c>
      <c r="C979" s="3">
        <f t="shared" si="30"/>
        <v>-1.319921345744323E-2</v>
      </c>
      <c r="E979" s="4">
        <v>-6.1130585411978099E-3</v>
      </c>
      <c r="F979" s="4">
        <v>1.5591659843692899E-2</v>
      </c>
      <c r="G979" s="3">
        <f t="shared" si="31"/>
        <v>2.1704718384890707E-2</v>
      </c>
    </row>
    <row r="980" spans="1:7" x14ac:dyDescent="0.2">
      <c r="A980">
        <v>-1.2749607515672501E-2</v>
      </c>
      <c r="B980">
        <v>-1.4735173017000501E-2</v>
      </c>
      <c r="C980" s="3">
        <f t="shared" si="30"/>
        <v>-1.9855655013279998E-3</v>
      </c>
      <c r="E980" s="4">
        <v>1.02184680415837E-2</v>
      </c>
      <c r="F980" s="4">
        <v>1.73901171744523E-2</v>
      </c>
      <c r="G980" s="3">
        <f t="shared" si="31"/>
        <v>7.1716491328686002E-3</v>
      </c>
    </row>
    <row r="981" spans="1:7" x14ac:dyDescent="0.2">
      <c r="A981">
        <v>-1.2749607515672501E-2</v>
      </c>
      <c r="B981">
        <v>-1.4735173017000501E-2</v>
      </c>
      <c r="C981" s="3">
        <f t="shared" si="30"/>
        <v>-1.9855655013279998E-3</v>
      </c>
      <c r="E981" s="4">
        <v>1.02184680415837E-2</v>
      </c>
      <c r="F981" s="4">
        <v>1.73901171744523E-2</v>
      </c>
      <c r="G981" s="3">
        <f t="shared" si="31"/>
        <v>7.1716491328686002E-3</v>
      </c>
    </row>
    <row r="982" spans="1:7" x14ac:dyDescent="0.2">
      <c r="A982">
        <v>-3.9554267665236599E-2</v>
      </c>
      <c r="B982">
        <v>-2.7328889953678302E-2</v>
      </c>
      <c r="C982" s="3">
        <f t="shared" si="30"/>
        <v>1.2225377711558297E-2</v>
      </c>
      <c r="E982" s="4">
        <v>-8.8207704286076202E-3</v>
      </c>
      <c r="F982" s="4">
        <v>6.9635892135939603E-3</v>
      </c>
      <c r="G982" s="3">
        <f t="shared" si="31"/>
        <v>1.5784359642201581E-2</v>
      </c>
    </row>
    <row r="983" spans="1:7" x14ac:dyDescent="0.2">
      <c r="A983">
        <v>-3.9554267665236599E-2</v>
      </c>
      <c r="B983">
        <v>-2.7328889953678302E-2</v>
      </c>
      <c r="C983" s="3">
        <f t="shared" si="30"/>
        <v>1.2225377711558297E-2</v>
      </c>
      <c r="E983" s="4">
        <v>-8.8207704286076202E-3</v>
      </c>
      <c r="F983" s="4">
        <v>6.9635892135939603E-3</v>
      </c>
      <c r="G983" s="3">
        <f t="shared" si="31"/>
        <v>1.5784359642201581E-2</v>
      </c>
    </row>
    <row r="984" spans="1:7" x14ac:dyDescent="0.2">
      <c r="A984">
        <v>-4.1235267777913497E-2</v>
      </c>
      <c r="B984">
        <v>-1.34777568572056E-2</v>
      </c>
      <c r="C984" s="3">
        <f t="shared" si="30"/>
        <v>2.7757510920707898E-2</v>
      </c>
      <c r="E984" s="4">
        <v>-1.94157362464226E-2</v>
      </c>
      <c r="F984" s="4">
        <v>9.2494310969806204E-3</v>
      </c>
      <c r="G984" s="3">
        <f t="shared" si="31"/>
        <v>2.8665167343403221E-2</v>
      </c>
    </row>
    <row r="985" spans="1:7" x14ac:dyDescent="0.2">
      <c r="A985">
        <v>-4.1235267777913497E-2</v>
      </c>
      <c r="B985">
        <v>-1.34777568572056E-2</v>
      </c>
      <c r="C985" s="3">
        <f t="shared" si="30"/>
        <v>2.7757510920707898E-2</v>
      </c>
      <c r="E985" s="4">
        <v>-1.94157362464226E-2</v>
      </c>
      <c r="F985" s="4">
        <v>9.2494310969806204E-3</v>
      </c>
      <c r="G985" s="3">
        <f t="shared" si="31"/>
        <v>2.8665167343403221E-2</v>
      </c>
    </row>
    <row r="986" spans="1:7" x14ac:dyDescent="0.2">
      <c r="A986">
        <v>-4.2836035844912801E-2</v>
      </c>
      <c r="B986">
        <v>-1.06667073567708E-2</v>
      </c>
      <c r="C986" s="3">
        <f t="shared" si="30"/>
        <v>3.2169328488142003E-2</v>
      </c>
      <c r="E986" s="4">
        <v>2.8618681634704399E-3</v>
      </c>
      <c r="F986" s="4">
        <v>1.9600016276041601E-2</v>
      </c>
      <c r="G986" s="3">
        <f t="shared" si="31"/>
        <v>1.6738148112571162E-2</v>
      </c>
    </row>
    <row r="987" spans="1:7" x14ac:dyDescent="0.2">
      <c r="A987">
        <v>-4.2836035844912801E-2</v>
      </c>
      <c r="B987">
        <v>-1.06667073567708E-2</v>
      </c>
      <c r="C987" s="3">
        <f t="shared" si="30"/>
        <v>3.2169328488142003E-2</v>
      </c>
      <c r="E987" s="4">
        <v>2.8618681634704399E-3</v>
      </c>
      <c r="F987" s="4">
        <v>1.9600016276041601E-2</v>
      </c>
      <c r="G987" s="3">
        <f t="shared" si="31"/>
        <v>1.6738148112571162E-2</v>
      </c>
    </row>
    <row r="988" spans="1:7" x14ac:dyDescent="0.2">
      <c r="A988">
        <v>-4.62141435910308E-2</v>
      </c>
      <c r="B988">
        <v>-2.8150011899196101E-3</v>
      </c>
      <c r="C988" s="3">
        <f t="shared" si="30"/>
        <v>4.3399142401111188E-2</v>
      </c>
      <c r="E988" s="4">
        <v>7.8423707693400201E-3</v>
      </c>
      <c r="F988" s="4">
        <v>1.90348283912888E-2</v>
      </c>
      <c r="G988" s="3">
        <f t="shared" si="31"/>
        <v>1.119245762194878E-2</v>
      </c>
    </row>
    <row r="989" spans="1:7" x14ac:dyDescent="0.2">
      <c r="A989">
        <v>-4.62141435910308E-2</v>
      </c>
      <c r="B989">
        <v>-2.8150011899196101E-3</v>
      </c>
      <c r="C989" s="3">
        <f t="shared" si="30"/>
        <v>4.3399142401111188E-2</v>
      </c>
      <c r="E989" s="4">
        <v>7.8423707693400201E-3</v>
      </c>
      <c r="F989" s="4">
        <v>1.90348283912888E-2</v>
      </c>
      <c r="G989" s="3">
        <f t="shared" si="31"/>
        <v>1.119245762194878E-2</v>
      </c>
    </row>
    <row r="990" spans="1:7" x14ac:dyDescent="0.2">
      <c r="A990">
        <v>-4.9093137297517797E-2</v>
      </c>
      <c r="B990">
        <v>-8.0840536816607599E-3</v>
      </c>
      <c r="C990" s="3">
        <f t="shared" si="30"/>
        <v>4.1009083615857034E-2</v>
      </c>
      <c r="E990" s="4">
        <v>8.45123359872124E-3</v>
      </c>
      <c r="F990" s="4">
        <v>2.6273200163977599E-2</v>
      </c>
      <c r="G990" s="3">
        <f t="shared" si="31"/>
        <v>1.7821966565256357E-2</v>
      </c>
    </row>
    <row r="991" spans="1:7" x14ac:dyDescent="0.2">
      <c r="A991">
        <v>-4.9093137297517797E-2</v>
      </c>
      <c r="B991">
        <v>-8.0840536816607599E-3</v>
      </c>
      <c r="C991" s="3">
        <f t="shared" si="30"/>
        <v>4.1009083615857034E-2</v>
      </c>
      <c r="E991" s="4">
        <v>8.45123359872124E-3</v>
      </c>
      <c r="F991" s="4">
        <v>2.6273200163977599E-2</v>
      </c>
      <c r="G991" s="3">
        <f t="shared" si="31"/>
        <v>1.7821966565256357E-2</v>
      </c>
    </row>
    <row r="992" spans="1:7" x14ac:dyDescent="0.2">
      <c r="A992">
        <v>-3.7606335052553098E-2</v>
      </c>
      <c r="B992">
        <v>-1.8911273118518899E-2</v>
      </c>
      <c r="C992" s="3">
        <f t="shared" si="30"/>
        <v>1.86950619340342E-2</v>
      </c>
      <c r="E992" s="4">
        <v>2.1848360919327101E-2</v>
      </c>
      <c r="F992" s="4">
        <v>2.8772185842696099E-2</v>
      </c>
      <c r="G992" s="3">
        <f t="shared" si="31"/>
        <v>6.9238249233689979E-3</v>
      </c>
    </row>
    <row r="993" spans="1:7" x14ac:dyDescent="0.2">
      <c r="A993">
        <v>-3.7606335052553098E-2</v>
      </c>
      <c r="B993">
        <v>-1.8911273118518899E-2</v>
      </c>
      <c r="C993" s="3">
        <f t="shared" si="30"/>
        <v>1.86950619340342E-2</v>
      </c>
      <c r="E993" s="4">
        <v>2.1848360919327101E-2</v>
      </c>
      <c r="F993" s="4">
        <v>2.8772185842696099E-2</v>
      </c>
      <c r="G993" s="3">
        <f t="shared" si="31"/>
        <v>6.9238249233689979E-3</v>
      </c>
    </row>
    <row r="994" spans="1:7" x14ac:dyDescent="0.2">
      <c r="A994">
        <v>-2.91224371450437E-2</v>
      </c>
      <c r="B994">
        <v>-1.45995702360023E-2</v>
      </c>
      <c r="C994" s="3">
        <f t="shared" si="30"/>
        <v>1.45228669090414E-2</v>
      </c>
      <c r="E994" s="4">
        <v>3.3944111630184598E-2</v>
      </c>
      <c r="F994" s="4">
        <v>2.0760719881265099E-2</v>
      </c>
      <c r="G994" s="3">
        <f t="shared" si="31"/>
        <v>-1.3183391748919498E-2</v>
      </c>
    </row>
    <row r="995" spans="1:7" x14ac:dyDescent="0.2">
      <c r="A995">
        <v>-2.91224371450437E-2</v>
      </c>
      <c r="B995">
        <v>-1.45995702360023E-2</v>
      </c>
      <c r="C995" s="3">
        <f t="shared" si="30"/>
        <v>1.45228669090414E-2</v>
      </c>
      <c r="E995" s="4">
        <v>3.3944111630184598E-2</v>
      </c>
      <c r="F995" s="4">
        <v>2.0760719881265099E-2</v>
      </c>
      <c r="G995" s="3">
        <f t="shared" si="31"/>
        <v>-1.3183391748919498E-2</v>
      </c>
    </row>
    <row r="996" spans="1:7" x14ac:dyDescent="0.2">
      <c r="A996">
        <v>-3.9737680694975401E-2</v>
      </c>
      <c r="B996">
        <v>-7.6819369038764098E-3</v>
      </c>
      <c r="C996" s="3">
        <f t="shared" si="30"/>
        <v>3.205574379109899E-2</v>
      </c>
      <c r="E996" s="4">
        <v>3.6651263894412901E-2</v>
      </c>
      <c r="F996" s="4">
        <v>2.6954179006167301E-2</v>
      </c>
      <c r="G996" s="3">
        <f t="shared" si="31"/>
        <v>-9.6970848882456002E-3</v>
      </c>
    </row>
    <row r="997" spans="1:7" x14ac:dyDescent="0.2">
      <c r="A997">
        <v>-3.9737680694975401E-2</v>
      </c>
      <c r="B997">
        <v>-7.6819369038764098E-3</v>
      </c>
      <c r="C997" s="3">
        <f t="shared" si="30"/>
        <v>3.205574379109899E-2</v>
      </c>
      <c r="E997" s="4">
        <v>3.6651263894412901E-2</v>
      </c>
      <c r="F997" s="4">
        <v>2.6954179006167301E-2</v>
      </c>
      <c r="G997" s="3">
        <f t="shared" si="31"/>
        <v>-9.6970848882456002E-3</v>
      </c>
    </row>
    <row r="998" spans="1:7" x14ac:dyDescent="0.2">
      <c r="A998">
        <v>-6.8520414305383E-3</v>
      </c>
      <c r="B998">
        <v>-8.33449054535562E-3</v>
      </c>
      <c r="C998" s="3">
        <f t="shared" si="30"/>
        <v>-1.48244911481732E-3</v>
      </c>
      <c r="E998" s="4">
        <v>4.7180888038788699E-2</v>
      </c>
      <c r="F998" s="4">
        <v>2.6885334270862999E-2</v>
      </c>
      <c r="G998" s="3">
        <f t="shared" si="31"/>
        <v>-2.02955537679257E-2</v>
      </c>
    </row>
    <row r="999" spans="1:7" x14ac:dyDescent="0.2">
      <c r="A999">
        <v>-6.8520414305383E-3</v>
      </c>
      <c r="B999">
        <v>-8.33449054535562E-3</v>
      </c>
      <c r="C999" s="3">
        <f t="shared" si="30"/>
        <v>-1.48244911481732E-3</v>
      </c>
      <c r="E999" s="4">
        <v>4.7180888038788699E-2</v>
      </c>
      <c r="F999" s="4">
        <v>2.6885334270862999E-2</v>
      </c>
      <c r="G999" s="3">
        <f t="shared" si="31"/>
        <v>-2.02955537679257E-2</v>
      </c>
    </row>
    <row r="1000" spans="1:7" x14ac:dyDescent="0.2">
      <c r="A1000">
        <v>2.7062104064210699E-2</v>
      </c>
      <c r="B1000">
        <v>1.35832649102478E-2</v>
      </c>
      <c r="C1000" s="3">
        <f t="shared" si="30"/>
        <v>-1.3478839153962899E-2</v>
      </c>
      <c r="E1000" s="4">
        <v>6.5608145944360402E-2</v>
      </c>
      <c r="F1000" s="4">
        <v>3.4501505307880098E-2</v>
      </c>
      <c r="G1000" s="3">
        <f t="shared" si="31"/>
        <v>-3.1106640636480304E-2</v>
      </c>
    </row>
    <row r="1001" spans="1:7" x14ac:dyDescent="0.2">
      <c r="A1001">
        <v>2.7062104064210699E-2</v>
      </c>
      <c r="B1001">
        <v>1.35832649102478E-2</v>
      </c>
      <c r="C1001" s="3">
        <f t="shared" si="30"/>
        <v>-1.3478839153962899E-2</v>
      </c>
      <c r="E1001" s="4">
        <v>6.5608145944360402E-2</v>
      </c>
      <c r="F1001" s="4">
        <v>3.4501505307880098E-2</v>
      </c>
      <c r="G1001" s="3">
        <f t="shared" si="31"/>
        <v>-3.1106640636480304E-2</v>
      </c>
    </row>
    <row r="1002" spans="1:7" x14ac:dyDescent="0.2">
      <c r="A1002">
        <v>3.74685646729691E-2</v>
      </c>
      <c r="B1002">
        <v>2.5333939651203299E-2</v>
      </c>
      <c r="C1002" s="3">
        <f t="shared" si="30"/>
        <v>-1.2134625021765801E-2</v>
      </c>
      <c r="E1002" s="4">
        <v>6.80059913162087E-2</v>
      </c>
      <c r="F1002" s="4">
        <v>4.2819781467156898E-2</v>
      </c>
      <c r="G1002" s="3">
        <f t="shared" si="31"/>
        <v>-2.5186209849051802E-2</v>
      </c>
    </row>
    <row r="1003" spans="1:7" x14ac:dyDescent="0.2">
      <c r="A1003">
        <v>3.74685646729691E-2</v>
      </c>
      <c r="B1003">
        <v>2.5333939651203299E-2</v>
      </c>
      <c r="C1003" s="3">
        <f t="shared" si="30"/>
        <v>-1.2134625021765801E-2</v>
      </c>
      <c r="E1003" s="4">
        <v>6.80059913162087E-2</v>
      </c>
      <c r="F1003" s="4">
        <v>4.2819781467156898E-2</v>
      </c>
      <c r="G1003" s="3">
        <f t="shared" si="31"/>
        <v>-2.5186209849051802E-2</v>
      </c>
    </row>
    <row r="1004" spans="1:7" x14ac:dyDescent="0.2">
      <c r="A1004">
        <v>4.4696066610645901E-2</v>
      </c>
      <c r="B1004">
        <v>2.6641281671917001E-2</v>
      </c>
      <c r="C1004" s="3">
        <f t="shared" si="30"/>
        <v>-1.8054784938728901E-2</v>
      </c>
      <c r="E1004" s="4">
        <v>6.4461639293776199E-2</v>
      </c>
      <c r="F1004" s="4">
        <v>3.7515320751382697E-2</v>
      </c>
      <c r="G1004" s="3">
        <f t="shared" si="31"/>
        <v>-2.6946318542393502E-2</v>
      </c>
    </row>
    <row r="1005" spans="1:7" x14ac:dyDescent="0.2">
      <c r="A1005">
        <v>4.4696066610645901E-2</v>
      </c>
      <c r="B1005">
        <v>2.6641281671917001E-2</v>
      </c>
      <c r="C1005" s="3">
        <f t="shared" si="30"/>
        <v>-1.8054784938728901E-2</v>
      </c>
      <c r="E1005" s="4">
        <v>6.4461639293776199E-2</v>
      </c>
      <c r="F1005" s="4">
        <v>3.7515320751382697E-2</v>
      </c>
      <c r="G1005" s="3">
        <f t="shared" si="31"/>
        <v>-2.6946318542393502E-2</v>
      </c>
    </row>
    <row r="1006" spans="1:7" x14ac:dyDescent="0.2">
      <c r="A1006">
        <v>6.2073126323036298E-2</v>
      </c>
      <c r="B1006">
        <v>2.9471762587076601E-2</v>
      </c>
      <c r="C1006" s="3">
        <f t="shared" si="30"/>
        <v>-3.2601363735959697E-2</v>
      </c>
      <c r="E1006" s="4">
        <v>8.6580985917651607E-2</v>
      </c>
      <c r="F1006" s="4">
        <v>4.2509914431202799E-2</v>
      </c>
      <c r="G1006" s="3">
        <f t="shared" si="31"/>
        <v>-4.4071071486448808E-2</v>
      </c>
    </row>
    <row r="1007" spans="1:7" x14ac:dyDescent="0.2">
      <c r="A1007">
        <v>6.2073126323036298E-2</v>
      </c>
      <c r="B1007">
        <v>2.9471762587076601E-2</v>
      </c>
      <c r="C1007" s="3">
        <f t="shared" si="30"/>
        <v>-3.2601363735959697E-2</v>
      </c>
      <c r="E1007" s="4">
        <v>8.6580985917651607E-2</v>
      </c>
      <c r="F1007" s="4">
        <v>4.2509914431202799E-2</v>
      </c>
      <c r="G1007" s="3">
        <f t="shared" si="31"/>
        <v>-4.4071071486448808E-2</v>
      </c>
    </row>
    <row r="1008" spans="1:7" x14ac:dyDescent="0.2">
      <c r="A1008">
        <v>2.4935923537614701E-2</v>
      </c>
      <c r="B1008">
        <v>2.6297987389004299E-2</v>
      </c>
      <c r="C1008" s="3">
        <f t="shared" si="30"/>
        <v>1.3620638513895979E-3</v>
      </c>
      <c r="E1008" s="4">
        <v>6.7612858981401305E-2</v>
      </c>
      <c r="F1008" s="4">
        <v>4.6495871780660697E-2</v>
      </c>
      <c r="G1008" s="3">
        <f t="shared" si="31"/>
        <v>-2.1116987200740608E-2</v>
      </c>
    </row>
    <row r="1009" spans="1:7" x14ac:dyDescent="0.2">
      <c r="A1009">
        <v>2.4935923537614701E-2</v>
      </c>
      <c r="B1009">
        <v>2.6297987389004299E-2</v>
      </c>
      <c r="C1009" s="3">
        <f t="shared" si="30"/>
        <v>1.3620638513895979E-3</v>
      </c>
      <c r="E1009" s="4">
        <v>6.7612858981401305E-2</v>
      </c>
      <c r="F1009" s="4">
        <v>4.6495871780660697E-2</v>
      </c>
      <c r="G1009" s="3">
        <f t="shared" si="31"/>
        <v>-2.1116987200740608E-2</v>
      </c>
    </row>
    <row r="1010" spans="1:7" x14ac:dyDescent="0.2">
      <c r="A1010">
        <v>2.7515817919693701E-2</v>
      </c>
      <c r="B1010">
        <v>2.1307910471277201E-2</v>
      </c>
      <c r="C1010" s="3">
        <f t="shared" si="30"/>
        <v>-6.2079074484165005E-3</v>
      </c>
      <c r="E1010" s="4">
        <v>3.7433140799606399E-2</v>
      </c>
      <c r="F1010" s="4">
        <v>2.3720136396637701E-2</v>
      </c>
      <c r="G1010" s="3">
        <f t="shared" si="31"/>
        <v>-1.3713004402968697E-2</v>
      </c>
    </row>
    <row r="1011" spans="1:7" x14ac:dyDescent="0.2">
      <c r="A1011">
        <v>2.7515817919693701E-2</v>
      </c>
      <c r="B1011">
        <v>2.1307910471277201E-2</v>
      </c>
      <c r="C1011" s="3">
        <f t="shared" si="30"/>
        <v>-6.2079074484165005E-3</v>
      </c>
      <c r="E1011" s="4">
        <v>3.7433140799606399E-2</v>
      </c>
      <c r="F1011" s="4">
        <v>2.3720136396637701E-2</v>
      </c>
      <c r="G1011" s="3">
        <f t="shared" si="31"/>
        <v>-1.3713004402968697E-2</v>
      </c>
    </row>
    <row r="1012" spans="1:7" x14ac:dyDescent="0.2">
      <c r="A1012">
        <v>4.3377259971769402E-2</v>
      </c>
      <c r="B1012">
        <v>2.91392256395188E-2</v>
      </c>
      <c r="C1012" s="3">
        <f t="shared" si="30"/>
        <v>-1.4238034332250602E-2</v>
      </c>
      <c r="E1012" s="4">
        <v>2.54648035815014E-2</v>
      </c>
      <c r="F1012" s="4">
        <v>1.9202367151005699E-2</v>
      </c>
      <c r="G1012" s="3">
        <f t="shared" si="31"/>
        <v>-6.2624364304957013E-3</v>
      </c>
    </row>
    <row r="1013" spans="1:7" x14ac:dyDescent="0.2">
      <c r="A1013">
        <v>4.3377259971769402E-2</v>
      </c>
      <c r="B1013">
        <v>2.91392256395188E-2</v>
      </c>
      <c r="C1013" s="3">
        <f t="shared" si="30"/>
        <v>-1.4238034332250602E-2</v>
      </c>
      <c r="E1013" s="4">
        <v>2.54648035815014E-2</v>
      </c>
      <c r="F1013" s="4">
        <v>1.9202367151005699E-2</v>
      </c>
      <c r="G1013" s="3">
        <f t="shared" si="31"/>
        <v>-6.2624364304957013E-3</v>
      </c>
    </row>
    <row r="1014" spans="1:7" x14ac:dyDescent="0.2">
      <c r="A1014">
        <v>1.49267892210394E-2</v>
      </c>
      <c r="B1014">
        <v>1.4696155544700201E-2</v>
      </c>
      <c r="C1014" s="3">
        <f t="shared" si="30"/>
        <v>-2.3063367633919911E-4</v>
      </c>
      <c r="E1014" s="4">
        <v>-1.1409274218848701E-3</v>
      </c>
      <c r="F1014" s="4">
        <v>8.4734463126174796E-3</v>
      </c>
      <c r="G1014" s="3">
        <f t="shared" si="31"/>
        <v>9.6143737345023503E-3</v>
      </c>
    </row>
    <row r="1015" spans="1:7" x14ac:dyDescent="0.2">
      <c r="A1015">
        <v>1.49267892210394E-2</v>
      </c>
      <c r="B1015">
        <v>1.4696155544700201E-2</v>
      </c>
      <c r="C1015" s="3">
        <f t="shared" si="30"/>
        <v>-2.3063367633919911E-4</v>
      </c>
      <c r="E1015" s="4">
        <v>-1.1409274218848701E-3</v>
      </c>
      <c r="F1015" s="4">
        <v>8.4734463126174796E-3</v>
      </c>
      <c r="G1015" s="3">
        <f t="shared" si="31"/>
        <v>9.6143737345023503E-3</v>
      </c>
    </row>
    <row r="1016" spans="1:7" x14ac:dyDescent="0.2">
      <c r="A1016">
        <v>3.0262880772562398E-3</v>
      </c>
      <c r="B1016">
        <v>7.65163823626924E-3</v>
      </c>
      <c r="C1016" s="3">
        <f t="shared" si="30"/>
        <v>4.6253501590130001E-3</v>
      </c>
      <c r="E1016" s="4">
        <v>-1.7022915529815101E-3</v>
      </c>
      <c r="F1016" s="4">
        <v>6.5957018931972402E-4</v>
      </c>
      <c r="G1016" s="3">
        <f t="shared" si="31"/>
        <v>2.3618617423012342E-3</v>
      </c>
    </row>
    <row r="1017" spans="1:7" x14ac:dyDescent="0.2">
      <c r="A1017">
        <v>3.0262880772562398E-3</v>
      </c>
      <c r="B1017">
        <v>7.65163823626924E-3</v>
      </c>
      <c r="C1017" s="3">
        <f t="shared" si="30"/>
        <v>4.6253501590130001E-3</v>
      </c>
      <c r="E1017" s="4">
        <v>-1.7022915529815101E-3</v>
      </c>
      <c r="F1017" s="4">
        <v>6.5957018931972402E-4</v>
      </c>
      <c r="G1017" s="3">
        <f t="shared" si="31"/>
        <v>2.3618617423012342E-3</v>
      </c>
    </row>
    <row r="1018" spans="1:7" x14ac:dyDescent="0.2">
      <c r="A1018">
        <v>4.4619670016023898E-2</v>
      </c>
      <c r="B1018">
        <v>1.00383323922974E-2</v>
      </c>
      <c r="C1018" s="3">
        <f t="shared" si="30"/>
        <v>-3.4581337623726498E-2</v>
      </c>
      <c r="E1018" s="4">
        <v>5.4812934564238899E-3</v>
      </c>
      <c r="F1018" s="4">
        <v>-4.6228830848430401E-3</v>
      </c>
      <c r="G1018" s="3">
        <f t="shared" si="31"/>
        <v>-1.010417654126693E-2</v>
      </c>
    </row>
    <row r="1019" spans="1:7" x14ac:dyDescent="0.2">
      <c r="A1019">
        <v>4.4619670016023898E-2</v>
      </c>
      <c r="B1019">
        <v>1.00383323922974E-2</v>
      </c>
      <c r="C1019" s="3">
        <f t="shared" si="30"/>
        <v>-3.4581337623726498E-2</v>
      </c>
      <c r="E1019" s="4">
        <v>5.4812934564238899E-3</v>
      </c>
      <c r="F1019" s="4">
        <v>-4.6228830848430401E-3</v>
      </c>
      <c r="G1019" s="3">
        <f t="shared" si="31"/>
        <v>-1.010417654126693E-2</v>
      </c>
    </row>
    <row r="1020" spans="1:7" x14ac:dyDescent="0.2">
      <c r="A1020">
        <v>2.14799076127105E-2</v>
      </c>
      <c r="B1020">
        <v>-2.4931432054690001E-3</v>
      </c>
      <c r="C1020" s="3">
        <f t="shared" si="30"/>
        <v>-2.3973050818179499E-2</v>
      </c>
      <c r="E1020" s="4">
        <v>-2.16691986081986E-2</v>
      </c>
      <c r="F1020" s="4">
        <v>-1.8763945969750499E-2</v>
      </c>
      <c r="G1020" s="3">
        <f t="shared" si="31"/>
        <v>2.9052526384481005E-3</v>
      </c>
    </row>
    <row r="1021" spans="1:7" x14ac:dyDescent="0.2">
      <c r="A1021">
        <v>2.14799076127105E-2</v>
      </c>
      <c r="B1021">
        <v>-2.4931432054690001E-3</v>
      </c>
      <c r="C1021" s="3">
        <f t="shared" si="30"/>
        <v>-2.3973050818179499E-2</v>
      </c>
      <c r="E1021" s="4">
        <v>-2.16691986081986E-2</v>
      </c>
      <c r="F1021" s="4">
        <v>-1.8763945969750499E-2</v>
      </c>
      <c r="G1021" s="3">
        <f t="shared" si="31"/>
        <v>2.9052526384481005E-3</v>
      </c>
    </row>
    <row r="1022" spans="1:7" x14ac:dyDescent="0.2">
      <c r="A1022">
        <v>-1.4476662556262E-2</v>
      </c>
      <c r="B1022">
        <v>-6.1325838262807899E-3</v>
      </c>
      <c r="C1022" s="3">
        <f t="shared" si="30"/>
        <v>8.3440787299812087E-3</v>
      </c>
      <c r="E1022" s="4">
        <v>-3.2479583617447197E-2</v>
      </c>
      <c r="F1022" s="4">
        <v>-2.1790164173342501E-2</v>
      </c>
      <c r="G1022" s="3">
        <f t="shared" si="31"/>
        <v>1.0689419444104696E-2</v>
      </c>
    </row>
    <row r="1023" spans="1:7" x14ac:dyDescent="0.2">
      <c r="A1023">
        <v>-1.4476662556262E-2</v>
      </c>
      <c r="B1023">
        <v>-6.1325838262807899E-3</v>
      </c>
      <c r="C1023" s="3">
        <f t="shared" si="30"/>
        <v>8.3440787299812087E-3</v>
      </c>
      <c r="E1023" s="4">
        <v>-3.2479583617447197E-2</v>
      </c>
      <c r="F1023" s="4">
        <v>-2.1790164173342501E-2</v>
      </c>
      <c r="G1023" s="3">
        <f t="shared" si="31"/>
        <v>1.0689419444104696E-2</v>
      </c>
    </row>
    <row r="1024" spans="1:7" x14ac:dyDescent="0.2">
      <c r="A1024">
        <v>-9.8360941616656393E-3</v>
      </c>
      <c r="B1024">
        <v>-6.2629923194374897E-3</v>
      </c>
      <c r="C1024" s="3">
        <f t="shared" si="30"/>
        <v>3.5731018422281496E-3</v>
      </c>
      <c r="E1024" s="4">
        <v>-2.5573801938487999E-2</v>
      </c>
      <c r="F1024" s="4">
        <v>-2.1529247638561001E-2</v>
      </c>
      <c r="G1024" s="3">
        <f t="shared" si="31"/>
        <v>4.0445542999269987E-3</v>
      </c>
    </row>
    <row r="1025" spans="1:7" x14ac:dyDescent="0.2">
      <c r="A1025">
        <v>-9.8360941616656393E-3</v>
      </c>
      <c r="B1025">
        <v>-6.2629923194374897E-3</v>
      </c>
      <c r="C1025" s="3">
        <f t="shared" si="30"/>
        <v>3.5731018422281496E-3</v>
      </c>
      <c r="E1025" s="4">
        <v>-2.5573801938487999E-2</v>
      </c>
      <c r="F1025" s="4">
        <v>-2.1529247638561001E-2</v>
      </c>
      <c r="G1025" s="3">
        <f t="shared" si="31"/>
        <v>4.0445542999269987E-3</v>
      </c>
    </row>
    <row r="1026" spans="1:7" x14ac:dyDescent="0.2">
      <c r="A1026">
        <v>1.09372401358818E-2</v>
      </c>
      <c r="B1026">
        <v>-2.2256896446497501E-3</v>
      </c>
      <c r="C1026" s="3">
        <f t="shared" ref="C1026:C1089" si="32">B1026-A1026</f>
        <v>-1.3162929780531549E-2</v>
      </c>
      <c r="E1026" s="4">
        <v>-2.8380111032654299E-2</v>
      </c>
      <c r="F1026" s="4">
        <v>-1.9769501978718101E-2</v>
      </c>
      <c r="G1026" s="3">
        <f t="shared" si="31"/>
        <v>8.6106090539361975E-3</v>
      </c>
    </row>
    <row r="1027" spans="1:7" x14ac:dyDescent="0.2">
      <c r="A1027">
        <v>1.09372401358818E-2</v>
      </c>
      <c r="B1027">
        <v>-2.2256896446497501E-3</v>
      </c>
      <c r="C1027" s="3">
        <f t="shared" si="32"/>
        <v>-1.3162929780531549E-2</v>
      </c>
      <c r="E1027" s="4">
        <v>-2.8380111032654299E-2</v>
      </c>
      <c r="F1027" s="4">
        <v>-1.9769501978718101E-2</v>
      </c>
      <c r="G1027" s="3">
        <f t="shared" ref="G1027:G1090" si="33">F1027-E1027</f>
        <v>8.6106090539361975E-3</v>
      </c>
    </row>
    <row r="1028" spans="1:7" x14ac:dyDescent="0.2">
      <c r="A1028">
        <v>-1.05863382634688E-2</v>
      </c>
      <c r="B1028">
        <v>-3.53085220545068E-3</v>
      </c>
      <c r="C1028" s="3">
        <f t="shared" si="32"/>
        <v>7.0554860580181195E-3</v>
      </c>
      <c r="E1028" s="4">
        <v>-6.4807153581197693E-2</v>
      </c>
      <c r="F1028" s="4">
        <v>-2.87695114753195E-2</v>
      </c>
      <c r="G1028" s="3">
        <f t="shared" si="33"/>
        <v>3.603764210587819E-2</v>
      </c>
    </row>
    <row r="1029" spans="1:7" x14ac:dyDescent="0.2">
      <c r="A1029">
        <v>-1.05863382634688E-2</v>
      </c>
      <c r="B1029">
        <v>-3.53085220545068E-3</v>
      </c>
      <c r="C1029" s="3">
        <f t="shared" si="32"/>
        <v>7.0554860580181195E-3</v>
      </c>
      <c r="E1029" s="4">
        <v>-6.4807153581197693E-2</v>
      </c>
      <c r="F1029" s="4">
        <v>-2.87695114753195E-2</v>
      </c>
      <c r="G1029" s="3">
        <f t="shared" si="33"/>
        <v>3.603764210587819E-2</v>
      </c>
    </row>
    <row r="1030" spans="1:7" x14ac:dyDescent="0.2">
      <c r="A1030">
        <v>-8.9855823874980204E-3</v>
      </c>
      <c r="B1030">
        <v>4.86717657091317E-3</v>
      </c>
      <c r="C1030" s="3">
        <f t="shared" si="32"/>
        <v>1.385275895841119E-2</v>
      </c>
      <c r="E1030" s="4">
        <v>-5.1597960651122703E-2</v>
      </c>
      <c r="F1030" s="4">
        <v>-1.9205461048988501E-2</v>
      </c>
      <c r="G1030" s="3">
        <f t="shared" si="33"/>
        <v>3.2392499602134202E-2</v>
      </c>
    </row>
    <row r="1031" spans="1:7" x14ac:dyDescent="0.2">
      <c r="A1031">
        <v>-8.9855823874980204E-3</v>
      </c>
      <c r="B1031">
        <v>4.86717657091317E-3</v>
      </c>
      <c r="C1031" s="3">
        <f t="shared" si="32"/>
        <v>1.385275895841119E-2</v>
      </c>
      <c r="E1031" s="4">
        <v>-5.1597960651122703E-2</v>
      </c>
      <c r="F1031" s="4">
        <v>-1.9205461048988501E-2</v>
      </c>
      <c r="G1031" s="3">
        <f t="shared" si="33"/>
        <v>3.2392499602134202E-2</v>
      </c>
    </row>
    <row r="1032" spans="1:7" x14ac:dyDescent="0.2">
      <c r="A1032">
        <v>4.80228014016814E-3</v>
      </c>
      <c r="B1032">
        <v>-1.3121316891417901E-4</v>
      </c>
      <c r="C1032" s="3">
        <f t="shared" si="32"/>
        <v>-4.9334933090823194E-3</v>
      </c>
      <c r="E1032" s="4">
        <v>-5.4708076511765999E-2</v>
      </c>
      <c r="F1032" s="4">
        <v>-3.6234666839747798E-2</v>
      </c>
      <c r="G1032" s="3">
        <f t="shared" si="33"/>
        <v>1.8473409672018201E-2</v>
      </c>
    </row>
    <row r="1033" spans="1:7" x14ac:dyDescent="0.2">
      <c r="A1033">
        <v>4.80228014016814E-3</v>
      </c>
      <c r="B1033">
        <v>-1.3121316891417901E-4</v>
      </c>
      <c r="C1033" s="3">
        <f t="shared" si="32"/>
        <v>-4.9334933090823194E-3</v>
      </c>
      <c r="E1033" s="4">
        <v>-5.4708076511765999E-2</v>
      </c>
      <c r="F1033" s="4">
        <v>-3.6234666839747798E-2</v>
      </c>
      <c r="G1033" s="3">
        <f t="shared" si="33"/>
        <v>1.8473409672018201E-2</v>
      </c>
    </row>
    <row r="1034" spans="1:7" x14ac:dyDescent="0.2">
      <c r="A1034">
        <v>5.8656836753328001E-3</v>
      </c>
      <c r="B1034">
        <v>-5.5147817508417402E-3</v>
      </c>
      <c r="C1034" s="3">
        <f t="shared" si="32"/>
        <v>-1.1380465426174539E-2</v>
      </c>
      <c r="E1034" s="4">
        <v>-4.15326349706336E-2</v>
      </c>
      <c r="F1034" s="4">
        <v>-2.9805726934205599E-2</v>
      </c>
      <c r="G1034" s="3">
        <f t="shared" si="33"/>
        <v>1.1726908036428001E-2</v>
      </c>
    </row>
    <row r="1035" spans="1:7" x14ac:dyDescent="0.2">
      <c r="A1035">
        <v>5.8656836753328001E-3</v>
      </c>
      <c r="B1035">
        <v>-5.5147817508417402E-3</v>
      </c>
      <c r="C1035" s="3">
        <f t="shared" si="32"/>
        <v>-1.1380465426174539E-2</v>
      </c>
      <c r="E1035" s="4">
        <v>-4.15326349706336E-2</v>
      </c>
      <c r="F1035" s="4">
        <v>-2.9805726934205599E-2</v>
      </c>
      <c r="G1035" s="3">
        <f t="shared" si="33"/>
        <v>1.1726908036428001E-2</v>
      </c>
    </row>
    <row r="1036" spans="1:7" x14ac:dyDescent="0.2">
      <c r="A1036">
        <v>-4.6635936568295501E-4</v>
      </c>
      <c r="B1036">
        <v>1.57463256821488E-3</v>
      </c>
      <c r="C1036" s="3">
        <f t="shared" si="32"/>
        <v>2.0409919338978347E-3</v>
      </c>
      <c r="E1036" s="4">
        <v>-4.5886943787828503E-2</v>
      </c>
      <c r="F1036" s="4">
        <v>-2.0863355950552401E-2</v>
      </c>
      <c r="G1036" s="3">
        <f t="shared" si="33"/>
        <v>2.5023587837276103E-2</v>
      </c>
    </row>
    <row r="1037" spans="1:7" x14ac:dyDescent="0.2">
      <c r="A1037">
        <v>-4.6635936568295501E-4</v>
      </c>
      <c r="B1037">
        <v>1.57463256821488E-3</v>
      </c>
      <c r="C1037" s="3">
        <f t="shared" si="32"/>
        <v>2.0409919338978347E-3</v>
      </c>
      <c r="E1037" s="4">
        <v>-4.5886943787828503E-2</v>
      </c>
      <c r="F1037" s="4">
        <v>-2.0863355950552401E-2</v>
      </c>
      <c r="G1037" s="3">
        <f t="shared" si="33"/>
        <v>2.5023587837276103E-2</v>
      </c>
    </row>
    <row r="1038" spans="1:7" x14ac:dyDescent="0.2">
      <c r="A1038">
        <v>6.5128110009220396E-3</v>
      </c>
      <c r="B1038">
        <v>7.3491497429936103E-3</v>
      </c>
      <c r="C1038" s="3">
        <f t="shared" si="32"/>
        <v>8.363387420715707E-4</v>
      </c>
      <c r="E1038" s="4">
        <v>-6.0569426245840302E-2</v>
      </c>
      <c r="F1038" s="4">
        <v>-2.66404049947104E-2</v>
      </c>
      <c r="G1038" s="3">
        <f t="shared" si="33"/>
        <v>3.3929021251129898E-2</v>
      </c>
    </row>
    <row r="1039" spans="1:7" x14ac:dyDescent="0.2">
      <c r="A1039">
        <v>6.5128110009220396E-3</v>
      </c>
      <c r="B1039">
        <v>7.3491497429936103E-3</v>
      </c>
      <c r="C1039" s="3">
        <f t="shared" si="32"/>
        <v>8.363387420715707E-4</v>
      </c>
      <c r="E1039" s="4">
        <v>-6.0569426245840302E-2</v>
      </c>
      <c r="F1039" s="4">
        <v>-2.66404049947104E-2</v>
      </c>
      <c r="G1039" s="3">
        <f t="shared" si="33"/>
        <v>3.3929021251129898E-2</v>
      </c>
    </row>
    <row r="1040" spans="1:7" x14ac:dyDescent="0.2">
      <c r="A1040">
        <v>1.25256711146268E-2</v>
      </c>
      <c r="B1040">
        <v>1.06034502561276E-2</v>
      </c>
      <c r="C1040" s="3">
        <f t="shared" si="32"/>
        <v>-1.9222208584991993E-3</v>
      </c>
      <c r="E1040" s="4">
        <v>-5.3561443046657199E-2</v>
      </c>
      <c r="F1040" s="4">
        <v>-2.2516052290166701E-2</v>
      </c>
      <c r="G1040" s="3">
        <f t="shared" si="33"/>
        <v>3.1045390756490498E-2</v>
      </c>
    </row>
    <row r="1041" spans="1:7" x14ac:dyDescent="0.2">
      <c r="A1041">
        <v>1.25256711146268E-2</v>
      </c>
      <c r="B1041">
        <v>1.06034502561276E-2</v>
      </c>
      <c r="C1041" s="3">
        <f t="shared" si="32"/>
        <v>-1.9222208584991993E-3</v>
      </c>
      <c r="E1041" s="4">
        <v>-5.3561443046657199E-2</v>
      </c>
      <c r="F1041" s="4">
        <v>-2.2516052290166701E-2</v>
      </c>
      <c r="G1041" s="3">
        <f t="shared" si="33"/>
        <v>3.1045390756490498E-2</v>
      </c>
    </row>
    <row r="1042" spans="1:7" x14ac:dyDescent="0.2">
      <c r="A1042" s="5">
        <v>-9.3731949360686894E-5</v>
      </c>
      <c r="B1042">
        <v>3.01990173949384E-3</v>
      </c>
      <c r="C1042" s="3">
        <f t="shared" si="32"/>
        <v>3.113633688854527E-3</v>
      </c>
      <c r="E1042" s="4">
        <v>-4.6855965166319097E-2</v>
      </c>
      <c r="F1042" s="4">
        <v>-2.1402374007807999E-2</v>
      </c>
      <c r="G1042" s="3">
        <f t="shared" si="33"/>
        <v>2.5453591158511098E-2</v>
      </c>
    </row>
    <row r="1043" spans="1:7" x14ac:dyDescent="0.2">
      <c r="A1043" s="5">
        <v>-9.3731949360686894E-5</v>
      </c>
      <c r="B1043">
        <v>3.01990173949384E-3</v>
      </c>
      <c r="C1043" s="3">
        <f t="shared" si="32"/>
        <v>3.113633688854527E-3</v>
      </c>
      <c r="E1043" s="4">
        <v>-4.6855965166319097E-2</v>
      </c>
      <c r="F1043" s="4">
        <v>-2.1402374007807999E-2</v>
      </c>
      <c r="G1043" s="3">
        <f t="shared" si="33"/>
        <v>2.5453591158511098E-2</v>
      </c>
    </row>
    <row r="1044" spans="1:7" x14ac:dyDescent="0.2">
      <c r="A1044">
        <v>-3.8562456159863998E-3</v>
      </c>
      <c r="B1044">
        <v>2.1125385083475799E-3</v>
      </c>
      <c r="C1044" s="3">
        <f t="shared" si="32"/>
        <v>5.9687841243339802E-3</v>
      </c>
      <c r="E1044" s="4">
        <v>-5.5963101630180201E-2</v>
      </c>
      <c r="F1044" s="4">
        <v>-2.4689664245185001E-2</v>
      </c>
      <c r="G1044" s="3">
        <f t="shared" si="33"/>
        <v>3.1273437384995204E-2</v>
      </c>
    </row>
    <row r="1045" spans="1:7" x14ac:dyDescent="0.2">
      <c r="A1045">
        <v>-3.8562456159863998E-3</v>
      </c>
      <c r="B1045">
        <v>2.1125385083475799E-3</v>
      </c>
      <c r="C1045" s="3">
        <f t="shared" si="32"/>
        <v>5.9687841243339802E-3</v>
      </c>
      <c r="E1045" s="4">
        <v>-5.5963101630180201E-2</v>
      </c>
      <c r="F1045" s="4">
        <v>-2.4689664245185001E-2</v>
      </c>
      <c r="G1045" s="3">
        <f t="shared" si="33"/>
        <v>3.1273437384995204E-2</v>
      </c>
    </row>
    <row r="1046" spans="1:7" x14ac:dyDescent="0.2">
      <c r="A1046">
        <v>-1.96883516506672E-2</v>
      </c>
      <c r="B1046">
        <v>-2.09620933146992E-3</v>
      </c>
      <c r="C1046" s="3">
        <f t="shared" si="32"/>
        <v>1.7592142319197281E-2</v>
      </c>
      <c r="E1046" s="4">
        <v>-7.1755108177654597E-2</v>
      </c>
      <c r="F1046" s="4">
        <v>-3.1049426041252898E-2</v>
      </c>
      <c r="G1046" s="3">
        <f t="shared" si="33"/>
        <v>4.0705682136401702E-2</v>
      </c>
    </row>
    <row r="1047" spans="1:7" x14ac:dyDescent="0.2">
      <c r="A1047">
        <v>-1.96883516506672E-2</v>
      </c>
      <c r="B1047">
        <v>-2.09620933146992E-3</v>
      </c>
      <c r="C1047" s="3">
        <f t="shared" si="32"/>
        <v>1.7592142319197281E-2</v>
      </c>
      <c r="E1047" s="4">
        <v>-7.1755108177654597E-2</v>
      </c>
      <c r="F1047" s="4">
        <v>-3.1049426041252898E-2</v>
      </c>
      <c r="G1047" s="3">
        <f t="shared" si="33"/>
        <v>4.0705682136401702E-2</v>
      </c>
    </row>
    <row r="1048" spans="1:7" x14ac:dyDescent="0.2">
      <c r="A1048">
        <v>-2.4218919755879E-2</v>
      </c>
      <c r="B1048">
        <v>-1.1855180260343601E-2</v>
      </c>
      <c r="C1048" s="3">
        <f t="shared" si="32"/>
        <v>1.2363739495535399E-2</v>
      </c>
      <c r="E1048" s="4">
        <v>-5.8143842649133401E-2</v>
      </c>
      <c r="F1048" s="4">
        <v>-2.6576353032231999E-2</v>
      </c>
      <c r="G1048" s="3">
        <f t="shared" si="33"/>
        <v>3.1567489616901402E-2</v>
      </c>
    </row>
    <row r="1049" spans="1:7" x14ac:dyDescent="0.2">
      <c r="A1049">
        <v>-2.4218919755879E-2</v>
      </c>
      <c r="B1049">
        <v>-1.1855180260343601E-2</v>
      </c>
      <c r="C1049" s="3">
        <f t="shared" si="32"/>
        <v>1.2363739495535399E-2</v>
      </c>
      <c r="E1049" s="4">
        <v>-5.8143842649133401E-2</v>
      </c>
      <c r="F1049" s="4">
        <v>-2.6576353032231999E-2</v>
      </c>
      <c r="G1049" s="3">
        <f t="shared" si="33"/>
        <v>3.1567489616901402E-2</v>
      </c>
    </row>
    <row r="1050" spans="1:7" x14ac:dyDescent="0.2">
      <c r="A1050">
        <v>-3.4711984368756603E-2</v>
      </c>
      <c r="B1050">
        <v>-2.3834150396718601E-2</v>
      </c>
      <c r="C1050" s="3">
        <f t="shared" si="32"/>
        <v>1.0877833972038002E-2</v>
      </c>
      <c r="E1050" s="4">
        <v>-6.66543689165843E-2</v>
      </c>
      <c r="F1050" s="4">
        <v>-3.2124298258738797E-2</v>
      </c>
      <c r="G1050" s="3">
        <f t="shared" si="33"/>
        <v>3.4530070657845503E-2</v>
      </c>
    </row>
    <row r="1051" spans="1:7" x14ac:dyDescent="0.2">
      <c r="A1051">
        <v>-3.4711984368756603E-2</v>
      </c>
      <c r="B1051">
        <v>-2.3834150396718601E-2</v>
      </c>
      <c r="C1051" s="3">
        <f t="shared" si="32"/>
        <v>1.0877833972038002E-2</v>
      </c>
      <c r="E1051" s="4">
        <v>-6.66543689165843E-2</v>
      </c>
      <c r="F1051" s="4">
        <v>-3.2124298258738797E-2</v>
      </c>
      <c r="G1051" s="3">
        <f t="shared" si="33"/>
        <v>3.4530070657845503E-2</v>
      </c>
    </row>
    <row r="1052" spans="1:7" x14ac:dyDescent="0.2">
      <c r="A1052">
        <v>-3.1021533770046399E-2</v>
      </c>
      <c r="B1052">
        <v>-2.1076065233870501E-2</v>
      </c>
      <c r="C1052" s="3">
        <f t="shared" si="32"/>
        <v>9.9454685361758978E-3</v>
      </c>
      <c r="E1052" s="4">
        <v>-4.66728760072481E-2</v>
      </c>
      <c r="F1052" s="4">
        <v>-2.8799541377405799E-2</v>
      </c>
      <c r="G1052" s="3">
        <f t="shared" si="33"/>
        <v>1.7873334629842301E-2</v>
      </c>
    </row>
    <row r="1053" spans="1:7" x14ac:dyDescent="0.2">
      <c r="A1053">
        <v>-3.1021533770046399E-2</v>
      </c>
      <c r="B1053">
        <v>-2.1076065233870501E-2</v>
      </c>
      <c r="C1053" s="3">
        <f t="shared" si="32"/>
        <v>9.9454685361758978E-3</v>
      </c>
      <c r="E1053" s="4">
        <v>-4.66728760072481E-2</v>
      </c>
      <c r="F1053" s="4">
        <v>-2.8799541377405799E-2</v>
      </c>
      <c r="G1053" s="3">
        <f t="shared" si="33"/>
        <v>1.7873334629842301E-2</v>
      </c>
    </row>
    <row r="1054" spans="1:7" x14ac:dyDescent="0.2">
      <c r="A1054">
        <v>-1.5579279282654001E-2</v>
      </c>
      <c r="B1054">
        <v>-1.22529682013075E-2</v>
      </c>
      <c r="C1054" s="3">
        <f t="shared" si="32"/>
        <v>3.3263110813465009E-3</v>
      </c>
      <c r="E1054" s="4">
        <v>-3.8617730392435101E-2</v>
      </c>
      <c r="F1054" s="4">
        <v>-2.7141042774365399E-2</v>
      </c>
      <c r="G1054" s="3">
        <f t="shared" si="33"/>
        <v>1.1476687618069702E-2</v>
      </c>
    </row>
    <row r="1055" spans="1:7" x14ac:dyDescent="0.2">
      <c r="A1055">
        <v>-1.5579279282654001E-2</v>
      </c>
      <c r="B1055">
        <v>-1.22529682013075E-2</v>
      </c>
      <c r="C1055" s="3">
        <f t="shared" si="32"/>
        <v>3.3263110813465009E-3</v>
      </c>
      <c r="E1055" s="4">
        <v>-3.8617730392435101E-2</v>
      </c>
      <c r="F1055" s="4">
        <v>-2.7141042774365399E-2</v>
      </c>
      <c r="G1055" s="3">
        <f t="shared" si="33"/>
        <v>1.1476687618069702E-2</v>
      </c>
    </row>
    <row r="1056" spans="1:7" x14ac:dyDescent="0.2">
      <c r="A1056">
        <v>-9.8991142175432999E-3</v>
      </c>
      <c r="B1056">
        <v>-1.5491667763448401E-2</v>
      </c>
      <c r="C1056" s="3">
        <f t="shared" si="32"/>
        <v>-5.5925535459051007E-3</v>
      </c>
      <c r="E1056" s="4">
        <v>-2.8459907988308799E-2</v>
      </c>
      <c r="F1056" s="4">
        <v>-3.5972140339194998E-2</v>
      </c>
      <c r="G1056" s="3">
        <f t="shared" si="33"/>
        <v>-7.5122323508861992E-3</v>
      </c>
    </row>
    <row r="1057" spans="1:7" x14ac:dyDescent="0.2">
      <c r="A1057">
        <v>-9.8991142175432999E-3</v>
      </c>
      <c r="B1057">
        <v>-1.5491667763448401E-2</v>
      </c>
      <c r="C1057" s="3">
        <f t="shared" si="32"/>
        <v>-5.5925535459051007E-3</v>
      </c>
      <c r="E1057" s="4">
        <v>-2.8459907988308799E-2</v>
      </c>
      <c r="F1057" s="4">
        <v>-3.5972140339194998E-2</v>
      </c>
      <c r="G1057" s="3">
        <f t="shared" si="33"/>
        <v>-7.5122323508861992E-3</v>
      </c>
    </row>
    <row r="1058" spans="1:7" x14ac:dyDescent="0.2">
      <c r="A1058">
        <v>-2.3777894703367199E-2</v>
      </c>
      <c r="B1058">
        <v>-1.29201812426327E-2</v>
      </c>
      <c r="C1058" s="3">
        <f t="shared" si="32"/>
        <v>1.0857713460734499E-2</v>
      </c>
      <c r="E1058" s="4">
        <v>2.8418700256427299E-4</v>
      </c>
      <c r="F1058" s="4">
        <v>-3.1773184986115699E-2</v>
      </c>
      <c r="G1058" s="3">
        <f t="shared" si="33"/>
        <v>-3.2057371988679972E-2</v>
      </c>
    </row>
    <row r="1059" spans="1:7" x14ac:dyDescent="0.2">
      <c r="A1059">
        <v>-2.3777894703367199E-2</v>
      </c>
      <c r="B1059">
        <v>-1.29201812426327E-2</v>
      </c>
      <c r="C1059" s="3">
        <f t="shared" si="32"/>
        <v>1.0857713460734499E-2</v>
      </c>
      <c r="E1059" s="4">
        <v>2.8418700256427299E-4</v>
      </c>
      <c r="F1059" s="4">
        <v>-3.1773184986115699E-2</v>
      </c>
      <c r="G1059" s="3">
        <f t="shared" si="33"/>
        <v>-3.2057371988679972E-2</v>
      </c>
    </row>
    <row r="1060" spans="1:7" x14ac:dyDescent="0.2">
      <c r="A1060">
        <v>-2.8404756025733301E-2</v>
      </c>
      <c r="B1060">
        <v>-1.4463959109037401E-2</v>
      </c>
      <c r="C1060" s="3">
        <f t="shared" si="32"/>
        <v>1.39407969166959E-2</v>
      </c>
      <c r="E1060" s="4">
        <v>1.21461773346853E-2</v>
      </c>
      <c r="F1060" s="4">
        <v>-3.07855583337872E-2</v>
      </c>
      <c r="G1060" s="3">
        <f t="shared" si="33"/>
        <v>-4.2931735668472498E-2</v>
      </c>
    </row>
    <row r="1061" spans="1:7" x14ac:dyDescent="0.2">
      <c r="A1061">
        <v>-2.8404756025733301E-2</v>
      </c>
      <c r="B1061">
        <v>-1.4463959109037401E-2</v>
      </c>
      <c r="C1061" s="3">
        <f t="shared" si="32"/>
        <v>1.39407969166959E-2</v>
      </c>
      <c r="E1061" s="4">
        <v>1.21461773346853E-2</v>
      </c>
      <c r="F1061" s="4">
        <v>-3.07855583337872E-2</v>
      </c>
      <c r="G1061" s="3">
        <f t="shared" si="33"/>
        <v>-4.2931735668472498E-2</v>
      </c>
    </row>
    <row r="1062" spans="1:7" x14ac:dyDescent="0.2">
      <c r="A1062">
        <v>-9.7688571640671597E-3</v>
      </c>
      <c r="B1062">
        <v>-2.9419794636855699E-3</v>
      </c>
      <c r="C1062" s="3">
        <f t="shared" si="32"/>
        <v>6.8268777003815898E-3</v>
      </c>
      <c r="E1062" s="4">
        <v>6.7704512271451397E-3</v>
      </c>
      <c r="F1062" s="4">
        <v>-1.6180785025736701E-2</v>
      </c>
      <c r="G1062" s="3">
        <f t="shared" si="33"/>
        <v>-2.295123625288184E-2</v>
      </c>
    </row>
    <row r="1063" spans="1:7" x14ac:dyDescent="0.2">
      <c r="A1063">
        <v>-9.7688571640671597E-3</v>
      </c>
      <c r="B1063">
        <v>-2.9419794636855699E-3</v>
      </c>
      <c r="C1063" s="3">
        <f t="shared" si="32"/>
        <v>6.8268777003815898E-3</v>
      </c>
      <c r="E1063" s="4">
        <v>6.7704512271451397E-3</v>
      </c>
      <c r="F1063" s="4">
        <v>-1.6180785025736701E-2</v>
      </c>
      <c r="G1063" s="3">
        <f t="shared" si="33"/>
        <v>-2.295123625288184E-2</v>
      </c>
    </row>
    <row r="1064" spans="1:7" x14ac:dyDescent="0.2">
      <c r="A1064">
        <v>-3.7118767190560002E-2</v>
      </c>
      <c r="B1064">
        <v>-2.08082904254102E-2</v>
      </c>
      <c r="C1064" s="3">
        <f t="shared" si="32"/>
        <v>1.6310476765149802E-2</v>
      </c>
      <c r="E1064" s="4">
        <v>1.76481517378679E-2</v>
      </c>
      <c r="F1064" s="4">
        <v>-2.1875408335935102E-2</v>
      </c>
      <c r="G1064" s="3">
        <f t="shared" si="33"/>
        <v>-3.9523560073803005E-2</v>
      </c>
    </row>
    <row r="1065" spans="1:7" x14ac:dyDescent="0.2">
      <c r="A1065">
        <v>-3.7118767190560002E-2</v>
      </c>
      <c r="B1065">
        <v>-2.08082904254102E-2</v>
      </c>
      <c r="C1065" s="3">
        <f t="shared" si="32"/>
        <v>1.6310476765149802E-2</v>
      </c>
      <c r="E1065" s="4">
        <v>1.76481517378679E-2</v>
      </c>
      <c r="F1065" s="4">
        <v>-2.1875408335935102E-2</v>
      </c>
      <c r="G1065" s="3">
        <f t="shared" si="33"/>
        <v>-3.9523560073803005E-2</v>
      </c>
    </row>
    <row r="1066" spans="1:7" x14ac:dyDescent="0.2">
      <c r="A1066">
        <v>-2.60526742158214E-2</v>
      </c>
      <c r="B1066">
        <v>-1.4668602553095199E-2</v>
      </c>
      <c r="C1066" s="3">
        <f t="shared" si="32"/>
        <v>1.1384071662726201E-2</v>
      </c>
      <c r="E1066" s="4">
        <v>1.2016920210921E-2</v>
      </c>
      <c r="F1066" s="4">
        <v>-1.5735435908658401E-2</v>
      </c>
      <c r="G1066" s="3">
        <f t="shared" si="33"/>
        <v>-2.7752356119579401E-2</v>
      </c>
    </row>
    <row r="1067" spans="1:7" x14ac:dyDescent="0.2">
      <c r="A1067">
        <v>-2.60526742158214E-2</v>
      </c>
      <c r="B1067">
        <v>-1.4668602553095199E-2</v>
      </c>
      <c r="C1067" s="3">
        <f t="shared" si="32"/>
        <v>1.1384071662726201E-2</v>
      </c>
      <c r="E1067" s="4">
        <v>1.2016920210921E-2</v>
      </c>
      <c r="F1067" s="4">
        <v>-1.5735435908658401E-2</v>
      </c>
      <c r="G1067" s="3">
        <f t="shared" si="33"/>
        <v>-2.7752356119579401E-2</v>
      </c>
    </row>
    <row r="1068" spans="1:7" x14ac:dyDescent="0.2">
      <c r="A1068">
        <v>-7.2780201629233298E-3</v>
      </c>
      <c r="B1068">
        <v>-3.33912102082045E-3</v>
      </c>
      <c r="C1068" s="3">
        <f t="shared" si="32"/>
        <v>3.9388991421028799E-3</v>
      </c>
      <c r="E1068" s="4">
        <v>3.6875257737301402E-2</v>
      </c>
      <c r="F1068" s="4">
        <v>-2.0034726124922901E-2</v>
      </c>
      <c r="G1068" s="3">
        <f t="shared" si="33"/>
        <v>-5.6909983862224303E-2</v>
      </c>
    </row>
    <row r="1069" spans="1:7" x14ac:dyDescent="0.2">
      <c r="A1069">
        <v>-7.2780201629233298E-3</v>
      </c>
      <c r="B1069">
        <v>-3.33912102082045E-3</v>
      </c>
      <c r="C1069" s="3">
        <f t="shared" si="32"/>
        <v>3.9388991421028799E-3</v>
      </c>
      <c r="E1069" s="4">
        <v>3.6875257737301402E-2</v>
      </c>
      <c r="F1069" s="4">
        <v>-2.0034726124922901E-2</v>
      </c>
      <c r="G1069" s="3">
        <f t="shared" si="33"/>
        <v>-5.6909983862224303E-2</v>
      </c>
    </row>
    <row r="1070" spans="1:7" x14ac:dyDescent="0.2">
      <c r="A1070">
        <v>-6.1029150461367997E-3</v>
      </c>
      <c r="B1070">
        <v>-1.3464181855518101E-3</v>
      </c>
      <c r="C1070" s="3">
        <f t="shared" si="32"/>
        <v>4.7564968605849894E-3</v>
      </c>
      <c r="E1070" s="4">
        <v>4.25239440884543E-2</v>
      </c>
      <c r="F1070" s="4">
        <v>-1.4810805491315301E-2</v>
      </c>
      <c r="G1070" s="3">
        <f t="shared" si="33"/>
        <v>-5.7334749579769598E-2</v>
      </c>
    </row>
    <row r="1071" spans="1:7" x14ac:dyDescent="0.2">
      <c r="A1071">
        <v>-6.1029150461367997E-3</v>
      </c>
      <c r="B1071">
        <v>-1.3464181855518101E-3</v>
      </c>
      <c r="C1071" s="3">
        <f t="shared" si="32"/>
        <v>4.7564968605849894E-3</v>
      </c>
      <c r="E1071" s="4">
        <v>4.25239440884543E-2</v>
      </c>
      <c r="F1071" s="4">
        <v>-1.4810805491315301E-2</v>
      </c>
      <c r="G1071" s="3">
        <f t="shared" si="33"/>
        <v>-5.7334749579769598E-2</v>
      </c>
    </row>
    <row r="1072" spans="1:7" x14ac:dyDescent="0.2">
      <c r="A1072">
        <v>-1.1037285443766099E-2</v>
      </c>
      <c r="B1072">
        <v>1.4753301227661199E-3</v>
      </c>
      <c r="C1072" s="3">
        <f t="shared" si="32"/>
        <v>1.251261556653222E-2</v>
      </c>
      <c r="E1072" s="4">
        <v>2.55909632435018E-2</v>
      </c>
      <c r="F1072" s="4">
        <v>-7.9130412715876508E-3</v>
      </c>
      <c r="G1072" s="3">
        <f t="shared" si="33"/>
        <v>-3.3504004515089447E-2</v>
      </c>
    </row>
    <row r="1073" spans="1:7" x14ac:dyDescent="0.2">
      <c r="A1073">
        <v>-1.1037285443766099E-2</v>
      </c>
      <c r="B1073">
        <v>1.4753301227661199E-3</v>
      </c>
      <c r="C1073" s="3">
        <f t="shared" si="32"/>
        <v>1.251261556653222E-2</v>
      </c>
      <c r="E1073" s="4">
        <v>2.55909632435018E-2</v>
      </c>
      <c r="F1073" s="4">
        <v>-7.9130412715876508E-3</v>
      </c>
      <c r="G1073" s="3">
        <f t="shared" si="33"/>
        <v>-3.3504004515089447E-2</v>
      </c>
    </row>
    <row r="1074" spans="1:7" x14ac:dyDescent="0.2">
      <c r="A1074">
        <v>1.31487170320705E-2</v>
      </c>
      <c r="B1074">
        <v>1.52567097304967E-2</v>
      </c>
      <c r="C1074" s="3">
        <f t="shared" si="32"/>
        <v>2.1079926984262001E-3</v>
      </c>
      <c r="E1074" s="4">
        <v>5.9866542213070098E-2</v>
      </c>
      <c r="F1074" s="4">
        <v>8.5818992234043493E-3</v>
      </c>
      <c r="G1074" s="3">
        <f t="shared" si="33"/>
        <v>-5.128464298966575E-2</v>
      </c>
    </row>
    <row r="1075" spans="1:7" x14ac:dyDescent="0.2">
      <c r="A1075">
        <v>1.31487170320705E-2</v>
      </c>
      <c r="B1075">
        <v>1.52567097304967E-2</v>
      </c>
      <c r="C1075" s="3">
        <f t="shared" si="32"/>
        <v>2.1079926984262001E-3</v>
      </c>
      <c r="E1075" s="4">
        <v>5.9866542213070098E-2</v>
      </c>
      <c r="F1075" s="4">
        <v>8.5818992234043493E-3</v>
      </c>
      <c r="G1075" s="3">
        <f t="shared" si="33"/>
        <v>-5.128464298966575E-2</v>
      </c>
    </row>
    <row r="1076" spans="1:7" x14ac:dyDescent="0.2">
      <c r="A1076">
        <v>-9.2784012897449905E-3</v>
      </c>
      <c r="B1076">
        <v>-2.70627192198946E-4</v>
      </c>
      <c r="C1076" s="3">
        <f t="shared" si="32"/>
        <v>9.0077740975460438E-3</v>
      </c>
      <c r="E1076" s="4">
        <v>5.0241872371394401E-2</v>
      </c>
      <c r="F1076" s="4">
        <v>-1.89470010562819E-3</v>
      </c>
      <c r="G1076" s="3">
        <f t="shared" si="33"/>
        <v>-5.2136572477022594E-2</v>
      </c>
    </row>
    <row r="1077" spans="1:7" x14ac:dyDescent="0.2">
      <c r="A1077">
        <v>-9.2784012897449905E-3</v>
      </c>
      <c r="B1077">
        <v>-2.70627192198946E-4</v>
      </c>
      <c r="C1077" s="3">
        <f t="shared" si="32"/>
        <v>9.0077740975460438E-3</v>
      </c>
      <c r="E1077" s="4">
        <v>5.0241872371394401E-2</v>
      </c>
      <c r="F1077" s="4">
        <v>-1.89470010562819E-3</v>
      </c>
      <c r="G1077" s="3">
        <f t="shared" si="33"/>
        <v>-5.2136572477022594E-2</v>
      </c>
    </row>
    <row r="1078" spans="1:7" x14ac:dyDescent="0.2">
      <c r="A1078">
        <v>-2.7565978599213298E-2</v>
      </c>
      <c r="B1078">
        <v>-8.8448624740851099E-3</v>
      </c>
      <c r="C1078" s="3">
        <f t="shared" si="32"/>
        <v>1.8721116125128189E-2</v>
      </c>
      <c r="E1078" s="4">
        <v>4.4476982274000897E-2</v>
      </c>
      <c r="F1078" s="4">
        <v>-1.3669314324806199E-2</v>
      </c>
      <c r="G1078" s="3">
        <f t="shared" si="33"/>
        <v>-5.8146296598807094E-2</v>
      </c>
    </row>
    <row r="1079" spans="1:7" x14ac:dyDescent="0.2">
      <c r="A1079">
        <v>-2.7565978599213298E-2</v>
      </c>
      <c r="B1079">
        <v>-8.8448624740851099E-3</v>
      </c>
      <c r="C1079" s="3">
        <f t="shared" si="32"/>
        <v>1.8721116125128189E-2</v>
      </c>
      <c r="E1079" s="4">
        <v>4.4476982274000897E-2</v>
      </c>
      <c r="F1079" s="4">
        <v>-1.3669314324806199E-2</v>
      </c>
      <c r="G1079" s="3">
        <f t="shared" si="33"/>
        <v>-5.8146296598807094E-2</v>
      </c>
    </row>
    <row r="1080" spans="1:7" x14ac:dyDescent="0.2">
      <c r="A1080">
        <v>9.1115990672749891E-3</v>
      </c>
      <c r="B1080">
        <v>7.4154383893203502E-3</v>
      </c>
      <c r="C1080" s="3">
        <f t="shared" si="32"/>
        <v>-1.696160677954639E-3</v>
      </c>
      <c r="E1080" s="4">
        <v>3.3376201608844802E-2</v>
      </c>
      <c r="F1080" s="4">
        <v>-1.0111905332552899E-2</v>
      </c>
      <c r="G1080" s="3">
        <f t="shared" si="33"/>
        <v>-4.3488106941397701E-2</v>
      </c>
    </row>
    <row r="1081" spans="1:7" x14ac:dyDescent="0.2">
      <c r="A1081">
        <v>9.1115990672749891E-3</v>
      </c>
      <c r="B1081">
        <v>7.4154383893203502E-3</v>
      </c>
      <c r="C1081" s="3">
        <f t="shared" si="32"/>
        <v>-1.696160677954639E-3</v>
      </c>
      <c r="E1081" s="4">
        <v>3.3376201608844802E-2</v>
      </c>
      <c r="F1081" s="4">
        <v>-1.0111905332552899E-2</v>
      </c>
      <c r="G1081" s="3">
        <f t="shared" si="33"/>
        <v>-4.3488106941397701E-2</v>
      </c>
    </row>
    <row r="1082" spans="1:7" x14ac:dyDescent="0.2">
      <c r="A1082">
        <v>-1.4814965518904399E-3</v>
      </c>
      <c r="B1082">
        <v>6.6965385006012503E-4</v>
      </c>
      <c r="C1082" s="3">
        <f t="shared" si="32"/>
        <v>2.151150401950565E-3</v>
      </c>
      <c r="E1082" s="4">
        <v>3.2395049672067897E-2</v>
      </c>
      <c r="F1082" s="4">
        <v>-1.72760271482615E-2</v>
      </c>
      <c r="G1082" s="3">
        <f t="shared" si="33"/>
        <v>-4.9671076820329396E-2</v>
      </c>
    </row>
    <row r="1083" spans="1:7" x14ac:dyDescent="0.2">
      <c r="A1083">
        <v>-1.4814965518904399E-3</v>
      </c>
      <c r="B1083">
        <v>6.6965385006012503E-4</v>
      </c>
      <c r="C1083" s="3">
        <f t="shared" si="32"/>
        <v>2.151150401950565E-3</v>
      </c>
      <c r="E1083" s="4">
        <v>3.2395049672067897E-2</v>
      </c>
      <c r="F1083" s="4">
        <v>-1.72760271482615E-2</v>
      </c>
      <c r="G1083" s="3">
        <f t="shared" si="33"/>
        <v>-4.9671076820329396E-2</v>
      </c>
    </row>
    <row r="1084" spans="1:7" x14ac:dyDescent="0.2">
      <c r="A1084" s="5">
        <v>9.83397534215502E-5</v>
      </c>
      <c r="B1084">
        <v>-4.5618723126166199E-3</v>
      </c>
      <c r="C1084" s="3">
        <f t="shared" si="32"/>
        <v>-4.6602120660381701E-3</v>
      </c>
      <c r="E1084" s="4">
        <v>2.5661199821503201E-2</v>
      </c>
      <c r="F1084" s="4">
        <v>-3.0859483604734799E-3</v>
      </c>
      <c r="G1084" s="3">
        <f t="shared" si="33"/>
        <v>-2.874714818197668E-2</v>
      </c>
    </row>
    <row r="1085" spans="1:7" x14ac:dyDescent="0.2">
      <c r="A1085" s="5">
        <v>9.83397534215502E-5</v>
      </c>
      <c r="B1085">
        <v>-4.5618723126166199E-3</v>
      </c>
      <c r="C1085" s="3">
        <f t="shared" si="32"/>
        <v>-4.6602120660381701E-3</v>
      </c>
      <c r="E1085" s="4">
        <v>2.5661199821503201E-2</v>
      </c>
      <c r="F1085" s="4">
        <v>-3.0859483604734799E-3</v>
      </c>
      <c r="G1085" s="3">
        <f t="shared" si="33"/>
        <v>-2.874714818197668E-2</v>
      </c>
    </row>
    <row r="1086" spans="1:7" x14ac:dyDescent="0.2">
      <c r="A1086">
        <v>1.4446516972836901E-2</v>
      </c>
      <c r="B1086">
        <v>-4.0620559869675101E-4</v>
      </c>
      <c r="C1086" s="3">
        <f t="shared" si="32"/>
        <v>-1.4852722571533652E-2</v>
      </c>
      <c r="E1086" s="4">
        <v>4.4136696064070099E-2</v>
      </c>
      <c r="F1086" s="4">
        <v>1.1777380328143501E-2</v>
      </c>
      <c r="G1086" s="3">
        <f t="shared" si="33"/>
        <v>-3.2359315735926597E-2</v>
      </c>
    </row>
    <row r="1087" spans="1:7" x14ac:dyDescent="0.2">
      <c r="A1087">
        <v>1.4446516972836901E-2</v>
      </c>
      <c r="B1087">
        <v>-4.0620559869675101E-4</v>
      </c>
      <c r="C1087" s="3">
        <f t="shared" si="32"/>
        <v>-1.4852722571533652E-2</v>
      </c>
      <c r="E1087" s="4">
        <v>4.4136696064070099E-2</v>
      </c>
      <c r="F1087" s="4">
        <v>1.1777380328143501E-2</v>
      </c>
      <c r="G1087" s="3">
        <f t="shared" si="33"/>
        <v>-3.2359315735926597E-2</v>
      </c>
    </row>
    <row r="1088" spans="1:7" x14ac:dyDescent="0.2">
      <c r="A1088">
        <v>2.6035346305706499E-2</v>
      </c>
      <c r="B1088">
        <v>-7.1660192787663599E-3</v>
      </c>
      <c r="C1088" s="3">
        <f t="shared" si="32"/>
        <v>-3.3201365584472856E-2</v>
      </c>
      <c r="E1088" s="4">
        <v>6.9260144321941303E-2</v>
      </c>
      <c r="F1088" s="4">
        <v>2.1498160991986402E-2</v>
      </c>
      <c r="G1088" s="3">
        <f t="shared" si="33"/>
        <v>-4.7761983329954905E-2</v>
      </c>
    </row>
    <row r="1089" spans="1:7" x14ac:dyDescent="0.2">
      <c r="A1089">
        <v>2.6035346305706499E-2</v>
      </c>
      <c r="B1089">
        <v>-7.1660192787663599E-3</v>
      </c>
      <c r="C1089" s="3">
        <f t="shared" si="32"/>
        <v>-3.3201365584472856E-2</v>
      </c>
      <c r="E1089" s="4">
        <v>6.9260144321941303E-2</v>
      </c>
      <c r="F1089" s="4">
        <v>2.1498160991986402E-2</v>
      </c>
      <c r="G1089" s="3">
        <f t="shared" si="33"/>
        <v>-4.7761983329954905E-2</v>
      </c>
    </row>
    <row r="1090" spans="1:7" x14ac:dyDescent="0.2">
      <c r="A1090">
        <v>3.6313641872669201E-2</v>
      </c>
      <c r="B1090">
        <v>-1.71306043681142E-2</v>
      </c>
      <c r="C1090" s="3">
        <f t="shared" ref="C1090:C1153" si="34">B1090-A1090</f>
        <v>-5.3444246240783401E-2</v>
      </c>
      <c r="E1090" s="4">
        <v>4.6226313796122902E-2</v>
      </c>
      <c r="F1090" s="4">
        <v>5.7548219773935197E-3</v>
      </c>
      <c r="G1090" s="3">
        <f t="shared" si="33"/>
        <v>-4.0471491818729381E-2</v>
      </c>
    </row>
    <row r="1091" spans="1:7" x14ac:dyDescent="0.2">
      <c r="A1091">
        <v>3.6313641872669201E-2</v>
      </c>
      <c r="B1091">
        <v>-1.71306043681142E-2</v>
      </c>
      <c r="C1091" s="3">
        <f t="shared" si="34"/>
        <v>-5.3444246240783401E-2</v>
      </c>
      <c r="E1091" s="4">
        <v>4.6226313796122902E-2</v>
      </c>
      <c r="F1091" s="4">
        <v>5.7548219773935197E-3</v>
      </c>
      <c r="G1091" s="3">
        <f t="shared" ref="G1091:G1154" si="35">F1091-E1091</f>
        <v>-4.0471491818729381E-2</v>
      </c>
    </row>
    <row r="1092" spans="1:7" x14ac:dyDescent="0.2">
      <c r="A1092">
        <v>4.6785394938896503E-2</v>
      </c>
      <c r="B1092">
        <v>-2.24839437597639E-2</v>
      </c>
      <c r="C1092" s="3">
        <f t="shared" si="34"/>
        <v>-6.9269338698660407E-2</v>
      </c>
      <c r="E1092" s="4">
        <v>5.9643905739923397E-2</v>
      </c>
      <c r="F1092" s="4">
        <v>2.8104802066635198E-3</v>
      </c>
      <c r="G1092" s="3">
        <f t="shared" si="35"/>
        <v>-5.6833425533259881E-2</v>
      </c>
    </row>
    <row r="1093" spans="1:7" x14ac:dyDescent="0.2">
      <c r="A1093">
        <v>4.6785394938896503E-2</v>
      </c>
      <c r="B1093">
        <v>-2.24839437597639E-2</v>
      </c>
      <c r="C1093" s="3">
        <f t="shared" si="34"/>
        <v>-6.9269338698660407E-2</v>
      </c>
      <c r="E1093" s="4">
        <v>5.9643905739923397E-2</v>
      </c>
      <c r="F1093" s="4">
        <v>2.8104802066635198E-3</v>
      </c>
      <c r="G1093" s="3">
        <f t="shared" si="35"/>
        <v>-5.6833425533259881E-2</v>
      </c>
    </row>
    <row r="1094" spans="1:7" x14ac:dyDescent="0.2">
      <c r="A1094">
        <v>2.32992045688762E-2</v>
      </c>
      <c r="B1094">
        <v>-8.3569581638940297E-3</v>
      </c>
      <c r="C1094" s="3">
        <f t="shared" si="34"/>
        <v>-3.1656162732770228E-2</v>
      </c>
      <c r="E1094" s="4">
        <v>6.4195818923838299E-2</v>
      </c>
      <c r="F1094" s="4">
        <v>4.3132455087455598E-3</v>
      </c>
      <c r="G1094" s="3">
        <f t="shared" si="35"/>
        <v>-5.9882573415092739E-2</v>
      </c>
    </row>
    <row r="1095" spans="1:7" x14ac:dyDescent="0.2">
      <c r="A1095">
        <v>2.32992045688762E-2</v>
      </c>
      <c r="B1095">
        <v>-8.3569581638940297E-3</v>
      </c>
      <c r="C1095" s="3">
        <f t="shared" si="34"/>
        <v>-3.1656162732770228E-2</v>
      </c>
      <c r="E1095" s="4">
        <v>6.4195818923838299E-2</v>
      </c>
      <c r="F1095" s="4">
        <v>4.3132455087455598E-3</v>
      </c>
      <c r="G1095" s="3">
        <f t="shared" si="35"/>
        <v>-5.9882573415092739E-2</v>
      </c>
    </row>
    <row r="1096" spans="1:7" x14ac:dyDescent="0.2">
      <c r="A1096">
        <v>4.2034951798516303E-2</v>
      </c>
      <c r="B1096">
        <v>-6.9067515185430297E-3</v>
      </c>
      <c r="C1096" s="3">
        <f t="shared" si="34"/>
        <v>-4.8941703317059333E-2</v>
      </c>
      <c r="E1096" s="4">
        <v>6.5900600123590003E-2</v>
      </c>
      <c r="F1096" s="4">
        <v>1.35427959045937E-2</v>
      </c>
      <c r="G1096" s="3">
        <f t="shared" si="35"/>
        <v>-5.2357804218996301E-2</v>
      </c>
    </row>
    <row r="1097" spans="1:7" x14ac:dyDescent="0.2">
      <c r="A1097">
        <v>4.2034951798516303E-2</v>
      </c>
      <c r="B1097">
        <v>-6.9067515185430297E-3</v>
      </c>
      <c r="C1097" s="3">
        <f t="shared" si="34"/>
        <v>-4.8941703317059333E-2</v>
      </c>
      <c r="E1097" s="4">
        <v>6.5900600123590003E-2</v>
      </c>
      <c r="F1097" s="4">
        <v>1.35427959045937E-2</v>
      </c>
      <c r="G1097" s="3">
        <f t="shared" si="35"/>
        <v>-5.2357804218996301E-2</v>
      </c>
    </row>
    <row r="1098" spans="1:7" x14ac:dyDescent="0.2">
      <c r="A1098">
        <v>3.1351003799448801E-2</v>
      </c>
      <c r="B1098">
        <v>5.1749591698038097E-3</v>
      </c>
      <c r="C1098" s="3">
        <f t="shared" si="34"/>
        <v>-2.6176044629644991E-2</v>
      </c>
      <c r="E1098" s="4">
        <v>4.6144793754824498E-2</v>
      </c>
      <c r="F1098" s="4">
        <v>1.82486222568649E-2</v>
      </c>
      <c r="G1098" s="3">
        <f t="shared" si="35"/>
        <v>-2.7896171497959598E-2</v>
      </c>
    </row>
    <row r="1099" spans="1:7" x14ac:dyDescent="0.2">
      <c r="A1099">
        <v>3.1351003799448801E-2</v>
      </c>
      <c r="B1099">
        <v>5.1749591698038097E-3</v>
      </c>
      <c r="C1099" s="3">
        <f t="shared" si="34"/>
        <v>-2.6176044629644991E-2</v>
      </c>
      <c r="E1099" s="4">
        <v>4.6144793754824498E-2</v>
      </c>
      <c r="F1099" s="4">
        <v>1.82486222568649E-2</v>
      </c>
      <c r="G1099" s="3">
        <f t="shared" si="35"/>
        <v>-2.7896171497959598E-2</v>
      </c>
    </row>
    <row r="1100" spans="1:7" x14ac:dyDescent="0.2">
      <c r="A1100">
        <v>1.19329688410863E-2</v>
      </c>
      <c r="B1100">
        <v>-9.5315485426439295E-4</v>
      </c>
      <c r="C1100" s="3">
        <f t="shared" si="34"/>
        <v>-1.2886123695350693E-2</v>
      </c>
      <c r="E1100" s="4">
        <v>1.3353572412270099E-2</v>
      </c>
      <c r="F1100" s="4">
        <v>2.0288641261393101E-2</v>
      </c>
      <c r="G1100" s="3">
        <f t="shared" si="35"/>
        <v>6.9350688491230019E-3</v>
      </c>
    </row>
    <row r="1101" spans="1:7" x14ac:dyDescent="0.2">
      <c r="A1101">
        <v>1.19329688410863E-2</v>
      </c>
      <c r="B1101">
        <v>-9.5315485426439295E-4</v>
      </c>
      <c r="C1101" s="3">
        <f t="shared" si="34"/>
        <v>-1.2886123695350693E-2</v>
      </c>
      <c r="E1101" s="4">
        <v>1.3353572412270099E-2</v>
      </c>
      <c r="F1101" s="4">
        <v>2.0288641261393101E-2</v>
      </c>
      <c r="G1101" s="3">
        <f t="shared" si="35"/>
        <v>6.9350688491230019E-3</v>
      </c>
    </row>
    <row r="1102" spans="1:7" x14ac:dyDescent="0.2">
      <c r="A1102">
        <v>7.5594660937827697E-4</v>
      </c>
      <c r="B1102">
        <v>1.7798090332490301E-3</v>
      </c>
      <c r="C1102" s="3">
        <f t="shared" si="34"/>
        <v>1.0238624238707531E-3</v>
      </c>
      <c r="E1102" s="4">
        <v>1.00160402556348E-2</v>
      </c>
      <c r="F1102" s="4">
        <v>2.56024469214442E-2</v>
      </c>
      <c r="G1102" s="3">
        <f t="shared" si="35"/>
        <v>1.5586406665809399E-2</v>
      </c>
    </row>
    <row r="1103" spans="1:7" x14ac:dyDescent="0.2">
      <c r="A1103">
        <v>7.5594660937827697E-4</v>
      </c>
      <c r="B1103">
        <v>1.7798090332490301E-3</v>
      </c>
      <c r="C1103" s="3">
        <f t="shared" si="34"/>
        <v>1.0238624238707531E-3</v>
      </c>
      <c r="E1103" s="4">
        <v>1.00160402556348E-2</v>
      </c>
      <c r="F1103" s="4">
        <v>2.56024469214442E-2</v>
      </c>
      <c r="G1103" s="3">
        <f t="shared" si="35"/>
        <v>1.5586406665809399E-2</v>
      </c>
    </row>
    <row r="1104" spans="1:7" x14ac:dyDescent="0.2">
      <c r="A1104">
        <v>8.7424699214646504E-3</v>
      </c>
      <c r="B1104">
        <v>5.43701953973285E-3</v>
      </c>
      <c r="C1104" s="3">
        <f t="shared" si="34"/>
        <v>-3.3054503817318004E-3</v>
      </c>
      <c r="E1104" s="4">
        <v>1.8829923939133599E-2</v>
      </c>
      <c r="F1104" s="4">
        <v>2.5146098705927301E-2</v>
      </c>
      <c r="G1104" s="3">
        <f t="shared" si="35"/>
        <v>6.3161747667937022E-3</v>
      </c>
    </row>
    <row r="1105" spans="1:7" x14ac:dyDescent="0.2">
      <c r="A1105">
        <v>8.7424699214646504E-3</v>
      </c>
      <c r="B1105">
        <v>5.43701953973285E-3</v>
      </c>
      <c r="C1105" s="3">
        <f t="shared" si="34"/>
        <v>-3.3054503817318004E-3</v>
      </c>
      <c r="E1105" s="4">
        <v>1.8829923939133599E-2</v>
      </c>
      <c r="F1105" s="4">
        <v>2.5146098705927301E-2</v>
      </c>
      <c r="G1105" s="3">
        <f t="shared" si="35"/>
        <v>6.3161747667937022E-3</v>
      </c>
    </row>
    <row r="1106" spans="1:7" x14ac:dyDescent="0.2">
      <c r="A1106">
        <v>2.8275500101067001E-3</v>
      </c>
      <c r="B1106">
        <v>9.6822455576699405E-3</v>
      </c>
      <c r="C1106" s="3">
        <f t="shared" si="34"/>
        <v>6.8546955475632405E-3</v>
      </c>
      <c r="E1106" s="4">
        <v>-9.6135406007116196E-3</v>
      </c>
      <c r="F1106" s="4">
        <v>2.65920755427606E-2</v>
      </c>
      <c r="G1106" s="3">
        <f t="shared" si="35"/>
        <v>3.6205616143472216E-2</v>
      </c>
    </row>
    <row r="1107" spans="1:7" x14ac:dyDescent="0.2">
      <c r="A1107">
        <v>2.8275500101067001E-3</v>
      </c>
      <c r="B1107">
        <v>9.6822455576699405E-3</v>
      </c>
      <c r="C1107" s="3">
        <f t="shared" si="34"/>
        <v>6.8546955475632405E-3</v>
      </c>
      <c r="E1107" s="4">
        <v>-9.6135406007116196E-3</v>
      </c>
      <c r="F1107" s="4">
        <v>2.65920755427606E-2</v>
      </c>
      <c r="G1107" s="3">
        <f t="shared" si="35"/>
        <v>3.6205616143472216E-2</v>
      </c>
    </row>
    <row r="1108" spans="1:7" x14ac:dyDescent="0.2">
      <c r="A1108">
        <v>1.07343489963616E-2</v>
      </c>
      <c r="B1108">
        <v>-8.1286493128684902E-4</v>
      </c>
      <c r="C1108" s="3">
        <f t="shared" si="34"/>
        <v>-1.154721392764845E-2</v>
      </c>
      <c r="E1108" s="4">
        <v>-1.3679062011317701E-2</v>
      </c>
      <c r="F1108" s="4">
        <v>1.72063990579698E-2</v>
      </c>
      <c r="G1108" s="3">
        <f t="shared" si="35"/>
        <v>3.0885461069287502E-2</v>
      </c>
    </row>
    <row r="1109" spans="1:7" x14ac:dyDescent="0.2">
      <c r="A1109">
        <v>1.07343489963616E-2</v>
      </c>
      <c r="B1109">
        <v>-8.1286493128684902E-4</v>
      </c>
      <c r="C1109" s="3">
        <f t="shared" si="34"/>
        <v>-1.154721392764845E-2</v>
      </c>
      <c r="E1109" s="4">
        <v>-1.3679062011317701E-2</v>
      </c>
      <c r="F1109" s="4">
        <v>1.72063990579698E-2</v>
      </c>
      <c r="G1109" s="3">
        <f t="shared" si="35"/>
        <v>3.0885461069287502E-2</v>
      </c>
    </row>
    <row r="1110" spans="1:7" x14ac:dyDescent="0.2">
      <c r="A1110">
        <v>0</v>
      </c>
      <c r="B1110">
        <v>3.1347378891815E-3</v>
      </c>
      <c r="C1110" s="3">
        <f t="shared" si="34"/>
        <v>3.1347378891815E-3</v>
      </c>
      <c r="E1110" s="4">
        <v>-2.4801137704468301E-2</v>
      </c>
      <c r="F1110" s="4">
        <v>2.3987930229673E-2</v>
      </c>
      <c r="G1110" s="3">
        <f t="shared" si="35"/>
        <v>4.8789067934141298E-2</v>
      </c>
    </row>
    <row r="1111" spans="1:7" x14ac:dyDescent="0.2">
      <c r="A1111">
        <v>0</v>
      </c>
      <c r="B1111">
        <v>3.1347378891815E-3</v>
      </c>
      <c r="C1111" s="3">
        <f t="shared" si="34"/>
        <v>3.1347378891815E-3</v>
      </c>
      <c r="E1111" s="4">
        <v>-2.4801137704468301E-2</v>
      </c>
      <c r="F1111" s="4">
        <v>2.3987930229673E-2</v>
      </c>
      <c r="G1111" s="3">
        <f t="shared" si="35"/>
        <v>4.8789067934141298E-2</v>
      </c>
    </row>
    <row r="1112" spans="1:7" x14ac:dyDescent="0.2">
      <c r="A1112">
        <v>-1.48239757334692E-2</v>
      </c>
      <c r="B1112">
        <v>3.4167009191767802E-3</v>
      </c>
      <c r="C1112" s="3">
        <f t="shared" si="34"/>
        <v>1.824067665264598E-2</v>
      </c>
      <c r="E1112" s="4">
        <v>-1.70900304541848E-2</v>
      </c>
      <c r="F1112" s="4">
        <v>2.2686944152663799E-2</v>
      </c>
      <c r="G1112" s="3">
        <f t="shared" si="35"/>
        <v>3.9776974606848599E-2</v>
      </c>
    </row>
    <row r="1113" spans="1:7" x14ac:dyDescent="0.2">
      <c r="A1113">
        <v>-1.48239757334692E-2</v>
      </c>
      <c r="B1113">
        <v>3.4167009191767802E-3</v>
      </c>
      <c r="C1113" s="3">
        <f t="shared" si="34"/>
        <v>1.824067665264598E-2</v>
      </c>
      <c r="E1113" s="4">
        <v>-1.70900304541848E-2</v>
      </c>
      <c r="F1113" s="4">
        <v>2.2686944152663799E-2</v>
      </c>
      <c r="G1113" s="3">
        <f t="shared" si="35"/>
        <v>3.9776974606848599E-2</v>
      </c>
    </row>
    <row r="1114" spans="1:7" x14ac:dyDescent="0.2">
      <c r="A1114">
        <v>-4.4762021019345496E-3</v>
      </c>
      <c r="B1114">
        <v>-7.9762600723064497E-3</v>
      </c>
      <c r="C1114" s="3">
        <f t="shared" si="34"/>
        <v>-3.5000579703719E-3</v>
      </c>
      <c r="E1114" s="4">
        <v>-9.5258440290124606E-5</v>
      </c>
      <c r="F1114" s="4">
        <v>1.06800176083576E-2</v>
      </c>
      <c r="G1114" s="3">
        <f t="shared" si="35"/>
        <v>1.0775276048647725E-2</v>
      </c>
    </row>
    <row r="1115" spans="1:7" x14ac:dyDescent="0.2">
      <c r="A1115">
        <v>-4.4762021019345496E-3</v>
      </c>
      <c r="B1115">
        <v>-7.9762600723064497E-3</v>
      </c>
      <c r="C1115" s="3">
        <f t="shared" si="34"/>
        <v>-3.5000579703719E-3</v>
      </c>
      <c r="E1115" s="4">
        <v>-9.5258440290124606E-5</v>
      </c>
      <c r="F1115" s="4">
        <v>1.06800176083576E-2</v>
      </c>
      <c r="G1115" s="3">
        <f t="shared" si="35"/>
        <v>1.0775276048647725E-2</v>
      </c>
    </row>
    <row r="1116" spans="1:7" x14ac:dyDescent="0.2">
      <c r="A1116">
        <v>-1.95488891092617E-2</v>
      </c>
      <c r="B1116">
        <v>3.5116441520186498E-3</v>
      </c>
      <c r="C1116" s="3">
        <f t="shared" si="34"/>
        <v>2.3060533261280349E-2</v>
      </c>
      <c r="E1116" s="4">
        <v>-1.8796992211635999E-2</v>
      </c>
      <c r="F1116" s="4">
        <v>1.2830860838670599E-2</v>
      </c>
      <c r="G1116" s="3">
        <f t="shared" si="35"/>
        <v>3.1627853050306597E-2</v>
      </c>
    </row>
    <row r="1117" spans="1:7" x14ac:dyDescent="0.2">
      <c r="A1117">
        <v>-1.95488891092617E-2</v>
      </c>
      <c r="B1117">
        <v>3.5116441520186498E-3</v>
      </c>
      <c r="C1117" s="3">
        <f t="shared" si="34"/>
        <v>2.3060533261280349E-2</v>
      </c>
      <c r="E1117" s="4">
        <v>-1.8796992211635999E-2</v>
      </c>
      <c r="F1117" s="4">
        <v>1.2830860838670599E-2</v>
      </c>
      <c r="G1117" s="3">
        <f t="shared" si="35"/>
        <v>3.1627853050306597E-2</v>
      </c>
    </row>
    <row r="1118" spans="1:7" x14ac:dyDescent="0.2">
      <c r="A1118">
        <v>-1.50375794283418E-2</v>
      </c>
      <c r="B1118">
        <v>1.34236998477224E-2</v>
      </c>
      <c r="C1118" s="3">
        <f t="shared" si="34"/>
        <v>2.8461279276064198E-2</v>
      </c>
      <c r="E1118" s="4">
        <v>-9.3044910674060493E-3</v>
      </c>
      <c r="F1118" s="4">
        <v>1.9660975569385501E-2</v>
      </c>
      <c r="G1118" s="3">
        <f t="shared" si="35"/>
        <v>2.8965466636791552E-2</v>
      </c>
    </row>
    <row r="1119" spans="1:7" x14ac:dyDescent="0.2">
      <c r="A1119">
        <v>-1.50375794283418E-2</v>
      </c>
      <c r="B1119">
        <v>1.34236998477224E-2</v>
      </c>
      <c r="C1119" s="3">
        <f t="shared" si="34"/>
        <v>2.8461279276064198E-2</v>
      </c>
      <c r="E1119" s="4">
        <v>-9.3044910674060493E-3</v>
      </c>
      <c r="F1119" s="4">
        <v>1.9660975569385501E-2</v>
      </c>
      <c r="G1119" s="3">
        <f t="shared" si="35"/>
        <v>2.8965466636791552E-2</v>
      </c>
    </row>
    <row r="1120" spans="1:7" x14ac:dyDescent="0.2">
      <c r="A1120">
        <v>-4.4922389742038096E-3</v>
      </c>
      <c r="B1120">
        <v>2.6494627962830399E-2</v>
      </c>
      <c r="C1120" s="3">
        <f t="shared" si="34"/>
        <v>3.0986866937034209E-2</v>
      </c>
      <c r="E1120" s="4">
        <v>1.02948630718224E-3</v>
      </c>
      <c r="F1120" s="4">
        <v>2.0108741679580201E-2</v>
      </c>
      <c r="G1120" s="3">
        <f t="shared" si="35"/>
        <v>1.907925537239796E-2</v>
      </c>
    </row>
    <row r="1121" spans="1:7" x14ac:dyDescent="0.2">
      <c r="A1121">
        <v>-4.4922389742038096E-3</v>
      </c>
      <c r="B1121">
        <v>2.6494627962830399E-2</v>
      </c>
      <c r="C1121" s="3">
        <f t="shared" si="34"/>
        <v>3.0986866937034209E-2</v>
      </c>
      <c r="E1121" s="4">
        <v>1.02948630718224E-3</v>
      </c>
      <c r="F1121" s="4">
        <v>2.0108741679580201E-2</v>
      </c>
      <c r="G1121" s="3">
        <f t="shared" si="35"/>
        <v>1.907925537239796E-2</v>
      </c>
    </row>
    <row r="1122" spans="1:7" x14ac:dyDescent="0.2">
      <c r="A1122">
        <v>2.1659979064133399E-2</v>
      </c>
      <c r="B1122">
        <v>2.3563108145994799E-2</v>
      </c>
      <c r="C1122" s="3">
        <f t="shared" si="34"/>
        <v>1.9031290818613995E-3</v>
      </c>
      <c r="E1122" s="4">
        <v>1.4184429833990099E-2</v>
      </c>
      <c r="F1122" s="4">
        <v>1.8659803605954199E-2</v>
      </c>
      <c r="G1122" s="3">
        <f t="shared" si="35"/>
        <v>4.4753737719640998E-3</v>
      </c>
    </row>
    <row r="1123" spans="1:7" x14ac:dyDescent="0.2">
      <c r="A1123">
        <v>2.1659979064133399E-2</v>
      </c>
      <c r="B1123">
        <v>2.3563108145994799E-2</v>
      </c>
      <c r="C1123" s="3">
        <f t="shared" si="34"/>
        <v>1.9031290818613995E-3</v>
      </c>
      <c r="E1123" s="4">
        <v>1.4184429833990099E-2</v>
      </c>
      <c r="F1123" s="4">
        <v>1.8659803605954199E-2</v>
      </c>
      <c r="G1123" s="3">
        <f t="shared" si="35"/>
        <v>4.4753737719640998E-3</v>
      </c>
    </row>
    <row r="1124" spans="1:7" x14ac:dyDescent="0.2">
      <c r="A1124">
        <v>2.4873227824394099E-2</v>
      </c>
      <c r="B1124">
        <v>2.11229641560883E-2</v>
      </c>
      <c r="C1124" s="3">
        <f t="shared" si="34"/>
        <v>-3.7502636683057998E-3</v>
      </c>
      <c r="E1124" s="4">
        <v>2.29597117164681E-3</v>
      </c>
      <c r="F1124" s="4">
        <v>2.2622018591477298E-2</v>
      </c>
      <c r="G1124" s="3">
        <f t="shared" si="35"/>
        <v>2.032604741983049E-2</v>
      </c>
    </row>
    <row r="1125" spans="1:7" x14ac:dyDescent="0.2">
      <c r="A1125">
        <v>2.4873227824394099E-2</v>
      </c>
      <c r="B1125">
        <v>2.11229641560883E-2</v>
      </c>
      <c r="C1125" s="3">
        <f t="shared" si="34"/>
        <v>-3.7502636683057998E-3</v>
      </c>
      <c r="E1125" s="4">
        <v>2.29597117164681E-3</v>
      </c>
      <c r="F1125" s="4">
        <v>2.2622018591477298E-2</v>
      </c>
      <c r="G1125" s="3">
        <f t="shared" si="35"/>
        <v>2.032604741983049E-2</v>
      </c>
    </row>
    <row r="1126" spans="1:7" x14ac:dyDescent="0.2">
      <c r="A1126">
        <v>3.7672549047857697E-2</v>
      </c>
      <c r="B1126">
        <v>2.8263671042700802E-3</v>
      </c>
      <c r="C1126" s="3">
        <f t="shared" si="34"/>
        <v>-3.4846181943587615E-2</v>
      </c>
      <c r="E1126" s="4">
        <v>2.0513797890229599E-2</v>
      </c>
      <c r="F1126" s="4">
        <v>1.4266453769259601E-2</v>
      </c>
      <c r="G1126" s="3">
        <f t="shared" si="35"/>
        <v>-6.2473441209699981E-3</v>
      </c>
    </row>
    <row r="1127" spans="1:7" x14ac:dyDescent="0.2">
      <c r="A1127">
        <v>3.7672549047857697E-2</v>
      </c>
      <c r="B1127">
        <v>2.8263671042700802E-3</v>
      </c>
      <c r="C1127" s="3">
        <f t="shared" si="34"/>
        <v>-3.4846181943587615E-2</v>
      </c>
      <c r="E1127" s="4">
        <v>2.0513797890229599E-2</v>
      </c>
      <c r="F1127" s="4">
        <v>1.4266453769259601E-2</v>
      </c>
      <c r="G1127" s="3">
        <f t="shared" si="35"/>
        <v>-6.2473441209699981E-3</v>
      </c>
    </row>
    <row r="1128" spans="1:7" x14ac:dyDescent="0.2">
      <c r="A1128">
        <v>3.5591561249257803E-2</v>
      </c>
      <c r="B1128">
        <v>1.3379512574158701E-3</v>
      </c>
      <c r="C1128" s="3">
        <f t="shared" si="34"/>
        <v>-3.4253609991841932E-2</v>
      </c>
      <c r="E1128" s="4">
        <v>-1.5935169367457602E-2</v>
      </c>
      <c r="F1128" s="4">
        <v>-6.68924589139141E-4</v>
      </c>
      <c r="G1128" s="3">
        <f t="shared" si="35"/>
        <v>1.526624477831846E-2</v>
      </c>
    </row>
    <row r="1129" spans="1:7" x14ac:dyDescent="0.2">
      <c r="A1129">
        <v>3.5591561249257803E-2</v>
      </c>
      <c r="B1129">
        <v>1.3379512574158701E-3</v>
      </c>
      <c r="C1129" s="3">
        <f t="shared" si="34"/>
        <v>-3.4253609991841932E-2</v>
      </c>
      <c r="E1129" s="4">
        <v>-1.5935169367457602E-2</v>
      </c>
      <c r="F1129" s="4">
        <v>-6.68924589139141E-4</v>
      </c>
      <c r="G1129" s="3">
        <f t="shared" si="35"/>
        <v>1.526624477831846E-2</v>
      </c>
    </row>
    <row r="1130" spans="1:7" x14ac:dyDescent="0.2">
      <c r="A1130">
        <v>3.8544328488139198E-3</v>
      </c>
      <c r="B1130">
        <v>-1.03243729607401E-2</v>
      </c>
      <c r="C1130" s="3">
        <f t="shared" si="34"/>
        <v>-1.417880580955402E-2</v>
      </c>
      <c r="E1130" s="4">
        <v>-6.2988227981537401E-3</v>
      </c>
      <c r="F1130" s="4">
        <v>-1.2309732198669199E-2</v>
      </c>
      <c r="G1130" s="3">
        <f t="shared" si="35"/>
        <v>-6.0109094005154594E-3</v>
      </c>
    </row>
    <row r="1131" spans="1:7" x14ac:dyDescent="0.2">
      <c r="A1131">
        <v>3.8544328488139198E-3</v>
      </c>
      <c r="B1131">
        <v>-1.03243729607401E-2</v>
      </c>
      <c r="C1131" s="3">
        <f t="shared" si="34"/>
        <v>-1.417880580955402E-2</v>
      </c>
      <c r="E1131" s="4">
        <v>-6.2988227981537401E-3</v>
      </c>
      <c r="F1131" s="4">
        <v>-1.2309732198669199E-2</v>
      </c>
      <c r="G1131" s="3">
        <f t="shared" si="35"/>
        <v>-6.0109094005154594E-3</v>
      </c>
    </row>
    <row r="1132" spans="1:7" x14ac:dyDescent="0.2">
      <c r="A1132">
        <v>3.75235958353248E-3</v>
      </c>
      <c r="B1132">
        <v>-2.9274945606936301E-3</v>
      </c>
      <c r="C1132" s="3">
        <f t="shared" si="34"/>
        <v>-6.67985414422611E-3</v>
      </c>
      <c r="E1132" s="4">
        <v>-2.9080446813421999E-3</v>
      </c>
      <c r="F1132" s="4">
        <v>-7.5848261244270097E-3</v>
      </c>
      <c r="G1132" s="3">
        <f t="shared" si="35"/>
        <v>-4.6767814430848098E-3</v>
      </c>
    </row>
    <row r="1133" spans="1:7" x14ac:dyDescent="0.2">
      <c r="A1133">
        <v>3.75235958353248E-3</v>
      </c>
      <c r="B1133">
        <v>-2.9274945606936301E-3</v>
      </c>
      <c r="C1133" s="3">
        <f t="shared" si="34"/>
        <v>-6.67985414422611E-3</v>
      </c>
      <c r="E1133" s="4">
        <v>-2.9080446813421999E-3</v>
      </c>
      <c r="F1133" s="4">
        <v>-7.5848261244270097E-3</v>
      </c>
      <c r="G1133" s="3">
        <f t="shared" si="35"/>
        <v>-4.6767814430848098E-3</v>
      </c>
    </row>
    <row r="1134" spans="1:7" x14ac:dyDescent="0.2">
      <c r="A1134">
        <v>-2.24024894915109E-3</v>
      </c>
      <c r="B1134">
        <v>-2.6687098605315801E-4</v>
      </c>
      <c r="C1134" s="3">
        <f t="shared" si="34"/>
        <v>1.9733779630979318E-3</v>
      </c>
      <c r="E1134" s="4">
        <v>-1.7642111809053899E-2</v>
      </c>
      <c r="F1134" s="4">
        <v>-7.6070958561686997E-3</v>
      </c>
      <c r="G1134" s="3">
        <f t="shared" si="35"/>
        <v>1.0035015952885199E-2</v>
      </c>
    </row>
    <row r="1135" spans="1:7" x14ac:dyDescent="0.2">
      <c r="A1135">
        <v>-2.24024894915109E-3</v>
      </c>
      <c r="B1135">
        <v>-2.6687098605315801E-4</v>
      </c>
      <c r="C1135" s="3">
        <f t="shared" si="34"/>
        <v>1.9733779630979318E-3</v>
      </c>
      <c r="E1135" s="4">
        <v>-1.7642111809053899E-2</v>
      </c>
      <c r="F1135" s="4">
        <v>-7.6070958561686997E-3</v>
      </c>
      <c r="G1135" s="3">
        <f t="shared" si="35"/>
        <v>1.0035015952885199E-2</v>
      </c>
    </row>
    <row r="1136" spans="1:7" x14ac:dyDescent="0.2">
      <c r="A1136">
        <v>-2.0323297443345802E-2</v>
      </c>
      <c r="B1136">
        <v>1.2213072159775899E-2</v>
      </c>
      <c r="C1136" s="3">
        <f t="shared" si="34"/>
        <v>3.2536369603121701E-2</v>
      </c>
      <c r="E1136" s="4">
        <v>-3.1039266608328502E-2</v>
      </c>
      <c r="F1136" s="4">
        <v>3.3552542320815998E-3</v>
      </c>
      <c r="G1136" s="3">
        <f t="shared" si="35"/>
        <v>3.43945208404101E-2</v>
      </c>
    </row>
    <row r="1137" spans="1:7" x14ac:dyDescent="0.2">
      <c r="A1137">
        <v>-2.0323297443345802E-2</v>
      </c>
      <c r="B1137">
        <v>1.2213072159775899E-2</v>
      </c>
      <c r="C1137" s="3">
        <f t="shared" si="34"/>
        <v>3.2536369603121701E-2</v>
      </c>
      <c r="E1137" s="4">
        <v>-3.1039266608328502E-2</v>
      </c>
      <c r="F1137" s="4">
        <v>3.3552542320815998E-3</v>
      </c>
      <c r="G1137" s="3">
        <f t="shared" si="35"/>
        <v>3.43945208404101E-2</v>
      </c>
    </row>
    <row r="1138" spans="1:7" x14ac:dyDescent="0.2">
      <c r="A1138">
        <v>-3.1788417829599201E-2</v>
      </c>
      <c r="B1138">
        <v>5.8792418885178499E-3</v>
      </c>
      <c r="C1138" s="3">
        <f t="shared" si="34"/>
        <v>3.7667659718117051E-2</v>
      </c>
      <c r="E1138" s="4">
        <v>-4.7083761796985701E-2</v>
      </c>
      <c r="F1138" s="4">
        <v>-3.8748436708032599E-3</v>
      </c>
      <c r="G1138" s="3">
        <f t="shared" si="35"/>
        <v>4.3208918126182438E-2</v>
      </c>
    </row>
    <row r="1139" spans="1:7" x14ac:dyDescent="0.2">
      <c r="A1139">
        <v>-3.1788417829599201E-2</v>
      </c>
      <c r="B1139">
        <v>5.8792418885178499E-3</v>
      </c>
      <c r="C1139" s="3">
        <f t="shared" si="34"/>
        <v>3.7667659718117051E-2</v>
      </c>
      <c r="E1139" s="4">
        <v>-4.7083761796985701E-2</v>
      </c>
      <c r="F1139" s="4">
        <v>-3.8748436708032599E-3</v>
      </c>
      <c r="G1139" s="3">
        <f t="shared" si="35"/>
        <v>4.3208918126182438E-2</v>
      </c>
    </row>
    <row r="1140" spans="1:7" x14ac:dyDescent="0.2">
      <c r="A1140">
        <v>-2.76268681585164E-2</v>
      </c>
      <c r="B1140">
        <v>4.1461174522738897E-3</v>
      </c>
      <c r="C1140" s="3">
        <f t="shared" si="34"/>
        <v>3.177298561079029E-2</v>
      </c>
      <c r="E1140" s="4">
        <v>-3.4931595525193503E-2</v>
      </c>
      <c r="F1140" s="4">
        <v>-5.4834298665554703E-3</v>
      </c>
      <c r="G1140" s="3">
        <f t="shared" si="35"/>
        <v>2.9448165658638031E-2</v>
      </c>
    </row>
    <row r="1141" spans="1:7" x14ac:dyDescent="0.2">
      <c r="A1141">
        <v>-2.76268681585164E-2</v>
      </c>
      <c r="B1141">
        <v>4.1461174522738897E-3</v>
      </c>
      <c r="C1141" s="3">
        <f t="shared" si="34"/>
        <v>3.177298561079029E-2</v>
      </c>
      <c r="E1141" s="4">
        <v>-3.4931595525193503E-2</v>
      </c>
      <c r="F1141" s="4">
        <v>-5.4834298665554703E-3</v>
      </c>
      <c r="G1141" s="3">
        <f t="shared" si="35"/>
        <v>2.9448165658638031E-2</v>
      </c>
    </row>
    <row r="1142" spans="1:7" x14ac:dyDescent="0.2">
      <c r="A1142">
        <v>-2.61682528201664E-2</v>
      </c>
      <c r="B1142">
        <v>2.6691171417008099E-3</v>
      </c>
      <c r="C1142" s="3">
        <f t="shared" si="34"/>
        <v>2.8837369961867209E-2</v>
      </c>
      <c r="E1142" s="4">
        <v>-2.75700649368428E-2</v>
      </c>
      <c r="F1142" s="4">
        <v>-1.6015313771957601E-3</v>
      </c>
      <c r="G1142" s="3">
        <f t="shared" si="35"/>
        <v>2.5968533559647039E-2</v>
      </c>
    </row>
    <row r="1143" spans="1:7" x14ac:dyDescent="0.2">
      <c r="A1143">
        <v>-2.61682528201664E-2</v>
      </c>
      <c r="B1143">
        <v>2.6691171417008099E-3</v>
      </c>
      <c r="C1143" s="3">
        <f t="shared" si="34"/>
        <v>2.8837369961867209E-2</v>
      </c>
      <c r="E1143" s="4">
        <v>-2.75700649368428E-2</v>
      </c>
      <c r="F1143" s="4">
        <v>-1.6015313771957601E-3</v>
      </c>
      <c r="G1143" s="3">
        <f t="shared" si="35"/>
        <v>2.5968533559647039E-2</v>
      </c>
    </row>
    <row r="1144" spans="1:7" x14ac:dyDescent="0.2">
      <c r="A1144">
        <v>-2.6101608489648199E-2</v>
      </c>
      <c r="B1144">
        <v>-1.0679725956968999E-3</v>
      </c>
      <c r="C1144" s="3">
        <f t="shared" si="34"/>
        <v>2.50336358939513E-2</v>
      </c>
      <c r="E1144" s="4">
        <v>-1.6278397171906302E-2</v>
      </c>
      <c r="F1144" s="4">
        <v>-2.9368737144302901E-3</v>
      </c>
      <c r="G1144" s="3">
        <f t="shared" si="35"/>
        <v>1.3341523457476011E-2</v>
      </c>
    </row>
    <row r="1145" spans="1:7" x14ac:dyDescent="0.2">
      <c r="A1145">
        <v>-2.6101608489648199E-2</v>
      </c>
      <c r="B1145">
        <v>-1.0679725956968999E-3</v>
      </c>
      <c r="C1145" s="3">
        <f t="shared" si="34"/>
        <v>2.50336358939513E-2</v>
      </c>
      <c r="E1145" s="4">
        <v>-1.6278397171906302E-2</v>
      </c>
      <c r="F1145" s="4">
        <v>-2.9368737144302901E-3</v>
      </c>
      <c r="G1145" s="3">
        <f t="shared" si="35"/>
        <v>1.3341523457476011E-2</v>
      </c>
    </row>
    <row r="1146" spans="1:7" x14ac:dyDescent="0.2">
      <c r="A1146">
        <v>-9.9953338753884201E-3</v>
      </c>
      <c r="B1146">
        <v>-8.7509420410806192E-3</v>
      </c>
      <c r="C1146" s="3">
        <f t="shared" si="34"/>
        <v>1.2443918343078009E-3</v>
      </c>
      <c r="E1146" s="4">
        <v>-1.6784595544261E-2</v>
      </c>
      <c r="F1146" s="4">
        <v>-1.32590827933983E-2</v>
      </c>
      <c r="G1146" s="3">
        <f t="shared" si="35"/>
        <v>3.5255127508626999E-3</v>
      </c>
    </row>
    <row r="1147" spans="1:7" x14ac:dyDescent="0.2">
      <c r="A1147">
        <v>-9.9953338753884201E-3</v>
      </c>
      <c r="B1147">
        <v>-8.7509420410806192E-3</v>
      </c>
      <c r="C1147" s="3">
        <f t="shared" si="34"/>
        <v>1.2443918343078009E-3</v>
      </c>
      <c r="E1147" s="4">
        <v>-1.6784595544261E-2</v>
      </c>
      <c r="F1147" s="4">
        <v>-1.32590827933983E-2</v>
      </c>
      <c r="G1147" s="3">
        <f t="shared" si="35"/>
        <v>3.5255127508626999E-3</v>
      </c>
    </row>
    <row r="1148" spans="1:7" x14ac:dyDescent="0.2">
      <c r="A1148">
        <v>-6.4712627838460204E-3</v>
      </c>
      <c r="B1148">
        <v>-3.8522970274954501E-3</v>
      </c>
      <c r="C1148" s="3">
        <f t="shared" si="34"/>
        <v>2.6189657563505703E-3</v>
      </c>
      <c r="E1148" s="4">
        <v>-1.7986290033446501E-2</v>
      </c>
      <c r="F1148" s="4">
        <v>-1.16896555218858E-2</v>
      </c>
      <c r="G1148" s="3">
        <f t="shared" si="35"/>
        <v>6.2966345115607007E-3</v>
      </c>
    </row>
    <row r="1149" spans="1:7" x14ac:dyDescent="0.2">
      <c r="A1149">
        <v>-6.4712627838460204E-3</v>
      </c>
      <c r="B1149">
        <v>-3.8522970274954501E-3</v>
      </c>
      <c r="C1149" s="3">
        <f t="shared" si="34"/>
        <v>2.6189657563505703E-3</v>
      </c>
      <c r="E1149" s="4">
        <v>-1.7986290033446501E-2</v>
      </c>
      <c r="F1149" s="4">
        <v>-1.16896555218858E-2</v>
      </c>
      <c r="G1149" s="3">
        <f t="shared" si="35"/>
        <v>6.2966345115607007E-3</v>
      </c>
    </row>
    <row r="1150" spans="1:7" x14ac:dyDescent="0.2">
      <c r="A1150">
        <v>1.52171992987688E-2</v>
      </c>
      <c r="B1150">
        <v>1.59823007806414E-3</v>
      </c>
      <c r="C1150" s="3">
        <f t="shared" si="34"/>
        <v>-1.3618969220704661E-2</v>
      </c>
      <c r="E1150" s="4">
        <v>-9.1496153412623498E-3</v>
      </c>
      <c r="F1150" s="4">
        <v>-1.5983012098707301E-2</v>
      </c>
      <c r="G1150" s="3">
        <f t="shared" si="35"/>
        <v>-6.8333967574449508E-3</v>
      </c>
    </row>
    <row r="1151" spans="1:7" x14ac:dyDescent="0.2">
      <c r="A1151">
        <v>1.52171992987688E-2</v>
      </c>
      <c r="B1151">
        <v>1.59823007806414E-3</v>
      </c>
      <c r="C1151" s="3">
        <f t="shared" si="34"/>
        <v>-1.3618969220704661E-2</v>
      </c>
      <c r="E1151" s="4">
        <v>-9.1496153412623498E-3</v>
      </c>
      <c r="F1151" s="4">
        <v>-1.5983012098707301E-2</v>
      </c>
      <c r="G1151" s="3">
        <f t="shared" si="35"/>
        <v>-6.8333967574449508E-3</v>
      </c>
    </row>
    <row r="1152" spans="1:7" x14ac:dyDescent="0.2">
      <c r="A1152">
        <v>2.6487545269328699E-2</v>
      </c>
      <c r="B1152">
        <v>-6.6545220539071504E-4</v>
      </c>
      <c r="C1152" s="3">
        <f t="shared" si="34"/>
        <v>-2.7152997474719415E-2</v>
      </c>
      <c r="E1152" s="4">
        <v>-1.55469785473427E-2</v>
      </c>
      <c r="F1152" s="4">
        <v>-1.39757149041491E-2</v>
      </c>
      <c r="G1152" s="3">
        <f t="shared" si="35"/>
        <v>1.5712636431936006E-3</v>
      </c>
    </row>
    <row r="1153" spans="1:7" x14ac:dyDescent="0.2">
      <c r="A1153">
        <v>2.6487545269328699E-2</v>
      </c>
      <c r="B1153">
        <v>-6.6545220539071504E-4</v>
      </c>
      <c r="C1153" s="3">
        <f t="shared" si="34"/>
        <v>-2.7152997474719415E-2</v>
      </c>
      <c r="E1153" s="4">
        <v>-1.55469785473427E-2</v>
      </c>
      <c r="F1153" s="4">
        <v>-1.39757149041491E-2</v>
      </c>
      <c r="G1153" s="3">
        <f t="shared" si="35"/>
        <v>1.5712636431936006E-3</v>
      </c>
    </row>
    <row r="1154" spans="1:7" x14ac:dyDescent="0.2">
      <c r="A1154">
        <v>1.6522586416086199E-2</v>
      </c>
      <c r="B1154">
        <v>-5.3455719027850602E-4</v>
      </c>
      <c r="C1154" s="3">
        <f t="shared" ref="C1154:C1217" si="36">B1154-A1154</f>
        <v>-1.7057143606364705E-2</v>
      </c>
      <c r="E1154" s="4">
        <v>-2.1902005885847099E-2</v>
      </c>
      <c r="F1154" s="4">
        <v>-9.4881607256356304E-3</v>
      </c>
      <c r="G1154" s="3">
        <f t="shared" si="35"/>
        <v>1.2413845160211469E-2</v>
      </c>
    </row>
    <row r="1155" spans="1:7" x14ac:dyDescent="0.2">
      <c r="A1155">
        <v>1.6522586416086199E-2</v>
      </c>
      <c r="B1155">
        <v>-5.3455719027850602E-4</v>
      </c>
      <c r="C1155" s="3">
        <f t="shared" si="36"/>
        <v>-1.7057143606364705E-2</v>
      </c>
      <c r="E1155" s="4">
        <v>-2.1902005885847099E-2</v>
      </c>
      <c r="F1155" s="4">
        <v>-9.4881607256356304E-3</v>
      </c>
      <c r="G1155" s="3">
        <f t="shared" ref="G1155:G1218" si="37">F1155-E1155</f>
        <v>1.2413845160211469E-2</v>
      </c>
    </row>
    <row r="1156" spans="1:7" x14ac:dyDescent="0.2">
      <c r="A1156">
        <v>-2.0954493302169901E-3</v>
      </c>
      <c r="B1156">
        <v>3.7453019167474899E-3</v>
      </c>
      <c r="C1156" s="3">
        <f t="shared" si="36"/>
        <v>5.84075124696448E-3</v>
      </c>
      <c r="E1156" s="4">
        <v>-3.7051142668808601E-2</v>
      </c>
      <c r="F1156" s="4">
        <v>-7.49070588531841E-3</v>
      </c>
      <c r="G1156" s="3">
        <f t="shared" si="37"/>
        <v>2.9560436783490192E-2</v>
      </c>
    </row>
    <row r="1157" spans="1:7" x14ac:dyDescent="0.2">
      <c r="A1157">
        <v>-2.0954493302169901E-3</v>
      </c>
      <c r="B1157">
        <v>3.7453019167474899E-3</v>
      </c>
      <c r="C1157" s="3">
        <f t="shared" si="36"/>
        <v>5.84075124696448E-3</v>
      </c>
      <c r="E1157" s="4">
        <v>-3.7051142668808601E-2</v>
      </c>
      <c r="F1157" s="4">
        <v>-7.49070588531841E-3</v>
      </c>
      <c r="G1157" s="3">
        <f t="shared" si="37"/>
        <v>2.9560436783490192E-2</v>
      </c>
    </row>
    <row r="1158" spans="1:7" x14ac:dyDescent="0.2">
      <c r="A1158">
        <v>1.97317770927725E-2</v>
      </c>
      <c r="B1158">
        <v>4.9340279653586798E-3</v>
      </c>
      <c r="C1158" s="3">
        <f t="shared" si="36"/>
        <v>-1.4797749127413821E-2</v>
      </c>
      <c r="E1158" s="4">
        <v>-3.5057505829653897E-2</v>
      </c>
      <c r="F1158" s="4">
        <v>-6.1341391862460501E-3</v>
      </c>
      <c r="G1158" s="3">
        <f t="shared" si="37"/>
        <v>2.8923366643407847E-2</v>
      </c>
    </row>
    <row r="1159" spans="1:7" x14ac:dyDescent="0.2">
      <c r="A1159">
        <v>1.97317770927725E-2</v>
      </c>
      <c r="B1159">
        <v>4.9340279653586798E-3</v>
      </c>
      <c r="C1159" s="3">
        <f t="shared" si="36"/>
        <v>-1.4797749127413821E-2</v>
      </c>
      <c r="E1159" s="4">
        <v>-3.5057505829653897E-2</v>
      </c>
      <c r="F1159" s="4">
        <v>-6.1341391862460501E-3</v>
      </c>
      <c r="G1159" s="3">
        <f t="shared" si="37"/>
        <v>2.8923366643407847E-2</v>
      </c>
    </row>
    <row r="1160" spans="1:7" x14ac:dyDescent="0.2">
      <c r="A1160">
        <v>-2.1629886438482002E-2</v>
      </c>
      <c r="B1160">
        <v>-6.7818421214424999E-3</v>
      </c>
      <c r="C1160" s="3">
        <f t="shared" si="36"/>
        <v>1.4848044317039502E-2</v>
      </c>
      <c r="E1160" s="4">
        <v>-4.1552079789813401E-2</v>
      </c>
      <c r="F1160" s="4">
        <v>-1.4095712787372899E-2</v>
      </c>
      <c r="G1160" s="3">
        <f t="shared" si="37"/>
        <v>2.7456367002440502E-2</v>
      </c>
    </row>
    <row r="1161" spans="1:7" x14ac:dyDescent="0.2">
      <c r="A1161">
        <v>-2.1629886438482002E-2</v>
      </c>
      <c r="B1161">
        <v>-6.7818421214424999E-3</v>
      </c>
      <c r="C1161" s="3">
        <f t="shared" si="36"/>
        <v>1.4848044317039502E-2</v>
      </c>
      <c r="E1161" s="4">
        <v>-4.1552079789813401E-2</v>
      </c>
      <c r="F1161" s="4">
        <v>-1.4095712787372899E-2</v>
      </c>
      <c r="G1161" s="3">
        <f t="shared" si="37"/>
        <v>2.7456367002440502E-2</v>
      </c>
    </row>
    <row r="1162" spans="1:7" x14ac:dyDescent="0.2">
      <c r="A1162">
        <v>-1.1780124785111199E-2</v>
      </c>
      <c r="B1162">
        <v>-6.1267857386011404E-3</v>
      </c>
      <c r="C1162" s="3">
        <f t="shared" si="36"/>
        <v>5.6533390465100591E-3</v>
      </c>
      <c r="E1162" s="4">
        <v>-6.01159345569705E-2</v>
      </c>
      <c r="F1162" s="4">
        <v>-1.94459116790907E-2</v>
      </c>
      <c r="G1162" s="3">
        <f t="shared" si="37"/>
        <v>4.0670022877879797E-2</v>
      </c>
    </row>
    <row r="1163" spans="1:7" x14ac:dyDescent="0.2">
      <c r="A1163">
        <v>-1.1780124785111199E-2</v>
      </c>
      <c r="B1163">
        <v>-6.1267857386011404E-3</v>
      </c>
      <c r="C1163" s="3">
        <f t="shared" si="36"/>
        <v>5.6533390465100591E-3</v>
      </c>
      <c r="E1163" s="4">
        <v>-6.01159345569705E-2</v>
      </c>
      <c r="F1163" s="4">
        <v>-1.94459116790907E-2</v>
      </c>
      <c r="G1163" s="3">
        <f t="shared" si="37"/>
        <v>4.0670022877879797E-2</v>
      </c>
    </row>
    <row r="1164" spans="1:7" x14ac:dyDescent="0.2">
      <c r="A1164">
        <v>4.44151598996955E-3</v>
      </c>
      <c r="B1164">
        <v>-2.8078497379595501E-3</v>
      </c>
      <c r="C1164" s="3">
        <f t="shared" si="36"/>
        <v>-7.2493657279290996E-3</v>
      </c>
      <c r="E1164" s="4">
        <v>-5.2353061155776003E-2</v>
      </c>
      <c r="F1164" s="4">
        <v>-1.6312357344146398E-2</v>
      </c>
      <c r="G1164" s="3">
        <f t="shared" si="37"/>
        <v>3.6040703811629604E-2</v>
      </c>
    </row>
    <row r="1165" spans="1:7" x14ac:dyDescent="0.2">
      <c r="A1165">
        <v>4.44151598996955E-3</v>
      </c>
      <c r="B1165">
        <v>-2.8078497379595501E-3</v>
      </c>
      <c r="C1165" s="3">
        <f t="shared" si="36"/>
        <v>-7.2493657279290996E-3</v>
      </c>
      <c r="E1165" s="4">
        <v>-5.2353061155776003E-2</v>
      </c>
      <c r="F1165" s="4">
        <v>-1.6312357344146398E-2</v>
      </c>
      <c r="G1165" s="3">
        <f t="shared" si="37"/>
        <v>3.6040703811629604E-2</v>
      </c>
    </row>
    <row r="1166" spans="1:7" x14ac:dyDescent="0.2">
      <c r="A1166">
        <v>4.4860287845989097E-3</v>
      </c>
      <c r="B1166">
        <v>-9.06183764498158E-3</v>
      </c>
      <c r="C1166" s="3">
        <f t="shared" si="36"/>
        <v>-1.354786642958049E-2</v>
      </c>
      <c r="E1166" s="4">
        <v>-3.5124562595080601E-2</v>
      </c>
      <c r="F1166" s="4">
        <v>-1.3592807302989699E-2</v>
      </c>
      <c r="G1166" s="3">
        <f t="shared" si="37"/>
        <v>2.15317552920909E-2</v>
      </c>
    </row>
    <row r="1167" spans="1:7" x14ac:dyDescent="0.2">
      <c r="A1167">
        <v>4.4860287845989097E-3</v>
      </c>
      <c r="B1167">
        <v>-9.06183764498158E-3</v>
      </c>
      <c r="C1167" s="3">
        <f t="shared" si="36"/>
        <v>-1.354786642958049E-2</v>
      </c>
      <c r="E1167" s="4">
        <v>-3.5124562595080601E-2</v>
      </c>
      <c r="F1167" s="4">
        <v>-1.3592807302989699E-2</v>
      </c>
      <c r="G1167" s="3">
        <f t="shared" si="37"/>
        <v>2.15317552920909E-2</v>
      </c>
    </row>
    <row r="1168" spans="1:7" x14ac:dyDescent="0.2">
      <c r="A1168">
        <v>-1.47473201984388E-2</v>
      </c>
      <c r="B1168">
        <v>-7.9617631271445798E-3</v>
      </c>
      <c r="C1168" s="3">
        <f t="shared" si="36"/>
        <v>6.7855570712942199E-3</v>
      </c>
      <c r="E1168" s="4">
        <v>-4.0954355136637102E-2</v>
      </c>
      <c r="F1168" s="4">
        <v>-1.35350884315257E-2</v>
      </c>
      <c r="G1168" s="3">
        <f t="shared" si="37"/>
        <v>2.7419266705111404E-2</v>
      </c>
    </row>
    <row r="1169" spans="1:7" x14ac:dyDescent="0.2">
      <c r="A1169">
        <v>-1.47473201984388E-2</v>
      </c>
      <c r="B1169">
        <v>-7.9617631271445798E-3</v>
      </c>
      <c r="C1169" s="3">
        <f t="shared" si="36"/>
        <v>6.7855570712942199E-3</v>
      </c>
      <c r="E1169" s="4">
        <v>-4.0954355136637102E-2</v>
      </c>
      <c r="F1169" s="4">
        <v>-1.35350884315257E-2</v>
      </c>
      <c r="G1169" s="3">
        <f t="shared" si="37"/>
        <v>2.7419266705111404E-2</v>
      </c>
    </row>
    <row r="1170" spans="1:7" x14ac:dyDescent="0.2">
      <c r="A1170">
        <v>2.8119938257609102E-3</v>
      </c>
      <c r="B1170">
        <v>-1.87440601248156E-3</v>
      </c>
      <c r="C1170" s="3">
        <f t="shared" si="36"/>
        <v>-4.6863998382424702E-3</v>
      </c>
      <c r="E1170" s="4">
        <v>-1.3575040567918E-3</v>
      </c>
      <c r="F1170" s="4">
        <v>-7.76545470740475E-3</v>
      </c>
      <c r="G1170" s="3">
        <f t="shared" si="37"/>
        <v>-6.4079506506129497E-3</v>
      </c>
    </row>
    <row r="1171" spans="1:7" x14ac:dyDescent="0.2">
      <c r="A1171">
        <v>2.8119938257609102E-3</v>
      </c>
      <c r="B1171">
        <v>-1.87440601248156E-3</v>
      </c>
      <c r="C1171" s="3">
        <f t="shared" si="36"/>
        <v>-4.6863998382424702E-3</v>
      </c>
      <c r="E1171" s="4">
        <v>-1.3575040567918E-3</v>
      </c>
      <c r="F1171" s="4">
        <v>-7.76545470740475E-3</v>
      </c>
      <c r="G1171" s="3">
        <f t="shared" si="37"/>
        <v>-6.4079506506129497E-3</v>
      </c>
    </row>
    <row r="1172" spans="1:7" x14ac:dyDescent="0.2">
      <c r="A1172">
        <v>-2.5070898514613801E-2</v>
      </c>
      <c r="B1172">
        <v>-3.4843490573628301E-3</v>
      </c>
      <c r="C1172" s="3">
        <f t="shared" si="36"/>
        <v>2.158654945725097E-2</v>
      </c>
      <c r="E1172" s="4">
        <v>-2.4408649727052398E-2</v>
      </c>
      <c r="F1172" s="4">
        <v>-5.6285953213674996E-3</v>
      </c>
      <c r="G1172" s="3">
        <f t="shared" si="37"/>
        <v>1.87800544056849E-2</v>
      </c>
    </row>
    <row r="1173" spans="1:7" x14ac:dyDescent="0.2">
      <c r="A1173">
        <v>-2.5070898514613801E-2</v>
      </c>
      <c r="B1173">
        <v>-3.4843490573628301E-3</v>
      </c>
      <c r="C1173" s="3">
        <f t="shared" si="36"/>
        <v>2.158654945725097E-2</v>
      </c>
      <c r="E1173" s="4">
        <v>-2.4408649727052398E-2</v>
      </c>
      <c r="F1173" s="4">
        <v>-5.6285953213674996E-3</v>
      </c>
      <c r="G1173" s="3">
        <f t="shared" si="37"/>
        <v>1.87800544056849E-2</v>
      </c>
    </row>
    <row r="1174" spans="1:7" x14ac:dyDescent="0.2">
      <c r="A1174">
        <v>-2.10743987625867E-2</v>
      </c>
      <c r="B1174">
        <v>3.0838793495884202E-3</v>
      </c>
      <c r="C1174" s="3">
        <f t="shared" si="36"/>
        <v>2.4158278112175122E-2</v>
      </c>
      <c r="E1174" s="4">
        <v>-4.0455386346032497E-2</v>
      </c>
      <c r="F1174" s="4">
        <v>0</v>
      </c>
      <c r="G1174" s="3">
        <f t="shared" si="37"/>
        <v>4.0455386346032497E-2</v>
      </c>
    </row>
    <row r="1175" spans="1:7" x14ac:dyDescent="0.2">
      <c r="A1175">
        <v>-2.10743987625867E-2</v>
      </c>
      <c r="B1175">
        <v>3.0838793495884202E-3</v>
      </c>
      <c r="C1175" s="3">
        <f t="shared" si="36"/>
        <v>2.4158278112175122E-2</v>
      </c>
      <c r="E1175" s="4">
        <v>-4.0455386346032497E-2</v>
      </c>
      <c r="F1175" s="4">
        <v>0</v>
      </c>
      <c r="G1175" s="3">
        <f t="shared" si="37"/>
        <v>4.0455386346032497E-2</v>
      </c>
    </row>
    <row r="1176" spans="1:7" x14ac:dyDescent="0.2">
      <c r="A1176">
        <v>-8.5515336105501595E-4</v>
      </c>
      <c r="B1176">
        <v>4.43789441024766E-3</v>
      </c>
      <c r="C1176" s="3">
        <f t="shared" si="36"/>
        <v>5.2930477713026758E-3</v>
      </c>
      <c r="E1176" s="4">
        <v>-3.2687142548830997E-2</v>
      </c>
      <c r="F1176" s="4">
        <v>2.1516410893167499E-3</v>
      </c>
      <c r="G1176" s="3">
        <f t="shared" si="37"/>
        <v>3.4838783638147748E-2</v>
      </c>
    </row>
    <row r="1177" spans="1:7" x14ac:dyDescent="0.2">
      <c r="A1177">
        <v>-8.5515336105501595E-4</v>
      </c>
      <c r="B1177">
        <v>4.43789441024766E-3</v>
      </c>
      <c r="C1177" s="3">
        <f t="shared" si="36"/>
        <v>5.2930477713026758E-3</v>
      </c>
      <c r="E1177" s="4">
        <v>-3.2687142548830997E-2</v>
      </c>
      <c r="F1177" s="4">
        <v>2.1516410893167499E-3</v>
      </c>
      <c r="G1177" s="3">
        <f t="shared" si="37"/>
        <v>3.4838783638147748E-2</v>
      </c>
    </row>
    <row r="1178" spans="1:7" x14ac:dyDescent="0.2">
      <c r="A1178">
        <v>-5.9109805528630901E-3</v>
      </c>
      <c r="B1178">
        <v>-4.5479395073529903E-3</v>
      </c>
      <c r="C1178" s="3">
        <f t="shared" si="36"/>
        <v>1.3630410455100998E-3</v>
      </c>
      <c r="E1178" s="4">
        <v>-2.37391350773071E-2</v>
      </c>
      <c r="F1178" s="4">
        <v>-1.60517312938757E-3</v>
      </c>
      <c r="G1178" s="3">
        <f t="shared" si="37"/>
        <v>2.2133961947919528E-2</v>
      </c>
    </row>
    <row r="1179" spans="1:7" x14ac:dyDescent="0.2">
      <c r="A1179">
        <v>-5.9109805528630901E-3</v>
      </c>
      <c r="B1179">
        <v>-4.5479395073529903E-3</v>
      </c>
      <c r="C1179" s="3">
        <f t="shared" si="36"/>
        <v>1.3630410455100998E-3</v>
      </c>
      <c r="E1179" s="4">
        <v>-2.37391350773071E-2</v>
      </c>
      <c r="F1179" s="4">
        <v>-1.60517312938757E-3</v>
      </c>
      <c r="G1179" s="3">
        <f t="shared" si="37"/>
        <v>2.2133961947919528E-2</v>
      </c>
    </row>
    <row r="1180" spans="1:7" x14ac:dyDescent="0.2">
      <c r="A1180">
        <v>-2.22389993822413E-3</v>
      </c>
      <c r="B1180">
        <v>-2.01209282010039E-3</v>
      </c>
      <c r="C1180" s="3">
        <f t="shared" si="36"/>
        <v>2.1180711812374001E-4</v>
      </c>
      <c r="E1180" s="4">
        <v>-2.45600557000401E-2</v>
      </c>
      <c r="F1180" s="4">
        <v>-4.29241692454462E-3</v>
      </c>
      <c r="G1180" s="3">
        <f t="shared" si="37"/>
        <v>2.0267638775495478E-2</v>
      </c>
    </row>
    <row r="1181" spans="1:7" x14ac:dyDescent="0.2">
      <c r="A1181">
        <v>-2.22389993822413E-3</v>
      </c>
      <c r="B1181">
        <v>-2.01209282010039E-3</v>
      </c>
      <c r="C1181" s="3">
        <f t="shared" si="36"/>
        <v>2.1180711812374001E-4</v>
      </c>
      <c r="E1181" s="4">
        <v>-2.45600557000401E-2</v>
      </c>
      <c r="F1181" s="4">
        <v>-4.29241692454462E-3</v>
      </c>
      <c r="G1181" s="3">
        <f t="shared" si="37"/>
        <v>2.0267638775495478E-2</v>
      </c>
    </row>
    <row r="1182" spans="1:7" x14ac:dyDescent="0.2">
      <c r="A1182">
        <v>-1.64974083750835E-3</v>
      </c>
      <c r="B1182">
        <v>-6.4551284695225598E-3</v>
      </c>
      <c r="C1182" s="3">
        <f t="shared" si="36"/>
        <v>-4.8053876320142096E-3</v>
      </c>
      <c r="E1182" s="4">
        <v>-9.6070399208705304E-3</v>
      </c>
      <c r="F1182" s="4">
        <v>4.5723014402894099E-3</v>
      </c>
      <c r="G1182" s="3">
        <f t="shared" si="37"/>
        <v>1.417934136115994E-2</v>
      </c>
    </row>
    <row r="1183" spans="1:7" x14ac:dyDescent="0.2">
      <c r="A1183">
        <v>-1.64974083750835E-3</v>
      </c>
      <c r="B1183">
        <v>-6.4551284695225598E-3</v>
      </c>
      <c r="C1183" s="3">
        <f t="shared" si="36"/>
        <v>-4.8053876320142096E-3</v>
      </c>
      <c r="E1183" s="4">
        <v>-9.6070399208705304E-3</v>
      </c>
      <c r="F1183" s="4">
        <v>4.5723014402894099E-3</v>
      </c>
      <c r="G1183" s="3">
        <f t="shared" si="37"/>
        <v>1.417934136115994E-2</v>
      </c>
    </row>
    <row r="1184" spans="1:7" x14ac:dyDescent="0.2">
      <c r="A1184">
        <v>-1.41278344794656E-2</v>
      </c>
      <c r="B1184">
        <v>-9.7579969437547806E-3</v>
      </c>
      <c r="C1184" s="3">
        <f t="shared" si="36"/>
        <v>4.3698375357108191E-3</v>
      </c>
      <c r="E1184" s="4">
        <v>-2.0470973765882201E-2</v>
      </c>
      <c r="F1184" s="4">
        <v>-1.20299880801544E-3</v>
      </c>
      <c r="G1184" s="3">
        <f t="shared" si="37"/>
        <v>1.9267974957866762E-2</v>
      </c>
    </row>
    <row r="1185" spans="1:7" x14ac:dyDescent="0.2">
      <c r="A1185">
        <v>-1.41278344794656E-2</v>
      </c>
      <c r="B1185">
        <v>-9.7579969437547806E-3</v>
      </c>
      <c r="C1185" s="3">
        <f t="shared" si="36"/>
        <v>4.3698375357108191E-3</v>
      </c>
      <c r="E1185" s="4">
        <v>-2.0470973765882201E-2</v>
      </c>
      <c r="F1185" s="4">
        <v>-1.20299880801544E-3</v>
      </c>
      <c r="G1185" s="3">
        <f t="shared" si="37"/>
        <v>1.9267974957866762E-2</v>
      </c>
    </row>
    <row r="1186" spans="1:7" x14ac:dyDescent="0.2">
      <c r="A1186">
        <v>-3.1669061176714502E-2</v>
      </c>
      <c r="B1186">
        <v>-7.6315393786655604E-3</v>
      </c>
      <c r="C1186" s="3">
        <f t="shared" si="36"/>
        <v>2.4037521798048942E-2</v>
      </c>
      <c r="E1186" s="4">
        <v>-2.78649573243673E-2</v>
      </c>
      <c r="F1186" s="4">
        <v>-6.6947449622911605E-4</v>
      </c>
      <c r="G1186" s="3">
        <f t="shared" si="37"/>
        <v>2.7195482828138183E-2</v>
      </c>
    </row>
    <row r="1187" spans="1:7" x14ac:dyDescent="0.2">
      <c r="A1187">
        <v>-3.1669061176714502E-2</v>
      </c>
      <c r="B1187">
        <v>-7.6315393786655604E-3</v>
      </c>
      <c r="C1187" s="3">
        <f t="shared" si="36"/>
        <v>2.4037521798048942E-2</v>
      </c>
      <c r="E1187" s="4">
        <v>-2.78649573243673E-2</v>
      </c>
      <c r="F1187" s="4">
        <v>-6.6947449622911605E-4</v>
      </c>
      <c r="G1187" s="3">
        <f t="shared" si="37"/>
        <v>2.7195482828138183E-2</v>
      </c>
    </row>
    <row r="1188" spans="1:7" x14ac:dyDescent="0.2">
      <c r="A1188">
        <v>-3.0401824791428101E-2</v>
      </c>
      <c r="B1188">
        <v>-2.9562110469780701E-3</v>
      </c>
      <c r="C1188" s="3">
        <f t="shared" si="36"/>
        <v>2.744561374445003E-2</v>
      </c>
      <c r="E1188" s="4">
        <v>-2.9346865417754199E-2</v>
      </c>
      <c r="F1188" s="4">
        <v>4.1656167107733096E-3</v>
      </c>
      <c r="G1188" s="3">
        <f t="shared" si="37"/>
        <v>3.3512482128527511E-2</v>
      </c>
    </row>
    <row r="1189" spans="1:7" x14ac:dyDescent="0.2">
      <c r="A1189">
        <v>-3.0401824791428101E-2</v>
      </c>
      <c r="B1189">
        <v>-2.9562110469780701E-3</v>
      </c>
      <c r="C1189" s="3">
        <f t="shared" si="36"/>
        <v>2.744561374445003E-2</v>
      </c>
      <c r="E1189" s="4">
        <v>-2.9346865417754199E-2</v>
      </c>
      <c r="F1189" s="4">
        <v>4.1656167107733096E-3</v>
      </c>
      <c r="G1189" s="3">
        <f t="shared" si="37"/>
        <v>3.3512482128527511E-2</v>
      </c>
    </row>
    <row r="1190" spans="1:7" x14ac:dyDescent="0.2">
      <c r="A1190">
        <v>-2.3742654517600999E-2</v>
      </c>
      <c r="B1190">
        <v>1.74727487569681E-3</v>
      </c>
      <c r="C1190" s="3">
        <f t="shared" si="36"/>
        <v>2.5489929393297809E-2</v>
      </c>
      <c r="E1190" s="4">
        <v>-1.1338363898229301E-2</v>
      </c>
      <c r="F1190" s="4">
        <v>4.8387177818314201E-3</v>
      </c>
      <c r="G1190" s="3">
        <f t="shared" si="37"/>
        <v>1.6177081680060719E-2</v>
      </c>
    </row>
    <row r="1191" spans="1:7" x14ac:dyDescent="0.2">
      <c r="A1191">
        <v>-2.3742654517600999E-2</v>
      </c>
      <c r="B1191">
        <v>1.74727487569681E-3</v>
      </c>
      <c r="C1191" s="3">
        <f t="shared" si="36"/>
        <v>2.5489929393297809E-2</v>
      </c>
      <c r="E1191" s="4">
        <v>-1.1338363898229301E-2</v>
      </c>
      <c r="F1191" s="4">
        <v>4.8387177818314201E-3</v>
      </c>
      <c r="G1191" s="3">
        <f t="shared" si="37"/>
        <v>1.6177081680060719E-2</v>
      </c>
    </row>
    <row r="1192" spans="1:7" x14ac:dyDescent="0.2">
      <c r="A1192">
        <v>-1.7982100733965799E-2</v>
      </c>
      <c r="B1192">
        <v>3.5192494030369301E-3</v>
      </c>
      <c r="C1192" s="3">
        <f t="shared" si="36"/>
        <v>2.1501350137002728E-2</v>
      </c>
      <c r="E1192" s="4">
        <v>1.16643419309614E-3</v>
      </c>
      <c r="F1192" s="4">
        <v>1.6784048988397901E-2</v>
      </c>
      <c r="G1192" s="3">
        <f t="shared" si="37"/>
        <v>1.561761479530176E-2</v>
      </c>
    </row>
    <row r="1193" spans="1:7" x14ac:dyDescent="0.2">
      <c r="A1193">
        <v>-1.7982100733965799E-2</v>
      </c>
      <c r="B1193">
        <v>3.5192494030369301E-3</v>
      </c>
      <c r="C1193" s="3">
        <f t="shared" si="36"/>
        <v>2.1501350137002728E-2</v>
      </c>
      <c r="E1193" s="4">
        <v>1.16643419309614E-3</v>
      </c>
      <c r="F1193" s="4">
        <v>1.6784048988397901E-2</v>
      </c>
      <c r="G1193" s="3">
        <f t="shared" si="37"/>
        <v>1.561761479530176E-2</v>
      </c>
    </row>
    <row r="1194" spans="1:7" x14ac:dyDescent="0.2">
      <c r="A1194">
        <v>-1.9984431810930198E-2</v>
      </c>
      <c r="B1194">
        <v>-6.2094907276287704E-3</v>
      </c>
      <c r="C1194" s="3">
        <f t="shared" si="36"/>
        <v>1.3774941083301427E-2</v>
      </c>
      <c r="E1194" s="4">
        <v>1.9493705117445899E-4</v>
      </c>
      <c r="F1194" s="4">
        <v>1.14740611921093E-2</v>
      </c>
      <c r="G1194" s="3">
        <f t="shared" si="37"/>
        <v>1.127912414093484E-2</v>
      </c>
    </row>
    <row r="1195" spans="1:7" x14ac:dyDescent="0.2">
      <c r="A1195">
        <v>-1.9984431810930198E-2</v>
      </c>
      <c r="B1195">
        <v>-6.2094907276287704E-3</v>
      </c>
      <c r="C1195" s="3">
        <f t="shared" si="36"/>
        <v>1.3774941083301427E-2</v>
      </c>
      <c r="E1195" s="4">
        <v>1.9493705117445899E-4</v>
      </c>
      <c r="F1195" s="4">
        <v>1.14740611921093E-2</v>
      </c>
      <c r="G1195" s="3">
        <f t="shared" si="37"/>
        <v>1.127912414093484E-2</v>
      </c>
    </row>
    <row r="1196" spans="1:7" x14ac:dyDescent="0.2">
      <c r="A1196">
        <v>-1.5124738952495101E-2</v>
      </c>
      <c r="B1196">
        <v>-7.4204402506335898E-3</v>
      </c>
      <c r="C1196" s="3">
        <f t="shared" si="36"/>
        <v>7.7042987018615108E-3</v>
      </c>
      <c r="E1196" s="4">
        <v>1.4633646319341701E-2</v>
      </c>
      <c r="F1196" s="4">
        <v>8.2299053932468596E-3</v>
      </c>
      <c r="G1196" s="3">
        <f t="shared" si="37"/>
        <v>-6.4037409260948412E-3</v>
      </c>
    </row>
    <row r="1197" spans="1:7" x14ac:dyDescent="0.2">
      <c r="A1197">
        <v>-1.5124738952495101E-2</v>
      </c>
      <c r="B1197">
        <v>-7.4204402506335898E-3</v>
      </c>
      <c r="C1197" s="3">
        <f t="shared" si="36"/>
        <v>7.7042987018615108E-3</v>
      </c>
      <c r="E1197" s="4">
        <v>1.4633646319341701E-2</v>
      </c>
      <c r="F1197" s="4">
        <v>8.2299053932468596E-3</v>
      </c>
      <c r="G1197" s="3">
        <f t="shared" si="37"/>
        <v>-6.4037409260948412E-3</v>
      </c>
    </row>
    <row r="1198" spans="1:7" x14ac:dyDescent="0.2">
      <c r="A1198" s="5">
        <v>-9.8933099717424201E-5</v>
      </c>
      <c r="B1198">
        <v>-2.4258802234363702E-3</v>
      </c>
      <c r="C1198" s="3">
        <f t="shared" si="36"/>
        <v>-2.3269471237189459E-3</v>
      </c>
      <c r="E1198" s="4">
        <v>2.4332335525230901E-2</v>
      </c>
      <c r="F1198" s="4">
        <v>4.5822638985055699E-3</v>
      </c>
      <c r="G1198" s="3">
        <f t="shared" si="37"/>
        <v>-1.9750071626725332E-2</v>
      </c>
    </row>
    <row r="1199" spans="1:7" x14ac:dyDescent="0.2">
      <c r="A1199" s="5">
        <v>-9.8933099717424201E-5</v>
      </c>
      <c r="B1199">
        <v>-2.4258802234363702E-3</v>
      </c>
      <c r="C1199" s="3">
        <f t="shared" si="36"/>
        <v>-2.3269471237189459E-3</v>
      </c>
      <c r="E1199" s="4">
        <v>2.4332335525230901E-2</v>
      </c>
      <c r="F1199" s="4">
        <v>4.5822638985055699E-3</v>
      </c>
      <c r="G1199" s="3">
        <f t="shared" si="37"/>
        <v>-1.9750071626725332E-2</v>
      </c>
    </row>
    <row r="1200" spans="1:7" x14ac:dyDescent="0.2">
      <c r="A1200">
        <v>1.3500105610391999E-2</v>
      </c>
      <c r="B1200">
        <v>-2.5493418022036699E-3</v>
      </c>
      <c r="C1200" s="3">
        <f t="shared" si="36"/>
        <v>-1.6049447412595667E-2</v>
      </c>
      <c r="E1200" s="4">
        <v>1.5584670717854601E-2</v>
      </c>
      <c r="F1200" s="4">
        <v>-2.8176450813385198E-3</v>
      </c>
      <c r="G1200" s="3">
        <f t="shared" si="37"/>
        <v>-1.840231579919312E-2</v>
      </c>
    </row>
    <row r="1201" spans="1:7" x14ac:dyDescent="0.2">
      <c r="A1201">
        <v>1.3500105610391999E-2</v>
      </c>
      <c r="B1201">
        <v>-2.5493418022036699E-3</v>
      </c>
      <c r="C1201" s="3">
        <f t="shared" si="36"/>
        <v>-1.6049447412595667E-2</v>
      </c>
      <c r="E1201" s="4">
        <v>1.5584670717854601E-2</v>
      </c>
      <c r="F1201" s="4">
        <v>-2.8176450813385198E-3</v>
      </c>
      <c r="G1201" s="3">
        <f t="shared" si="37"/>
        <v>-1.840231579919312E-2</v>
      </c>
    </row>
    <row r="1202" spans="1:7" x14ac:dyDescent="0.2">
      <c r="A1202">
        <v>1.94001693373702E-2</v>
      </c>
      <c r="B1202">
        <v>-4.0462340900782002E-4</v>
      </c>
      <c r="C1202" s="3">
        <f t="shared" si="36"/>
        <v>-1.980479274637802E-2</v>
      </c>
      <c r="E1202" s="4">
        <v>2.2765545675024999E-2</v>
      </c>
      <c r="F1202" s="4">
        <v>6.7444095184066E-4</v>
      </c>
      <c r="G1202" s="3">
        <f t="shared" si="37"/>
        <v>-2.2091104723184339E-2</v>
      </c>
    </row>
    <row r="1203" spans="1:7" x14ac:dyDescent="0.2">
      <c r="A1203">
        <v>1.94001693373702E-2</v>
      </c>
      <c r="B1203">
        <v>-4.0462340900782002E-4</v>
      </c>
      <c r="C1203" s="3">
        <f t="shared" si="36"/>
        <v>-1.980479274637802E-2</v>
      </c>
      <c r="E1203" s="4">
        <v>2.2765545675024999E-2</v>
      </c>
      <c r="F1203" s="4">
        <v>6.7444095184066E-4</v>
      </c>
      <c r="G1203" s="3">
        <f t="shared" si="37"/>
        <v>-2.2091104723184339E-2</v>
      </c>
    </row>
    <row r="1204" spans="1:7" x14ac:dyDescent="0.2">
      <c r="A1204">
        <v>2.5763493471945901E-2</v>
      </c>
      <c r="B1204">
        <v>7.8782148875575705E-3</v>
      </c>
      <c r="C1204" s="3">
        <f t="shared" si="36"/>
        <v>-1.788527858438833E-2</v>
      </c>
      <c r="E1204" s="4">
        <v>2.89466198890342E-2</v>
      </c>
      <c r="F1204" s="4">
        <v>8.2857998858181202E-3</v>
      </c>
      <c r="G1204" s="3">
        <f t="shared" si="37"/>
        <v>-2.066082000321608E-2</v>
      </c>
    </row>
    <row r="1205" spans="1:7" x14ac:dyDescent="0.2">
      <c r="A1205">
        <v>2.5763493471945901E-2</v>
      </c>
      <c r="B1205">
        <v>7.8782148875575705E-3</v>
      </c>
      <c r="C1205" s="3">
        <f t="shared" si="36"/>
        <v>-1.788527858438833E-2</v>
      </c>
      <c r="E1205" s="4">
        <v>2.89466198890342E-2</v>
      </c>
      <c r="F1205" s="4">
        <v>8.2857998858181202E-3</v>
      </c>
      <c r="G1205" s="3">
        <f t="shared" si="37"/>
        <v>-2.066082000321608E-2</v>
      </c>
    </row>
    <row r="1206" spans="1:7" x14ac:dyDescent="0.2">
      <c r="A1206">
        <v>1.70522447675347E-2</v>
      </c>
      <c r="B1206">
        <v>1.3728451004758099E-2</v>
      </c>
      <c r="C1206" s="3">
        <f t="shared" si="36"/>
        <v>-3.3237937627766008E-3</v>
      </c>
      <c r="E1206" s="4">
        <v>2.88193002077008E-2</v>
      </c>
      <c r="F1206" s="4">
        <v>1.2369222045455401E-2</v>
      </c>
      <c r="G1206" s="3">
        <f t="shared" si="37"/>
        <v>-1.6450078162245398E-2</v>
      </c>
    </row>
    <row r="1207" spans="1:7" x14ac:dyDescent="0.2">
      <c r="A1207">
        <v>1.70522447675347E-2</v>
      </c>
      <c r="B1207">
        <v>1.3728451004758099E-2</v>
      </c>
      <c r="C1207" s="3">
        <f t="shared" si="36"/>
        <v>-3.3237937627766008E-3</v>
      </c>
      <c r="E1207" s="4">
        <v>2.88193002077008E-2</v>
      </c>
      <c r="F1207" s="4">
        <v>1.2369222045455401E-2</v>
      </c>
      <c r="G1207" s="3">
        <f t="shared" si="37"/>
        <v>-1.6450078162245398E-2</v>
      </c>
    </row>
    <row r="1208" spans="1:7" x14ac:dyDescent="0.2">
      <c r="A1208">
        <v>7.0235111246221803E-3</v>
      </c>
      <c r="B1208">
        <v>6.7549314060504299E-3</v>
      </c>
      <c r="C1208" s="3">
        <f t="shared" si="36"/>
        <v>-2.6857971857175041E-4</v>
      </c>
      <c r="E1208" s="4">
        <v>2.49283248961438E-2</v>
      </c>
      <c r="F1208" s="4">
        <v>1.20238727290773E-2</v>
      </c>
      <c r="G1208" s="3">
        <f t="shared" si="37"/>
        <v>-1.29044521670665E-2</v>
      </c>
    </row>
    <row r="1209" spans="1:7" x14ac:dyDescent="0.2">
      <c r="A1209">
        <v>7.0235111246221803E-3</v>
      </c>
      <c r="B1209">
        <v>6.7549314060504299E-3</v>
      </c>
      <c r="C1209" s="3">
        <f t="shared" si="36"/>
        <v>-2.6857971857175041E-4</v>
      </c>
      <c r="E1209" s="4">
        <v>2.49283248961438E-2</v>
      </c>
      <c r="F1209" s="4">
        <v>1.20238727290773E-2</v>
      </c>
      <c r="G1209" s="3">
        <f t="shared" si="37"/>
        <v>-1.29044521670665E-2</v>
      </c>
    </row>
    <row r="1210" spans="1:7" x14ac:dyDescent="0.2">
      <c r="A1210">
        <v>2.9383257222461699E-3</v>
      </c>
      <c r="B1210">
        <v>4.0355537602427801E-3</v>
      </c>
      <c r="C1210" s="3">
        <f t="shared" si="36"/>
        <v>1.0972280379966102E-3</v>
      </c>
      <c r="E1210" s="4">
        <v>-3.5259609768045698E-3</v>
      </c>
      <c r="F1210" s="4">
        <v>4.9771692871800602E-3</v>
      </c>
      <c r="G1210" s="3">
        <f t="shared" si="37"/>
        <v>8.5031302639846304E-3</v>
      </c>
    </row>
    <row r="1211" spans="1:7" x14ac:dyDescent="0.2">
      <c r="A1211">
        <v>2.9383257222461699E-3</v>
      </c>
      <c r="B1211">
        <v>4.0355537602427801E-3</v>
      </c>
      <c r="C1211" s="3">
        <f t="shared" si="36"/>
        <v>1.0972280379966102E-3</v>
      </c>
      <c r="E1211" s="4">
        <v>-3.5259609768045698E-3</v>
      </c>
      <c r="F1211" s="4">
        <v>4.9771692871800602E-3</v>
      </c>
      <c r="G1211" s="3">
        <f t="shared" si="37"/>
        <v>8.5031302639846304E-3</v>
      </c>
    </row>
    <row r="1212" spans="1:7" x14ac:dyDescent="0.2">
      <c r="A1212">
        <v>-2.0487432314957199E-2</v>
      </c>
      <c r="B1212">
        <v>1.6192517284267999E-3</v>
      </c>
      <c r="C1212" s="3">
        <f t="shared" si="36"/>
        <v>2.2106684043383999E-2</v>
      </c>
      <c r="E1212" s="4">
        <v>-4.8543959025426598E-4</v>
      </c>
      <c r="F1212" s="4">
        <v>1.29537049867269E-2</v>
      </c>
      <c r="G1212" s="3">
        <f t="shared" si="37"/>
        <v>1.3439144576981166E-2</v>
      </c>
    </row>
    <row r="1213" spans="1:7" x14ac:dyDescent="0.2">
      <c r="A1213">
        <v>-2.0487432314957199E-2</v>
      </c>
      <c r="B1213">
        <v>1.6192517284267999E-3</v>
      </c>
      <c r="C1213" s="3">
        <f t="shared" si="36"/>
        <v>2.2106684043383999E-2</v>
      </c>
      <c r="E1213" s="4">
        <v>-4.8543959025426598E-4</v>
      </c>
      <c r="F1213" s="4">
        <v>1.29537049867269E-2</v>
      </c>
      <c r="G1213" s="3">
        <f t="shared" si="37"/>
        <v>1.3439144576981166E-2</v>
      </c>
    </row>
    <row r="1214" spans="1:7" x14ac:dyDescent="0.2">
      <c r="A1214">
        <v>-1.02793363048413E-2</v>
      </c>
      <c r="B1214">
        <v>6.7385447515417802E-3</v>
      </c>
      <c r="C1214" s="3">
        <f t="shared" si="36"/>
        <v>1.7017881056383081E-2</v>
      </c>
      <c r="E1214" s="4">
        <v>-1.00853460805577E-2</v>
      </c>
      <c r="F1214" s="4">
        <v>4.7170635837057101E-3</v>
      </c>
      <c r="G1214" s="3">
        <f t="shared" si="37"/>
        <v>1.4802409664263411E-2</v>
      </c>
    </row>
    <row r="1215" spans="1:7" x14ac:dyDescent="0.2">
      <c r="A1215">
        <v>-1.02793363048413E-2</v>
      </c>
      <c r="B1215">
        <v>6.7385447515417802E-3</v>
      </c>
      <c r="C1215" s="3">
        <f t="shared" si="36"/>
        <v>1.7017881056383081E-2</v>
      </c>
      <c r="E1215" s="4">
        <v>-1.00853460805577E-2</v>
      </c>
      <c r="F1215" s="4">
        <v>4.7170635837057101E-3</v>
      </c>
      <c r="G1215" s="3">
        <f t="shared" si="37"/>
        <v>1.4802409664263411E-2</v>
      </c>
    </row>
    <row r="1216" spans="1:7" x14ac:dyDescent="0.2">
      <c r="A1216">
        <v>-6.8633882037838403E-4</v>
      </c>
      <c r="B1216">
        <v>1.87717063839154E-3</v>
      </c>
      <c r="C1216" s="3">
        <f t="shared" si="36"/>
        <v>2.5635094587699242E-3</v>
      </c>
      <c r="E1216" s="4">
        <v>-8.6282701426604307E-3</v>
      </c>
      <c r="F1216" s="4">
        <v>-3.4862178847816501E-3</v>
      </c>
      <c r="G1216" s="3">
        <f t="shared" si="37"/>
        <v>5.1420522578787802E-3</v>
      </c>
    </row>
    <row r="1217" spans="1:7" x14ac:dyDescent="0.2">
      <c r="A1217">
        <v>-6.8633882037838403E-4</v>
      </c>
      <c r="B1217">
        <v>1.87717063839154E-3</v>
      </c>
      <c r="C1217" s="3">
        <f t="shared" si="36"/>
        <v>2.5635094587699242E-3</v>
      </c>
      <c r="E1217" s="4">
        <v>-8.6282701426604307E-3</v>
      </c>
      <c r="F1217" s="4">
        <v>-3.4862178847816501E-3</v>
      </c>
      <c r="G1217" s="3">
        <f t="shared" si="37"/>
        <v>5.1420522578787802E-3</v>
      </c>
    </row>
    <row r="1218" spans="1:7" x14ac:dyDescent="0.2">
      <c r="A1218">
        <v>4.1257186282379604E-3</v>
      </c>
      <c r="B1218">
        <v>1.61034288765216E-3</v>
      </c>
      <c r="C1218" s="3">
        <f t="shared" ref="C1218:C1281" si="38">B1218-A1218</f>
        <v>-2.5153757405858004E-3</v>
      </c>
      <c r="E1218" s="4">
        <v>-2.0825173703621198E-2</v>
      </c>
      <c r="F1218" s="4">
        <v>-9.9301918559383494E-3</v>
      </c>
      <c r="G1218" s="3">
        <f t="shared" si="37"/>
        <v>1.0894981847682849E-2</v>
      </c>
    </row>
    <row r="1219" spans="1:7" x14ac:dyDescent="0.2">
      <c r="A1219">
        <v>4.1257186282379604E-3</v>
      </c>
      <c r="B1219">
        <v>1.61034288765216E-3</v>
      </c>
      <c r="C1219" s="3">
        <f t="shared" si="38"/>
        <v>-2.5153757405858004E-3</v>
      </c>
      <c r="E1219" s="4">
        <v>-2.0825173703621198E-2</v>
      </c>
      <c r="F1219" s="4">
        <v>-9.9301918559383494E-3</v>
      </c>
      <c r="G1219" s="3">
        <f t="shared" ref="G1219:G1282" si="39">F1219-E1219</f>
        <v>1.0894981847682849E-2</v>
      </c>
    </row>
    <row r="1220" spans="1:7" x14ac:dyDescent="0.2">
      <c r="A1220">
        <v>-1.1621117418689699E-2</v>
      </c>
      <c r="B1220">
        <v>1.2058409434771899E-3</v>
      </c>
      <c r="C1220" s="3">
        <f t="shared" si="38"/>
        <v>1.282695836216689E-2</v>
      </c>
      <c r="E1220" s="4">
        <v>-3.2421871536644199E-2</v>
      </c>
      <c r="F1220" s="4">
        <v>-1.05841495443113E-2</v>
      </c>
      <c r="G1220" s="3">
        <f t="shared" si="39"/>
        <v>2.1837721992332901E-2</v>
      </c>
    </row>
    <row r="1221" spans="1:7" x14ac:dyDescent="0.2">
      <c r="A1221">
        <v>-1.1621117418689699E-2</v>
      </c>
      <c r="B1221">
        <v>1.2058409434771899E-3</v>
      </c>
      <c r="C1221" s="3">
        <f t="shared" si="38"/>
        <v>1.282695836216689E-2</v>
      </c>
      <c r="E1221" s="4">
        <v>-3.2421871536644199E-2</v>
      </c>
      <c r="F1221" s="4">
        <v>-1.05841495443113E-2</v>
      </c>
      <c r="G1221" s="3">
        <f t="shared" si="39"/>
        <v>2.1837721992332901E-2</v>
      </c>
    </row>
    <row r="1222" spans="1:7" x14ac:dyDescent="0.2">
      <c r="A1222">
        <v>1.1300549372386301E-2</v>
      </c>
      <c r="B1222">
        <v>7.1399535946183798E-3</v>
      </c>
      <c r="C1222" s="3">
        <f t="shared" si="38"/>
        <v>-4.1605957777679208E-3</v>
      </c>
      <c r="E1222" s="4">
        <v>-1.6554304266584701E-2</v>
      </c>
      <c r="F1222" s="4">
        <v>-1.3474519437073299E-4</v>
      </c>
      <c r="G1222" s="3">
        <f t="shared" si="39"/>
        <v>1.6419559072213968E-2</v>
      </c>
    </row>
    <row r="1223" spans="1:7" x14ac:dyDescent="0.2">
      <c r="A1223">
        <v>1.1300549372386301E-2</v>
      </c>
      <c r="B1223">
        <v>7.1399535946183798E-3</v>
      </c>
      <c r="C1223" s="3">
        <f t="shared" si="38"/>
        <v>-4.1605957777679208E-3</v>
      </c>
      <c r="E1223" s="4">
        <v>-1.6554304266584701E-2</v>
      </c>
      <c r="F1223" s="4">
        <v>-1.3474519437073299E-4</v>
      </c>
      <c r="G1223" s="3">
        <f t="shared" si="39"/>
        <v>1.6419559072213968E-2</v>
      </c>
    </row>
    <row r="1224" spans="1:7" x14ac:dyDescent="0.2">
      <c r="A1224">
        <v>9.2102926111336993E-3</v>
      </c>
      <c r="B1224">
        <v>5.6225678112255999E-3</v>
      </c>
      <c r="C1224" s="3">
        <f t="shared" si="38"/>
        <v>-3.5877247999080994E-3</v>
      </c>
      <c r="E1224" s="4">
        <v>-2.2927654260889101E-2</v>
      </c>
      <c r="F1224" s="4">
        <v>-1.07087289060514E-3</v>
      </c>
      <c r="G1224" s="3">
        <f t="shared" si="39"/>
        <v>2.1856781370283962E-2</v>
      </c>
    </row>
    <row r="1225" spans="1:7" x14ac:dyDescent="0.2">
      <c r="A1225">
        <v>9.2102926111336993E-3</v>
      </c>
      <c r="B1225">
        <v>5.6225678112255999E-3</v>
      </c>
      <c r="C1225" s="3">
        <f t="shared" si="38"/>
        <v>-3.5877247999080994E-3</v>
      </c>
      <c r="E1225" s="4">
        <v>-2.2927654260889101E-2</v>
      </c>
      <c r="F1225" s="4">
        <v>-1.07087289060514E-3</v>
      </c>
      <c r="G1225" s="3">
        <f t="shared" si="39"/>
        <v>2.1856781370283962E-2</v>
      </c>
    </row>
    <row r="1226" spans="1:7" x14ac:dyDescent="0.2">
      <c r="A1226">
        <v>6.6719026431749599E-3</v>
      </c>
      <c r="B1226">
        <v>2.8104802066635198E-3</v>
      </c>
      <c r="C1226" s="3">
        <f t="shared" si="38"/>
        <v>-3.86142243651144E-3</v>
      </c>
      <c r="E1226" s="4">
        <v>-1.06946267412978E-2</v>
      </c>
      <c r="F1226" s="4">
        <v>6.4239255848146304E-3</v>
      </c>
      <c r="G1226" s="3">
        <f t="shared" si="39"/>
        <v>1.7118552326112431E-2</v>
      </c>
    </row>
    <row r="1227" spans="1:7" x14ac:dyDescent="0.2">
      <c r="A1227">
        <v>6.6719026431749599E-3</v>
      </c>
      <c r="B1227">
        <v>2.8104802066635198E-3</v>
      </c>
      <c r="C1227" s="3">
        <f t="shared" si="38"/>
        <v>-3.86142243651144E-3</v>
      </c>
      <c r="E1227" s="4">
        <v>-1.06946267412978E-2</v>
      </c>
      <c r="F1227" s="4">
        <v>6.4239255848146304E-3</v>
      </c>
      <c r="G1227" s="3">
        <f t="shared" si="39"/>
        <v>1.7118552326112431E-2</v>
      </c>
    </row>
    <row r="1228" spans="1:7" x14ac:dyDescent="0.2">
      <c r="A1228">
        <v>1.06632393354917E-2</v>
      </c>
      <c r="B1228">
        <v>1.2058409434771899E-3</v>
      </c>
      <c r="C1228" s="3">
        <f t="shared" si="38"/>
        <v>-9.4573983920145099E-3</v>
      </c>
      <c r="E1228" s="4">
        <v>-3.2283489250032301E-3</v>
      </c>
      <c r="F1228" s="4">
        <v>1.3531647166258501E-2</v>
      </c>
      <c r="G1228" s="3">
        <f t="shared" si="39"/>
        <v>1.675999609126173E-2</v>
      </c>
    </row>
    <row r="1229" spans="1:7" x14ac:dyDescent="0.2">
      <c r="A1229">
        <v>1.06632393354917E-2</v>
      </c>
      <c r="B1229">
        <v>1.2058409434771899E-3</v>
      </c>
      <c r="C1229" s="3">
        <f t="shared" si="38"/>
        <v>-9.4573983920145099E-3</v>
      </c>
      <c r="E1229" s="4">
        <v>-3.2283489250032301E-3</v>
      </c>
      <c r="F1229" s="4">
        <v>1.3531647166258501E-2</v>
      </c>
      <c r="G1229" s="3">
        <f t="shared" si="39"/>
        <v>1.675999609126173E-2</v>
      </c>
    </row>
    <row r="1230" spans="1:7" x14ac:dyDescent="0.2">
      <c r="A1230">
        <v>2.3219034634707598E-2</v>
      </c>
      <c r="B1230">
        <v>-2.5425188394377898E-3</v>
      </c>
      <c r="C1230" s="3">
        <f t="shared" si="38"/>
        <v>-2.5761553474145389E-2</v>
      </c>
      <c r="E1230" s="4">
        <v>7.9045382648334995E-4</v>
      </c>
      <c r="F1230" s="4">
        <v>4.9510919385389301E-3</v>
      </c>
      <c r="G1230" s="3">
        <f t="shared" si="39"/>
        <v>4.1606381120555804E-3</v>
      </c>
    </row>
    <row r="1231" spans="1:7" x14ac:dyDescent="0.2">
      <c r="A1231">
        <v>2.3219034634707598E-2</v>
      </c>
      <c r="B1231">
        <v>-2.5425188394377898E-3</v>
      </c>
      <c r="C1231" s="3">
        <f t="shared" si="38"/>
        <v>-2.5761553474145389E-2</v>
      </c>
      <c r="E1231" s="4">
        <v>7.9045382648334995E-4</v>
      </c>
      <c r="F1231" s="4">
        <v>4.9510919385389301E-3</v>
      </c>
      <c r="G1231" s="3">
        <f t="shared" si="39"/>
        <v>4.1606381120555804E-3</v>
      </c>
    </row>
    <row r="1232" spans="1:7" x14ac:dyDescent="0.2">
      <c r="A1232">
        <v>2.84258895382993E-3</v>
      </c>
      <c r="B1232">
        <v>-5.8855327559309504E-3</v>
      </c>
      <c r="C1232" s="3">
        <f t="shared" si="38"/>
        <v>-8.7281217097608804E-3</v>
      </c>
      <c r="E1232" s="4">
        <v>-6.6653629440399601E-3</v>
      </c>
      <c r="F1232" s="4">
        <v>6.42048841390341E-3</v>
      </c>
      <c r="G1232" s="3">
        <f t="shared" si="39"/>
        <v>1.308585135794337E-2</v>
      </c>
    </row>
    <row r="1233" spans="1:7" x14ac:dyDescent="0.2">
      <c r="A1233">
        <v>2.84258895382993E-3</v>
      </c>
      <c r="B1233">
        <v>-5.8855327559309504E-3</v>
      </c>
      <c r="C1233" s="3">
        <f t="shared" si="38"/>
        <v>-8.7281217097608804E-3</v>
      </c>
      <c r="E1233" s="4">
        <v>-6.6653629440399601E-3</v>
      </c>
      <c r="F1233" s="4">
        <v>6.42048841390341E-3</v>
      </c>
      <c r="G1233" s="3">
        <f t="shared" si="39"/>
        <v>1.308585135794337E-2</v>
      </c>
    </row>
    <row r="1234" spans="1:7" x14ac:dyDescent="0.2">
      <c r="A1234">
        <v>3.2039012723756801E-3</v>
      </c>
      <c r="B1234">
        <v>-1.2380195303149001E-2</v>
      </c>
      <c r="C1234" s="3">
        <f t="shared" si="38"/>
        <v>-1.558409657552468E-2</v>
      </c>
      <c r="E1234" s="4">
        <v>-1.16504558081765E-2</v>
      </c>
      <c r="F1234" s="4">
        <v>4.39289389769315E-3</v>
      </c>
      <c r="G1234" s="3">
        <f t="shared" si="39"/>
        <v>1.6043349705869649E-2</v>
      </c>
    </row>
    <row r="1235" spans="1:7" x14ac:dyDescent="0.2">
      <c r="A1235">
        <v>3.2039012723756801E-3</v>
      </c>
      <c r="B1235">
        <v>-1.2380195303149001E-2</v>
      </c>
      <c r="C1235" s="3">
        <f t="shared" si="38"/>
        <v>-1.558409657552468E-2</v>
      </c>
      <c r="E1235" s="4">
        <v>-1.16504558081765E-2</v>
      </c>
      <c r="F1235" s="4">
        <v>4.39289389769315E-3</v>
      </c>
      <c r="G1235" s="3">
        <f t="shared" si="39"/>
        <v>1.6043349705869649E-2</v>
      </c>
    </row>
    <row r="1236" spans="1:7" x14ac:dyDescent="0.2">
      <c r="A1236">
        <v>8.1871732921812105E-3</v>
      </c>
      <c r="B1236">
        <v>-9.3420118162449405E-3</v>
      </c>
      <c r="C1236" s="3">
        <f t="shared" si="38"/>
        <v>-1.7529185108426153E-2</v>
      </c>
      <c r="E1236" s="4">
        <v>3.4112912215040702E-3</v>
      </c>
      <c r="F1236" s="4">
        <v>7.7405822593412596E-3</v>
      </c>
      <c r="G1236" s="3">
        <f t="shared" si="39"/>
        <v>4.329291037837189E-3</v>
      </c>
    </row>
    <row r="1237" spans="1:7" x14ac:dyDescent="0.2">
      <c r="A1237">
        <v>8.1871732921812105E-3</v>
      </c>
      <c r="B1237">
        <v>-9.3420118162449405E-3</v>
      </c>
      <c r="C1237" s="3">
        <f t="shared" si="38"/>
        <v>-1.7529185108426153E-2</v>
      </c>
      <c r="E1237" s="4">
        <v>3.4112912215040702E-3</v>
      </c>
      <c r="F1237" s="4">
        <v>7.7405822593412596E-3</v>
      </c>
      <c r="G1237" s="3">
        <f t="shared" si="39"/>
        <v>4.329291037837189E-3</v>
      </c>
    </row>
    <row r="1238" spans="1:7" x14ac:dyDescent="0.2">
      <c r="A1238">
        <v>-1.35513883415816E-3</v>
      </c>
      <c r="B1238">
        <v>-3.3453765391381301E-3</v>
      </c>
      <c r="C1238" s="3">
        <f t="shared" si="38"/>
        <v>-1.99023770497997E-3</v>
      </c>
      <c r="E1238" s="4">
        <v>-1.5584170442346799E-2</v>
      </c>
      <c r="F1238" s="4">
        <v>6.0216369333327899E-3</v>
      </c>
      <c r="G1238" s="3">
        <f t="shared" si="39"/>
        <v>2.1605807375679589E-2</v>
      </c>
    </row>
    <row r="1239" spans="1:7" x14ac:dyDescent="0.2">
      <c r="A1239">
        <v>-1.35513883415816E-3</v>
      </c>
      <c r="B1239">
        <v>-3.3453765391381301E-3</v>
      </c>
      <c r="C1239" s="3">
        <f t="shared" si="38"/>
        <v>-1.99023770497997E-3</v>
      </c>
      <c r="E1239" s="4">
        <v>-1.5584170442346799E-2</v>
      </c>
      <c r="F1239" s="4">
        <v>6.0216369333327899E-3</v>
      </c>
      <c r="G1239" s="3">
        <f t="shared" si="39"/>
        <v>2.1605807375679589E-2</v>
      </c>
    </row>
    <row r="1240" spans="1:7" x14ac:dyDescent="0.2">
      <c r="A1240">
        <v>4.8284137636755899E-4</v>
      </c>
      <c r="B1240">
        <v>4.9638146235246802E-3</v>
      </c>
      <c r="C1240" s="3">
        <f t="shared" si="38"/>
        <v>4.4809732471571212E-3</v>
      </c>
      <c r="E1240" s="4">
        <v>-1.7670859837793498E-2</v>
      </c>
      <c r="F1240" s="4">
        <v>1.1134985522676499E-2</v>
      </c>
      <c r="G1240" s="3">
        <f t="shared" si="39"/>
        <v>2.8805845360469998E-2</v>
      </c>
    </row>
    <row r="1241" spans="1:7" x14ac:dyDescent="0.2">
      <c r="A1241">
        <v>4.8284137636755899E-4</v>
      </c>
      <c r="B1241">
        <v>4.9638146235246802E-3</v>
      </c>
      <c r="C1241" s="3">
        <f t="shared" si="38"/>
        <v>4.4809732471571212E-3</v>
      </c>
      <c r="E1241" s="4">
        <v>-1.7670859837793498E-2</v>
      </c>
      <c r="F1241" s="4">
        <v>1.1134985522676499E-2</v>
      </c>
      <c r="G1241" s="3">
        <f t="shared" si="39"/>
        <v>2.8805845360469998E-2</v>
      </c>
    </row>
    <row r="1242" spans="1:7" x14ac:dyDescent="0.2">
      <c r="A1242">
        <v>-5.5713000530351799E-3</v>
      </c>
      <c r="B1242">
        <v>5.2475698499714297E-3</v>
      </c>
      <c r="C1242" s="3">
        <f t="shared" si="38"/>
        <v>1.0818869903006609E-2</v>
      </c>
      <c r="E1242" s="4">
        <v>-9.28547523127554E-3</v>
      </c>
      <c r="F1242" s="4">
        <v>1.23788774585986E-2</v>
      </c>
      <c r="G1242" s="3">
        <f t="shared" si="39"/>
        <v>2.1664352689874142E-2</v>
      </c>
    </row>
    <row r="1243" spans="1:7" x14ac:dyDescent="0.2">
      <c r="A1243">
        <v>-5.5713000530351799E-3</v>
      </c>
      <c r="B1243">
        <v>5.2475698499714297E-3</v>
      </c>
      <c r="C1243" s="3">
        <f t="shared" si="38"/>
        <v>1.0818869903006609E-2</v>
      </c>
      <c r="E1243" s="4">
        <v>-9.28547523127554E-3</v>
      </c>
      <c r="F1243" s="4">
        <v>1.23788774585986E-2</v>
      </c>
      <c r="G1243" s="3">
        <f t="shared" si="39"/>
        <v>2.1664352689874142E-2</v>
      </c>
    </row>
    <row r="1244" spans="1:7" x14ac:dyDescent="0.2">
      <c r="A1244">
        <v>-3.77430932679256E-3</v>
      </c>
      <c r="B1244">
        <v>1.18613994400791E-2</v>
      </c>
      <c r="C1244" s="3">
        <f t="shared" si="38"/>
        <v>1.5635708766871662E-2</v>
      </c>
      <c r="E1244" s="4">
        <v>-2.0903935196294601E-2</v>
      </c>
      <c r="F1244" s="4">
        <v>1.3478905069315501E-2</v>
      </c>
      <c r="G1244" s="3">
        <f t="shared" si="39"/>
        <v>3.4382840265610101E-2</v>
      </c>
    </row>
    <row r="1245" spans="1:7" x14ac:dyDescent="0.2">
      <c r="A1245">
        <v>-3.77430932679256E-3</v>
      </c>
      <c r="B1245">
        <v>1.18613994400791E-2</v>
      </c>
      <c r="C1245" s="3">
        <f t="shared" si="38"/>
        <v>1.5635708766871662E-2</v>
      </c>
      <c r="E1245" s="4">
        <v>-2.0903935196294601E-2</v>
      </c>
      <c r="F1245" s="4">
        <v>1.3478905069315501E-2</v>
      </c>
      <c r="G1245" s="3">
        <f t="shared" si="39"/>
        <v>3.4382840265610101E-2</v>
      </c>
    </row>
    <row r="1246" spans="1:7" x14ac:dyDescent="0.2">
      <c r="A1246">
        <v>-1.3147724074368001E-2</v>
      </c>
      <c r="B1246">
        <v>4.31092119564513E-3</v>
      </c>
      <c r="C1246" s="3">
        <f t="shared" si="38"/>
        <v>1.7458645270013132E-2</v>
      </c>
      <c r="E1246" s="4">
        <v>-2.0978400494228899E-2</v>
      </c>
      <c r="F1246" s="4">
        <v>1.6974194393839199E-2</v>
      </c>
      <c r="G1246" s="3">
        <f t="shared" si="39"/>
        <v>3.7952594888068097E-2</v>
      </c>
    </row>
    <row r="1247" spans="1:7" x14ac:dyDescent="0.2">
      <c r="A1247">
        <v>-1.3147724074368001E-2</v>
      </c>
      <c r="B1247">
        <v>4.31092119564513E-3</v>
      </c>
      <c r="C1247" s="3">
        <f t="shared" si="38"/>
        <v>1.7458645270013132E-2</v>
      </c>
      <c r="E1247" s="4">
        <v>-2.0978400494228899E-2</v>
      </c>
      <c r="F1247" s="4">
        <v>1.6974194393839199E-2</v>
      </c>
      <c r="G1247" s="3">
        <f t="shared" si="39"/>
        <v>3.7952594888068097E-2</v>
      </c>
    </row>
    <row r="1248" spans="1:7" x14ac:dyDescent="0.2">
      <c r="A1248">
        <v>-1.9967021373989001E-2</v>
      </c>
      <c r="B1248">
        <v>-2.14827678434148E-3</v>
      </c>
      <c r="C1248" s="3">
        <f t="shared" si="38"/>
        <v>1.7818744589647523E-2</v>
      </c>
      <c r="E1248" s="4">
        <v>-3.7510857670562503E-2</v>
      </c>
      <c r="F1248" s="4">
        <v>5.5047799977936398E-3</v>
      </c>
      <c r="G1248" s="3">
        <f t="shared" si="39"/>
        <v>4.3015637668356144E-2</v>
      </c>
    </row>
    <row r="1249" spans="1:7" x14ac:dyDescent="0.2">
      <c r="A1249">
        <v>-1.9967021373989001E-2</v>
      </c>
      <c r="B1249">
        <v>-2.14827678434148E-3</v>
      </c>
      <c r="C1249" s="3">
        <f t="shared" si="38"/>
        <v>1.7818744589647523E-2</v>
      </c>
      <c r="E1249" s="4">
        <v>-3.7510857670562503E-2</v>
      </c>
      <c r="F1249" s="4">
        <v>5.5047799977936398E-3</v>
      </c>
      <c r="G1249" s="3">
        <f t="shared" si="39"/>
        <v>4.3015637668356144E-2</v>
      </c>
    </row>
    <row r="1250" spans="1:7" x14ac:dyDescent="0.2">
      <c r="A1250">
        <v>-3.7930704391706503E-2</v>
      </c>
      <c r="B1250">
        <v>-1.50848328336696E-2</v>
      </c>
      <c r="C1250" s="3">
        <f t="shared" si="38"/>
        <v>2.2845871558036905E-2</v>
      </c>
      <c r="E1250" s="4">
        <v>-3.6676025763657298E-2</v>
      </c>
      <c r="F1250" s="4">
        <v>5.4731813198698404E-3</v>
      </c>
      <c r="G1250" s="3">
        <f t="shared" si="39"/>
        <v>4.2149207083527138E-2</v>
      </c>
    </row>
    <row r="1251" spans="1:7" x14ac:dyDescent="0.2">
      <c r="A1251">
        <v>-3.7930704391706503E-2</v>
      </c>
      <c r="B1251">
        <v>-1.50848328336696E-2</v>
      </c>
      <c r="C1251" s="3">
        <f t="shared" si="38"/>
        <v>2.2845871558036905E-2</v>
      </c>
      <c r="E1251" s="4">
        <v>-3.6676025763657298E-2</v>
      </c>
      <c r="F1251" s="4">
        <v>5.4731813198698404E-3</v>
      </c>
      <c r="G1251" s="3">
        <f t="shared" si="39"/>
        <v>4.2149207083527138E-2</v>
      </c>
    </row>
    <row r="1252" spans="1:7" x14ac:dyDescent="0.2">
      <c r="A1252">
        <v>-2.61450372377302E-2</v>
      </c>
      <c r="B1252">
        <v>-1.1511184859996901E-2</v>
      </c>
      <c r="C1252" s="3">
        <f t="shared" si="38"/>
        <v>1.4633852377733299E-2</v>
      </c>
      <c r="E1252" s="4">
        <v>-1.6610918493183299E-2</v>
      </c>
      <c r="F1252" s="4">
        <v>1.0574232702561E-2</v>
      </c>
      <c r="G1252" s="3">
        <f t="shared" si="39"/>
        <v>2.71851511957443E-2</v>
      </c>
    </row>
    <row r="1253" spans="1:7" x14ac:dyDescent="0.2">
      <c r="A1253">
        <v>-2.61450372377302E-2</v>
      </c>
      <c r="B1253">
        <v>-1.1511184859996901E-2</v>
      </c>
      <c r="C1253" s="3">
        <f t="shared" si="38"/>
        <v>1.4633852377733299E-2</v>
      </c>
      <c r="E1253" s="4">
        <v>-1.6610918493183299E-2</v>
      </c>
      <c r="F1253" s="4">
        <v>1.0574232702561E-2</v>
      </c>
      <c r="G1253" s="3">
        <f t="shared" si="39"/>
        <v>2.71851511957443E-2</v>
      </c>
    </row>
    <row r="1254" spans="1:7" x14ac:dyDescent="0.2">
      <c r="A1254">
        <v>-3.6234731576354103E-2</v>
      </c>
      <c r="B1254">
        <v>-1.1322745138890601E-2</v>
      </c>
      <c r="C1254" s="3">
        <f t="shared" si="38"/>
        <v>2.49119864374635E-2</v>
      </c>
      <c r="E1254" s="4">
        <v>-4.6629132872713697E-2</v>
      </c>
      <c r="F1254" s="4">
        <v>-3.9963108162700501E-3</v>
      </c>
      <c r="G1254" s="3">
        <f t="shared" si="39"/>
        <v>4.2632822056443649E-2</v>
      </c>
    </row>
    <row r="1255" spans="1:7" x14ac:dyDescent="0.2">
      <c r="A1255">
        <v>-3.6234731576354103E-2</v>
      </c>
      <c r="B1255">
        <v>-1.1322745138890601E-2</v>
      </c>
      <c r="C1255" s="3">
        <f t="shared" si="38"/>
        <v>2.49119864374635E-2</v>
      </c>
      <c r="E1255" s="4">
        <v>-4.6629132872713697E-2</v>
      </c>
      <c r="F1255" s="4">
        <v>-3.9963108162700501E-3</v>
      </c>
      <c r="G1255" s="3">
        <f t="shared" si="39"/>
        <v>4.2632822056443649E-2</v>
      </c>
    </row>
    <row r="1256" spans="1:7" x14ac:dyDescent="0.2">
      <c r="A1256">
        <v>-2.3119127821504399E-2</v>
      </c>
      <c r="B1256">
        <v>9.3896300414120205E-4</v>
      </c>
      <c r="C1256" s="3">
        <f t="shared" si="38"/>
        <v>2.4058090825645601E-2</v>
      </c>
      <c r="E1256" s="4">
        <v>-4.8883281775627903E-2</v>
      </c>
      <c r="F1256" s="4">
        <v>-1.3414634395949501E-3</v>
      </c>
      <c r="G1256" s="3">
        <f t="shared" si="39"/>
        <v>4.7541818336032951E-2</v>
      </c>
    </row>
    <row r="1257" spans="1:7" x14ac:dyDescent="0.2">
      <c r="A1257">
        <v>-2.3119127821504399E-2</v>
      </c>
      <c r="B1257">
        <v>9.3896300414120205E-4</v>
      </c>
      <c r="C1257" s="3">
        <f t="shared" si="38"/>
        <v>2.4058090825645601E-2</v>
      </c>
      <c r="E1257" s="4">
        <v>-4.8883281775627903E-2</v>
      </c>
      <c r="F1257" s="4">
        <v>-1.3414634395949501E-3</v>
      </c>
      <c r="G1257" s="3">
        <f t="shared" si="39"/>
        <v>4.7541818336032951E-2</v>
      </c>
    </row>
    <row r="1258" spans="1:7" x14ac:dyDescent="0.2">
      <c r="A1258">
        <v>-2.7692491109352299E-3</v>
      </c>
      <c r="B1258">
        <v>1.1840652005267099E-2</v>
      </c>
      <c r="C1258" s="3">
        <f t="shared" si="38"/>
        <v>1.4609901116202329E-2</v>
      </c>
      <c r="E1258" s="4">
        <v>-6.1912789026227801E-2</v>
      </c>
      <c r="F1258" s="4">
        <v>-1.48009433265949E-3</v>
      </c>
      <c r="G1258" s="3">
        <f t="shared" si="39"/>
        <v>6.0432694693568309E-2</v>
      </c>
    </row>
    <row r="1259" spans="1:7" x14ac:dyDescent="0.2">
      <c r="A1259">
        <v>-2.7692491109352299E-3</v>
      </c>
      <c r="B1259">
        <v>1.1840652005267099E-2</v>
      </c>
      <c r="C1259" s="3">
        <f t="shared" si="38"/>
        <v>1.4609901116202329E-2</v>
      </c>
      <c r="E1259" s="4">
        <v>-6.1912789026227801E-2</v>
      </c>
      <c r="F1259" s="4">
        <v>-1.48009433265949E-3</v>
      </c>
      <c r="G1259" s="3">
        <f t="shared" si="39"/>
        <v>6.0432694693568309E-2</v>
      </c>
    </row>
    <row r="1260" spans="1:7" x14ac:dyDescent="0.2">
      <c r="A1260">
        <v>2.2170937777955702E-2</v>
      </c>
      <c r="B1260">
        <v>2.5345659765811199E-2</v>
      </c>
      <c r="C1260" s="3">
        <f t="shared" si="38"/>
        <v>3.1747219878554972E-3</v>
      </c>
      <c r="E1260" s="4">
        <v>-3.1601138806530898E-2</v>
      </c>
      <c r="F1260" s="4">
        <v>1.17918509213388E-2</v>
      </c>
      <c r="G1260" s="3">
        <f t="shared" si="39"/>
        <v>4.3392989727869702E-2</v>
      </c>
    </row>
    <row r="1261" spans="1:7" x14ac:dyDescent="0.2">
      <c r="A1261">
        <v>2.2170937777955702E-2</v>
      </c>
      <c r="B1261">
        <v>2.5345659765811199E-2</v>
      </c>
      <c r="C1261" s="3">
        <f t="shared" si="38"/>
        <v>3.1747219878554972E-3</v>
      </c>
      <c r="E1261" s="4">
        <v>-3.1601138806530898E-2</v>
      </c>
      <c r="F1261" s="4">
        <v>1.17918509213388E-2</v>
      </c>
      <c r="G1261" s="3">
        <f t="shared" si="39"/>
        <v>4.3392989727869702E-2</v>
      </c>
    </row>
    <row r="1262" spans="1:7" x14ac:dyDescent="0.2">
      <c r="A1262">
        <v>2.23051982603008E-2</v>
      </c>
      <c r="B1262">
        <v>1.6926202110052E-2</v>
      </c>
      <c r="C1262" s="3">
        <f t="shared" si="38"/>
        <v>-5.3789961502488E-3</v>
      </c>
      <c r="E1262" s="4">
        <v>-3.5324989254319802E-2</v>
      </c>
      <c r="F1262" s="4">
        <v>1.2728537045747499E-2</v>
      </c>
      <c r="G1262" s="3">
        <f t="shared" si="39"/>
        <v>4.8053526300067304E-2</v>
      </c>
    </row>
    <row r="1263" spans="1:7" x14ac:dyDescent="0.2">
      <c r="A1263">
        <v>2.23051982603008E-2</v>
      </c>
      <c r="B1263">
        <v>1.6926202110052E-2</v>
      </c>
      <c r="C1263" s="3">
        <f t="shared" si="38"/>
        <v>-5.3789961502488E-3</v>
      </c>
      <c r="E1263" s="4">
        <v>-3.5324989254319802E-2</v>
      </c>
      <c r="F1263" s="4">
        <v>1.2728537045747499E-2</v>
      </c>
      <c r="G1263" s="3">
        <f t="shared" si="39"/>
        <v>4.8053526300067304E-2</v>
      </c>
    </row>
    <row r="1264" spans="1:7" x14ac:dyDescent="0.2">
      <c r="A1264">
        <v>2.1469582431951899E-2</v>
      </c>
      <c r="B1264">
        <v>1.37428809793913E-2</v>
      </c>
      <c r="C1264" s="3">
        <f t="shared" si="38"/>
        <v>-7.7267014525605991E-3</v>
      </c>
      <c r="E1264" s="4">
        <v>-2.5400631653274601E-2</v>
      </c>
      <c r="F1264" s="4">
        <v>9.8355660944859907E-3</v>
      </c>
      <c r="G1264" s="3">
        <f t="shared" si="39"/>
        <v>3.5236197747760593E-2</v>
      </c>
    </row>
    <row r="1265" spans="1:7" x14ac:dyDescent="0.2">
      <c r="A1265">
        <v>2.1469582431951899E-2</v>
      </c>
      <c r="B1265">
        <v>1.37428809793913E-2</v>
      </c>
      <c r="C1265" s="3">
        <f t="shared" si="38"/>
        <v>-7.7267014525605991E-3</v>
      </c>
      <c r="E1265" s="4">
        <v>-2.5400631653274601E-2</v>
      </c>
      <c r="F1265" s="4">
        <v>9.8355660944859907E-3</v>
      </c>
      <c r="G1265" s="3">
        <f t="shared" si="39"/>
        <v>3.5236197747760593E-2</v>
      </c>
    </row>
    <row r="1266" spans="1:7" x14ac:dyDescent="0.2">
      <c r="A1266">
        <v>2.0858421636509701E-2</v>
      </c>
      <c r="B1266">
        <v>1.11229452038337E-2</v>
      </c>
      <c r="C1266" s="3">
        <f t="shared" si="38"/>
        <v>-9.7354764326760008E-3</v>
      </c>
      <c r="E1266" s="4">
        <v>-2.5371026357063502E-2</v>
      </c>
      <c r="F1266" s="4">
        <v>4.55636994607577E-3</v>
      </c>
      <c r="G1266" s="3">
        <f t="shared" si="39"/>
        <v>2.9927396303139273E-2</v>
      </c>
    </row>
    <row r="1267" spans="1:7" x14ac:dyDescent="0.2">
      <c r="A1267">
        <v>2.0858421636509701E-2</v>
      </c>
      <c r="B1267">
        <v>1.11229452038337E-2</v>
      </c>
      <c r="C1267" s="3">
        <f t="shared" si="38"/>
        <v>-9.7354764326760008E-3</v>
      </c>
      <c r="E1267" s="4">
        <v>-2.5371026357063502E-2</v>
      </c>
      <c r="F1267" s="4">
        <v>4.55636994607577E-3</v>
      </c>
      <c r="G1267" s="3">
        <f t="shared" si="39"/>
        <v>2.9927396303139273E-2</v>
      </c>
    </row>
    <row r="1268" spans="1:7" x14ac:dyDescent="0.2">
      <c r="A1268">
        <v>2.10254396378932E-2</v>
      </c>
      <c r="B1268">
        <v>4.1224095820329102E-3</v>
      </c>
      <c r="C1268" s="3">
        <f t="shared" si="38"/>
        <v>-1.6903030055860288E-2</v>
      </c>
      <c r="E1268" s="4">
        <v>-5.1968713656714197E-2</v>
      </c>
      <c r="F1268" s="4">
        <v>-3.4573739014229698E-3</v>
      </c>
      <c r="G1268" s="3">
        <f t="shared" si="39"/>
        <v>4.8511339755291226E-2</v>
      </c>
    </row>
    <row r="1269" spans="1:7" x14ac:dyDescent="0.2">
      <c r="A1269">
        <v>2.10254396378932E-2</v>
      </c>
      <c r="B1269">
        <v>4.1224095820329102E-3</v>
      </c>
      <c r="C1269" s="3">
        <f t="shared" si="38"/>
        <v>-1.6903030055860288E-2</v>
      </c>
      <c r="E1269" s="4">
        <v>-5.1968713656714197E-2</v>
      </c>
      <c r="F1269" s="4">
        <v>-3.4573739014229698E-3</v>
      </c>
      <c r="G1269" s="3">
        <f t="shared" si="39"/>
        <v>4.8511339755291226E-2</v>
      </c>
    </row>
    <row r="1270" spans="1:7" x14ac:dyDescent="0.2">
      <c r="A1270">
        <v>-1.86478008189638E-3</v>
      </c>
      <c r="B1270">
        <v>-6.2128382184148904E-3</v>
      </c>
      <c r="C1270" s="3">
        <f t="shared" si="38"/>
        <v>-4.3480581365185102E-3</v>
      </c>
      <c r="E1270" s="4">
        <v>-6.3990545511072E-2</v>
      </c>
      <c r="F1270" s="4">
        <v>-1.08393876838681E-2</v>
      </c>
      <c r="G1270" s="3">
        <f t="shared" si="39"/>
        <v>5.31511578272039E-2</v>
      </c>
    </row>
    <row r="1271" spans="1:7" x14ac:dyDescent="0.2">
      <c r="A1271">
        <v>-1.86478008189638E-3</v>
      </c>
      <c r="B1271">
        <v>-6.2128382184148904E-3</v>
      </c>
      <c r="C1271" s="3">
        <f t="shared" si="38"/>
        <v>-4.3480581365185102E-3</v>
      </c>
      <c r="E1271" s="4">
        <v>-6.3990545511072E-2</v>
      </c>
      <c r="F1271" s="4">
        <v>-1.08393876838681E-2</v>
      </c>
      <c r="G1271" s="3">
        <f t="shared" si="39"/>
        <v>5.31511578272039E-2</v>
      </c>
    </row>
    <row r="1272" spans="1:7" x14ac:dyDescent="0.2">
      <c r="A1272">
        <v>4.3439869427308597E-3</v>
      </c>
      <c r="B1272">
        <v>3.5952633548186298E-3</v>
      </c>
      <c r="C1272" s="3">
        <f t="shared" si="38"/>
        <v>-7.4872358791222993E-4</v>
      </c>
      <c r="E1272" s="4">
        <v>-6.0519273353844501E-2</v>
      </c>
      <c r="F1272" s="4">
        <v>-3.7283460051381599E-3</v>
      </c>
      <c r="G1272" s="3">
        <f t="shared" si="39"/>
        <v>5.679092734870634E-2</v>
      </c>
    </row>
    <row r="1273" spans="1:7" x14ac:dyDescent="0.2">
      <c r="A1273">
        <v>4.3439869427308597E-3</v>
      </c>
      <c r="B1273">
        <v>3.5952633548186298E-3</v>
      </c>
      <c r="C1273" s="3">
        <f t="shared" si="38"/>
        <v>-7.4872358791222993E-4</v>
      </c>
      <c r="E1273" s="4">
        <v>-6.0519273353844501E-2</v>
      </c>
      <c r="F1273" s="4">
        <v>-3.7283460051381599E-3</v>
      </c>
      <c r="G1273" s="3">
        <f t="shared" si="39"/>
        <v>5.679092734870634E-2</v>
      </c>
    </row>
    <row r="1274" spans="1:7" x14ac:dyDescent="0.2">
      <c r="A1274">
        <v>1.9739760394532599E-4</v>
      </c>
      <c r="B1274">
        <v>0</v>
      </c>
      <c r="C1274" s="3">
        <f t="shared" si="38"/>
        <v>-1.9739760394532599E-4</v>
      </c>
      <c r="E1274" s="4">
        <v>-6.67060859593539E-2</v>
      </c>
      <c r="F1274" s="4">
        <v>-8.7718773452098997E-3</v>
      </c>
      <c r="G1274" s="3">
        <f t="shared" si="39"/>
        <v>5.7934208614144E-2</v>
      </c>
    </row>
    <row r="1275" spans="1:7" x14ac:dyDescent="0.2">
      <c r="A1275">
        <v>1.9739760394532599E-4</v>
      </c>
      <c r="B1275">
        <v>0</v>
      </c>
      <c r="C1275" s="3">
        <f t="shared" si="38"/>
        <v>-1.9739760394532599E-4</v>
      </c>
      <c r="E1275" s="4">
        <v>-6.67060859593539E-2</v>
      </c>
      <c r="F1275" s="4">
        <v>-8.7718773452098997E-3</v>
      </c>
      <c r="G1275" s="3">
        <f t="shared" si="39"/>
        <v>5.7934208614144E-2</v>
      </c>
    </row>
    <row r="1276" spans="1:7" x14ac:dyDescent="0.2">
      <c r="A1276">
        <v>-6.1886528872910898E-3</v>
      </c>
      <c r="B1276">
        <v>-3.44591805635574E-3</v>
      </c>
      <c r="C1276" s="3">
        <f t="shared" si="38"/>
        <v>2.7427348309353498E-3</v>
      </c>
      <c r="E1276" s="4">
        <v>-7.8192597988627793E-2</v>
      </c>
      <c r="F1276" s="4">
        <v>-1.45791718835414E-2</v>
      </c>
      <c r="G1276" s="3">
        <f t="shared" si="39"/>
        <v>6.3613426105086399E-2</v>
      </c>
    </row>
    <row r="1277" spans="1:7" x14ac:dyDescent="0.2">
      <c r="A1277">
        <v>-6.1886528872910898E-3</v>
      </c>
      <c r="B1277">
        <v>-3.44591805635574E-3</v>
      </c>
      <c r="C1277" s="3">
        <f t="shared" si="38"/>
        <v>2.7427348309353498E-3</v>
      </c>
      <c r="E1277" s="4">
        <v>-7.8192597988627793E-2</v>
      </c>
      <c r="F1277" s="4">
        <v>-1.45791718835414E-2</v>
      </c>
      <c r="G1277" s="3">
        <f t="shared" si="39"/>
        <v>6.3613426105086399E-2</v>
      </c>
    </row>
    <row r="1278" spans="1:7" x14ac:dyDescent="0.2">
      <c r="A1278">
        <v>-1.6318604710793699E-2</v>
      </c>
      <c r="B1278">
        <v>-2.6492215461526499E-4</v>
      </c>
      <c r="C1278" s="3">
        <f t="shared" si="38"/>
        <v>1.6053682556178433E-2</v>
      </c>
      <c r="E1278" s="4">
        <v>-9.2374888671604899E-2</v>
      </c>
      <c r="F1278" s="4">
        <v>-1.9467635798116299E-2</v>
      </c>
      <c r="G1278" s="3">
        <f t="shared" si="39"/>
        <v>7.2907252873488593E-2</v>
      </c>
    </row>
    <row r="1279" spans="1:7" x14ac:dyDescent="0.2">
      <c r="A1279">
        <v>-1.6318604710793699E-2</v>
      </c>
      <c r="B1279">
        <v>-2.6492215461526499E-4</v>
      </c>
      <c r="C1279" s="3">
        <f t="shared" si="38"/>
        <v>1.6053682556178433E-2</v>
      </c>
      <c r="E1279" s="4">
        <v>-9.2374888671604899E-2</v>
      </c>
      <c r="F1279" s="4">
        <v>-1.9467635798116299E-2</v>
      </c>
      <c r="G1279" s="3">
        <f t="shared" si="39"/>
        <v>7.2907252873488593E-2</v>
      </c>
    </row>
    <row r="1280" spans="1:7" x14ac:dyDescent="0.2">
      <c r="A1280">
        <v>-2.35987607522327E-2</v>
      </c>
      <c r="B1280">
        <v>-3.85742104748809E-3</v>
      </c>
      <c r="C1280" s="3">
        <f t="shared" si="38"/>
        <v>1.974133970474461E-2</v>
      </c>
      <c r="E1280" s="4">
        <v>-7.7974439952162106E-2</v>
      </c>
      <c r="F1280" s="4">
        <v>-1.44985895565381E-2</v>
      </c>
      <c r="G1280" s="3">
        <f t="shared" si="39"/>
        <v>6.3475850395624006E-2</v>
      </c>
    </row>
    <row r="1281" spans="1:7" x14ac:dyDescent="0.2">
      <c r="A1281">
        <v>-2.35987607522327E-2</v>
      </c>
      <c r="B1281">
        <v>-3.85742104748809E-3</v>
      </c>
      <c r="C1281" s="3">
        <f t="shared" si="38"/>
        <v>1.974133970474461E-2</v>
      </c>
      <c r="E1281" s="4">
        <v>-7.7974439952162106E-2</v>
      </c>
      <c r="F1281" s="4">
        <v>-1.44985895565381E-2</v>
      </c>
      <c r="G1281" s="3">
        <f t="shared" si="39"/>
        <v>6.3475850395624006E-2</v>
      </c>
    </row>
    <row r="1282" spans="1:7" x14ac:dyDescent="0.2">
      <c r="A1282">
        <v>-1.8873545020963299E-2</v>
      </c>
      <c r="B1282">
        <v>-6.6343438948701595E-4</v>
      </c>
      <c r="C1282" s="3">
        <f t="shared" ref="C1282:C1345" si="40">B1282-A1282</f>
        <v>1.8210110631476283E-2</v>
      </c>
      <c r="E1282" s="4">
        <v>-9.0533828860229398E-2</v>
      </c>
      <c r="F1282" s="4">
        <v>-1.7248281867904801E-2</v>
      </c>
      <c r="G1282" s="3">
        <f t="shared" si="39"/>
        <v>7.3285546992324591E-2</v>
      </c>
    </row>
    <row r="1283" spans="1:7" x14ac:dyDescent="0.2">
      <c r="A1283">
        <v>-1.8873545020963299E-2</v>
      </c>
      <c r="B1283">
        <v>-6.6343438948701595E-4</v>
      </c>
      <c r="C1283" s="3">
        <f t="shared" si="40"/>
        <v>1.8210110631476283E-2</v>
      </c>
      <c r="E1283" s="4">
        <v>-9.0533828860229398E-2</v>
      </c>
      <c r="F1283" s="4">
        <v>-1.7248281867904801E-2</v>
      </c>
      <c r="G1283" s="3">
        <f t="shared" ref="G1283:G1346" si="41">F1283-E1283</f>
        <v>7.3285546992324591E-2</v>
      </c>
    </row>
    <row r="1284" spans="1:7" x14ac:dyDescent="0.2">
      <c r="A1284">
        <v>-1.2924206301355899E-2</v>
      </c>
      <c r="B1284">
        <v>3.4556372090976898E-3</v>
      </c>
      <c r="C1284" s="3">
        <f t="shared" si="40"/>
        <v>1.6379843510453587E-2</v>
      </c>
      <c r="E1284" s="4">
        <v>-8.0209127905112407E-2</v>
      </c>
      <c r="F1284" s="4">
        <v>-1.5018571046000699E-2</v>
      </c>
      <c r="G1284" s="3">
        <f t="shared" si="41"/>
        <v>6.5190556859111709E-2</v>
      </c>
    </row>
    <row r="1285" spans="1:7" x14ac:dyDescent="0.2">
      <c r="A1285">
        <v>-1.2924206301355899E-2</v>
      </c>
      <c r="B1285">
        <v>3.4556372090976898E-3</v>
      </c>
      <c r="C1285" s="3">
        <f t="shared" si="40"/>
        <v>1.6379843510453587E-2</v>
      </c>
      <c r="E1285" s="4">
        <v>-8.0209127905112407E-2</v>
      </c>
      <c r="F1285" s="4">
        <v>-1.5018571046000699E-2</v>
      </c>
      <c r="G1285" s="3">
        <f t="shared" si="41"/>
        <v>6.5190556859111709E-2</v>
      </c>
    </row>
    <row r="1286" spans="1:7" x14ac:dyDescent="0.2">
      <c r="A1286">
        <v>-2.99495782755381E-2</v>
      </c>
      <c r="B1286">
        <v>-5.5859261165358502E-3</v>
      </c>
      <c r="C1286" s="3">
        <f t="shared" si="40"/>
        <v>2.4363652159002248E-2</v>
      </c>
      <c r="E1286" s="4">
        <v>-5.5648881637976703E-2</v>
      </c>
      <c r="F1286" s="4">
        <v>-6.3838720753819304E-3</v>
      </c>
      <c r="G1286" s="3">
        <f t="shared" si="41"/>
        <v>4.9265009562594775E-2</v>
      </c>
    </row>
    <row r="1287" spans="1:7" x14ac:dyDescent="0.2">
      <c r="A1287">
        <v>-2.99495782755381E-2</v>
      </c>
      <c r="B1287">
        <v>-5.5859261165358502E-3</v>
      </c>
      <c r="C1287" s="3">
        <f t="shared" si="40"/>
        <v>2.4363652159002248E-2</v>
      </c>
      <c r="E1287" s="4">
        <v>-5.5648881637976703E-2</v>
      </c>
      <c r="F1287" s="4">
        <v>-6.3838720753819304E-3</v>
      </c>
      <c r="G1287" s="3">
        <f t="shared" si="41"/>
        <v>4.9265009562594775E-2</v>
      </c>
    </row>
    <row r="1288" spans="1:7" x14ac:dyDescent="0.2">
      <c r="A1288">
        <v>-4.1275801755069702E-2</v>
      </c>
      <c r="B1288">
        <v>-1.3776671677804799E-2</v>
      </c>
      <c r="C1288" s="3">
        <f t="shared" si="40"/>
        <v>2.7499130077264903E-2</v>
      </c>
      <c r="E1288" s="4">
        <v>-6.28023421722161E-2</v>
      </c>
      <c r="F1288" s="4">
        <v>-1.5763609030155199E-2</v>
      </c>
      <c r="G1288" s="3">
        <f t="shared" si="41"/>
        <v>4.7038733142060904E-2</v>
      </c>
    </row>
    <row r="1289" spans="1:7" x14ac:dyDescent="0.2">
      <c r="A1289">
        <v>-4.1275801755069702E-2</v>
      </c>
      <c r="B1289">
        <v>-1.3776671677804799E-2</v>
      </c>
      <c r="C1289" s="3">
        <f t="shared" si="40"/>
        <v>2.7499130077264903E-2</v>
      </c>
      <c r="E1289" s="4">
        <v>-6.28023421722161E-2</v>
      </c>
      <c r="F1289" s="4">
        <v>-1.5763609030155199E-2</v>
      </c>
      <c r="G1289" s="3">
        <f t="shared" si="41"/>
        <v>4.7038733142060904E-2</v>
      </c>
    </row>
    <row r="1290" spans="1:7" x14ac:dyDescent="0.2">
      <c r="A1290">
        <v>-4.4813740592910697E-2</v>
      </c>
      <c r="B1290">
        <v>-9.0799881254876001E-3</v>
      </c>
      <c r="C1290" s="3">
        <f t="shared" si="40"/>
        <v>3.5733752467423094E-2</v>
      </c>
      <c r="E1290" s="4">
        <v>-4.1087630469941398E-2</v>
      </c>
      <c r="F1290" s="4">
        <v>-3.7388006620223601E-3</v>
      </c>
      <c r="G1290" s="3">
        <f t="shared" si="41"/>
        <v>3.7348829807919037E-2</v>
      </c>
    </row>
    <row r="1291" spans="1:7" x14ac:dyDescent="0.2">
      <c r="A1291">
        <v>-4.4813740592910697E-2</v>
      </c>
      <c r="B1291">
        <v>-9.0799881254876001E-3</v>
      </c>
      <c r="C1291" s="3">
        <f t="shared" si="40"/>
        <v>3.5733752467423094E-2</v>
      </c>
      <c r="E1291" s="4">
        <v>-4.1087630469941398E-2</v>
      </c>
      <c r="F1291" s="4">
        <v>-3.7388006620223601E-3</v>
      </c>
      <c r="G1291" s="3">
        <f t="shared" si="41"/>
        <v>3.7348829807919037E-2</v>
      </c>
    </row>
    <row r="1292" spans="1:7" x14ac:dyDescent="0.2">
      <c r="A1292">
        <v>-3.2862427206967297E-2</v>
      </c>
      <c r="B1292">
        <v>-8.8953554389267202E-3</v>
      </c>
      <c r="C1292" s="3">
        <f t="shared" si="40"/>
        <v>2.3967071768040575E-2</v>
      </c>
      <c r="E1292" s="4">
        <v>-4.4985452094953401E-2</v>
      </c>
      <c r="F1292" s="4">
        <v>-5.70897911468437E-3</v>
      </c>
      <c r="G1292" s="3">
        <f t="shared" si="41"/>
        <v>3.9276472980269032E-2</v>
      </c>
    </row>
    <row r="1293" spans="1:7" x14ac:dyDescent="0.2">
      <c r="A1293">
        <v>-3.2862427206967297E-2</v>
      </c>
      <c r="B1293">
        <v>-8.8953554389267202E-3</v>
      </c>
      <c r="C1293" s="3">
        <f t="shared" si="40"/>
        <v>2.3967071768040575E-2</v>
      </c>
      <c r="E1293" s="4">
        <v>-4.4985452094953401E-2</v>
      </c>
      <c r="F1293" s="4">
        <v>-5.70897911468437E-3</v>
      </c>
      <c r="G1293" s="3">
        <f t="shared" si="41"/>
        <v>3.9276472980269032E-2</v>
      </c>
    </row>
    <row r="1294" spans="1:7" x14ac:dyDescent="0.2">
      <c r="A1294">
        <v>-4.4677672007573097E-2</v>
      </c>
      <c r="B1294">
        <v>-9.40396138374377E-3</v>
      </c>
      <c r="C1294" s="3">
        <f t="shared" si="40"/>
        <v>3.5273710623829328E-2</v>
      </c>
      <c r="E1294" s="4">
        <v>-3.7381363109297197E-2</v>
      </c>
      <c r="F1294" s="4">
        <v>-1.8542965516349301E-3</v>
      </c>
      <c r="G1294" s="3">
        <f t="shared" si="41"/>
        <v>3.5527066557662267E-2</v>
      </c>
    </row>
    <row r="1295" spans="1:7" x14ac:dyDescent="0.2">
      <c r="A1295">
        <v>-4.4677672007573097E-2</v>
      </c>
      <c r="B1295">
        <v>-9.40396138374377E-3</v>
      </c>
      <c r="C1295" s="3">
        <f t="shared" si="40"/>
        <v>3.5273710623829328E-2</v>
      </c>
      <c r="E1295" s="4">
        <v>-3.7381363109297197E-2</v>
      </c>
      <c r="F1295" s="4">
        <v>-1.8542965516349301E-3</v>
      </c>
      <c r="G1295" s="3">
        <f t="shared" si="41"/>
        <v>3.5527066557662267E-2</v>
      </c>
    </row>
    <row r="1296" spans="1:7" x14ac:dyDescent="0.2">
      <c r="A1296">
        <v>-1.4774780489708501E-2</v>
      </c>
      <c r="B1296">
        <v>2.40738682970742E-3</v>
      </c>
      <c r="C1296" s="3">
        <f t="shared" si="40"/>
        <v>1.7182167319415922E-2</v>
      </c>
      <c r="E1296" s="4">
        <v>-1.9665786806387E-2</v>
      </c>
      <c r="F1296" s="4">
        <v>7.4897046025239602E-3</v>
      </c>
      <c r="G1296" s="3">
        <f t="shared" si="41"/>
        <v>2.7155491408910961E-2</v>
      </c>
    </row>
    <row r="1297" spans="1:7" x14ac:dyDescent="0.2">
      <c r="A1297">
        <v>-1.4774780489708501E-2</v>
      </c>
      <c r="B1297">
        <v>2.40738682970742E-3</v>
      </c>
      <c r="C1297" s="3">
        <f t="shared" si="40"/>
        <v>1.7182167319415922E-2</v>
      </c>
      <c r="E1297" s="4">
        <v>-1.9665786806387E-2</v>
      </c>
      <c r="F1297" s="4">
        <v>7.4897046025239602E-3</v>
      </c>
      <c r="G1297" s="3">
        <f t="shared" si="41"/>
        <v>2.7155491408910961E-2</v>
      </c>
    </row>
    <row r="1298" spans="1:7" x14ac:dyDescent="0.2">
      <c r="A1298">
        <v>1.0300350941161399E-3</v>
      </c>
      <c r="B1298">
        <v>6.8502640313743398E-3</v>
      </c>
      <c r="C1298" s="3">
        <f t="shared" si="40"/>
        <v>5.8202289372582001E-3</v>
      </c>
      <c r="E1298" s="4">
        <v>-4.6348436009423502E-3</v>
      </c>
      <c r="F1298" s="4">
        <v>1.1148446810974299E-2</v>
      </c>
      <c r="G1298" s="3">
        <f t="shared" si="41"/>
        <v>1.5783290411916649E-2</v>
      </c>
    </row>
    <row r="1299" spans="1:7" x14ac:dyDescent="0.2">
      <c r="A1299">
        <v>1.0300350941161399E-3</v>
      </c>
      <c r="B1299">
        <v>6.8502640313743398E-3</v>
      </c>
      <c r="C1299" s="3">
        <f t="shared" si="40"/>
        <v>5.8202289372582001E-3</v>
      </c>
      <c r="E1299" s="4">
        <v>-4.6348436009423502E-3</v>
      </c>
      <c r="F1299" s="4">
        <v>1.1148446810974299E-2</v>
      </c>
      <c r="G1299" s="3">
        <f t="shared" si="41"/>
        <v>1.5783290411916649E-2</v>
      </c>
    </row>
    <row r="1300" spans="1:7" x14ac:dyDescent="0.2">
      <c r="A1300">
        <v>7.8017699069488E-3</v>
      </c>
      <c r="B1300">
        <v>9.8369945551761706E-3</v>
      </c>
      <c r="C1300" s="3">
        <f t="shared" si="40"/>
        <v>2.0352246482273706E-3</v>
      </c>
      <c r="E1300" s="4">
        <v>0</v>
      </c>
      <c r="F1300" s="4">
        <v>1.1588743039500899E-2</v>
      </c>
      <c r="G1300" s="3">
        <f t="shared" si="41"/>
        <v>1.1588743039500899E-2</v>
      </c>
    </row>
    <row r="1301" spans="1:7" x14ac:dyDescent="0.2">
      <c r="A1301">
        <v>7.8017699069488E-3</v>
      </c>
      <c r="B1301">
        <v>9.8369945551761706E-3</v>
      </c>
      <c r="C1301" s="3">
        <f t="shared" si="40"/>
        <v>2.0352246482273706E-3</v>
      </c>
      <c r="E1301" s="4">
        <v>0</v>
      </c>
      <c r="F1301" s="4">
        <v>1.1588743039500899E-2</v>
      </c>
      <c r="G1301" s="3">
        <f t="shared" si="41"/>
        <v>1.1588743039500899E-2</v>
      </c>
    </row>
    <row r="1302" spans="1:7" x14ac:dyDescent="0.2">
      <c r="A1302">
        <v>-1.2016948589909499E-2</v>
      </c>
      <c r="B1302">
        <v>2.4112565505223201E-3</v>
      </c>
      <c r="C1302" s="3">
        <f t="shared" si="40"/>
        <v>1.4428205140431818E-2</v>
      </c>
      <c r="E1302" s="4">
        <v>-3.1182038478136099E-2</v>
      </c>
      <c r="F1302" s="4">
        <v>-9.3770520285862903E-4</v>
      </c>
      <c r="G1302" s="3">
        <f t="shared" si="41"/>
        <v>3.0244333275277469E-2</v>
      </c>
    </row>
    <row r="1303" spans="1:7" x14ac:dyDescent="0.2">
      <c r="A1303">
        <v>-1.2016948589909499E-2</v>
      </c>
      <c r="B1303">
        <v>2.4112565505223201E-3</v>
      </c>
      <c r="C1303" s="3">
        <f t="shared" si="40"/>
        <v>1.4428205140431818E-2</v>
      </c>
      <c r="E1303" s="4">
        <v>-3.1182038478136099E-2</v>
      </c>
      <c r="F1303" s="4">
        <v>-9.3770520285862903E-4</v>
      </c>
      <c r="G1303" s="3">
        <f t="shared" si="41"/>
        <v>3.0244333275277469E-2</v>
      </c>
    </row>
    <row r="1304" spans="1:7" x14ac:dyDescent="0.2">
      <c r="A1304">
        <v>-4.3942054917271902E-3</v>
      </c>
      <c r="B1304">
        <v>4.0110681815286298E-4</v>
      </c>
      <c r="C1304" s="3">
        <f t="shared" si="40"/>
        <v>4.7953123098800534E-3</v>
      </c>
      <c r="E1304" s="4">
        <v>-1.9146283699485199E-2</v>
      </c>
      <c r="F1304" s="4">
        <v>-5.2145926577662396E-3</v>
      </c>
      <c r="G1304" s="3">
        <f t="shared" si="41"/>
        <v>1.3931691041718959E-2</v>
      </c>
    </row>
    <row r="1305" spans="1:7" x14ac:dyDescent="0.2">
      <c r="A1305">
        <v>-4.3942054917271902E-3</v>
      </c>
      <c r="B1305">
        <v>4.0110681815286298E-4</v>
      </c>
      <c r="C1305" s="3">
        <f t="shared" si="40"/>
        <v>4.7953123098800534E-3</v>
      </c>
      <c r="E1305" s="4">
        <v>-1.9146283699485199E-2</v>
      </c>
      <c r="F1305" s="4">
        <v>-5.2145926577662396E-3</v>
      </c>
      <c r="G1305" s="3">
        <f t="shared" si="41"/>
        <v>1.3931691041718959E-2</v>
      </c>
    </row>
    <row r="1306" spans="1:7" x14ac:dyDescent="0.2">
      <c r="A1306">
        <v>-2.1822324512094302E-2</v>
      </c>
      <c r="B1306">
        <v>-4.9365594696821804E-3</v>
      </c>
      <c r="C1306" s="3">
        <f t="shared" si="40"/>
        <v>1.6885765042412119E-2</v>
      </c>
      <c r="E1306" s="4">
        <v>-2.77174499690373E-2</v>
      </c>
      <c r="F1306" s="4">
        <v>-4.0026075327320703E-3</v>
      </c>
      <c r="G1306" s="3">
        <f t="shared" si="41"/>
        <v>2.3714842436305228E-2</v>
      </c>
    </row>
    <row r="1307" spans="1:7" x14ac:dyDescent="0.2">
      <c r="A1307">
        <v>-2.1822324512094302E-2</v>
      </c>
      <c r="B1307">
        <v>-4.9365594696821804E-3</v>
      </c>
      <c r="C1307" s="3">
        <f t="shared" si="40"/>
        <v>1.6885765042412119E-2</v>
      </c>
      <c r="E1307" s="4">
        <v>-2.77174499690373E-2</v>
      </c>
      <c r="F1307" s="4">
        <v>-4.0026075327320703E-3</v>
      </c>
      <c r="G1307" s="3">
        <f t="shared" si="41"/>
        <v>2.3714842436305228E-2</v>
      </c>
    </row>
    <row r="1308" spans="1:7" x14ac:dyDescent="0.2">
      <c r="A1308">
        <v>-3.4468628658953601E-2</v>
      </c>
      <c r="B1308">
        <v>-8.1376816675804396E-3</v>
      </c>
      <c r="C1308" s="3">
        <f t="shared" si="40"/>
        <v>2.6330946991373162E-2</v>
      </c>
      <c r="E1308" s="4">
        <v>-2.9015326926494601E-2</v>
      </c>
      <c r="F1308" s="4">
        <v>-4.5357036024971098E-3</v>
      </c>
      <c r="G1308" s="3">
        <f t="shared" si="41"/>
        <v>2.4479623323997491E-2</v>
      </c>
    </row>
    <row r="1309" spans="1:7" x14ac:dyDescent="0.2">
      <c r="A1309">
        <v>-3.4468628658953601E-2</v>
      </c>
      <c r="B1309">
        <v>-8.1376816675804396E-3</v>
      </c>
      <c r="C1309" s="3">
        <f t="shared" si="40"/>
        <v>2.6330946991373162E-2</v>
      </c>
      <c r="E1309" s="4">
        <v>-2.9015326926494601E-2</v>
      </c>
      <c r="F1309" s="4">
        <v>-4.5357036024971098E-3</v>
      </c>
      <c r="G1309" s="3">
        <f t="shared" si="41"/>
        <v>2.4479623323997491E-2</v>
      </c>
    </row>
    <row r="1310" spans="1:7" x14ac:dyDescent="0.2">
      <c r="A1310">
        <v>-2.2491829468060599E-2</v>
      </c>
      <c r="B1310">
        <v>-1.20096276562386E-2</v>
      </c>
      <c r="C1310" s="3">
        <f t="shared" si="40"/>
        <v>1.0482201811821999E-2</v>
      </c>
      <c r="E1310" s="4">
        <v>-1.9876493035613198E-2</v>
      </c>
      <c r="F1310" s="4">
        <v>-2.5353941181788199E-3</v>
      </c>
      <c r="G1310" s="3">
        <f t="shared" si="41"/>
        <v>1.7341098917434378E-2</v>
      </c>
    </row>
    <row r="1311" spans="1:7" x14ac:dyDescent="0.2">
      <c r="A1311">
        <v>-2.2491829468060599E-2</v>
      </c>
      <c r="B1311">
        <v>-1.20096276562386E-2</v>
      </c>
      <c r="C1311" s="3">
        <f t="shared" si="40"/>
        <v>1.0482201811821999E-2</v>
      </c>
      <c r="E1311" s="4">
        <v>-1.9876493035613198E-2</v>
      </c>
      <c r="F1311" s="4">
        <v>-2.5353941181788199E-3</v>
      </c>
      <c r="G1311" s="3">
        <f t="shared" si="41"/>
        <v>1.7341098917434378E-2</v>
      </c>
    </row>
    <row r="1312" spans="1:7" x14ac:dyDescent="0.2">
      <c r="A1312">
        <v>-1.6776827696725199E-2</v>
      </c>
      <c r="B1312">
        <v>-9.8891550856137194E-3</v>
      </c>
      <c r="C1312" s="3">
        <f t="shared" si="40"/>
        <v>6.8876726111114801E-3</v>
      </c>
      <c r="E1312" s="4">
        <v>-1.19534377353186E-2</v>
      </c>
      <c r="F1312" s="4">
        <v>-2.6727859513925299E-3</v>
      </c>
      <c r="G1312" s="3">
        <f t="shared" si="41"/>
        <v>9.2806517839260708E-3</v>
      </c>
    </row>
    <row r="1313" spans="1:7" x14ac:dyDescent="0.2">
      <c r="A1313">
        <v>-1.6776827696725199E-2</v>
      </c>
      <c r="B1313">
        <v>-9.8891550856137194E-3</v>
      </c>
      <c r="C1313" s="3">
        <f t="shared" si="40"/>
        <v>6.8876726111114801E-3</v>
      </c>
      <c r="E1313" s="4">
        <v>-1.19534377353186E-2</v>
      </c>
      <c r="F1313" s="4">
        <v>-2.6727859513925299E-3</v>
      </c>
      <c r="G1313" s="3">
        <f t="shared" si="41"/>
        <v>9.2806517839260708E-3</v>
      </c>
    </row>
    <row r="1314" spans="1:7" x14ac:dyDescent="0.2">
      <c r="A1314">
        <v>-2.7742821747012501E-2</v>
      </c>
      <c r="B1314">
        <v>-1.00240577794586E-2</v>
      </c>
      <c r="C1314" s="3">
        <f t="shared" si="40"/>
        <v>1.7718763967553904E-2</v>
      </c>
      <c r="E1314" s="4">
        <v>-9.9832339331339393E-3</v>
      </c>
      <c r="F1314" s="4">
        <v>1.33682655322875E-4</v>
      </c>
      <c r="G1314" s="3">
        <f t="shared" si="41"/>
        <v>1.0116916588456815E-2</v>
      </c>
    </row>
    <row r="1315" spans="1:7" x14ac:dyDescent="0.2">
      <c r="A1315">
        <v>-2.7742821747012501E-2</v>
      </c>
      <c r="B1315">
        <v>-1.00240577794586E-2</v>
      </c>
      <c r="C1315" s="3">
        <f t="shared" si="40"/>
        <v>1.7718763967553904E-2</v>
      </c>
      <c r="E1315" s="4">
        <v>-9.9832339331339393E-3</v>
      </c>
      <c r="F1315" s="4">
        <v>1.33682655322875E-4</v>
      </c>
      <c r="G1315" s="3">
        <f t="shared" si="41"/>
        <v>1.0116916588456815E-2</v>
      </c>
    </row>
    <row r="1316" spans="1:7" x14ac:dyDescent="0.2">
      <c r="A1316">
        <v>-1.42736143792062E-2</v>
      </c>
      <c r="B1316">
        <v>-6.3019738423688498E-3</v>
      </c>
      <c r="C1316" s="3">
        <f t="shared" si="40"/>
        <v>7.9716405368373509E-3</v>
      </c>
      <c r="E1316" s="4">
        <v>-1.11017448871845E-2</v>
      </c>
      <c r="F1316" s="4">
        <v>4.5588137509142701E-3</v>
      </c>
      <c r="G1316" s="3">
        <f t="shared" si="41"/>
        <v>1.566055863809877E-2</v>
      </c>
    </row>
    <row r="1317" spans="1:7" x14ac:dyDescent="0.2">
      <c r="A1317">
        <v>-1.42736143792062E-2</v>
      </c>
      <c r="B1317">
        <v>-6.3019738423688498E-3</v>
      </c>
      <c r="C1317" s="3">
        <f t="shared" si="40"/>
        <v>7.9716405368373509E-3</v>
      </c>
      <c r="E1317" s="4">
        <v>-1.11017448871845E-2</v>
      </c>
      <c r="F1317" s="4">
        <v>4.5588137509142701E-3</v>
      </c>
      <c r="G1317" s="3">
        <f t="shared" si="41"/>
        <v>1.566055863809877E-2</v>
      </c>
    </row>
    <row r="1318" spans="1:7" x14ac:dyDescent="0.2">
      <c r="A1318">
        <v>1.81159915172577E-2</v>
      </c>
      <c r="B1318">
        <v>4.8419719938106402E-3</v>
      </c>
      <c r="C1318" s="3">
        <f t="shared" si="40"/>
        <v>-1.327401952344706E-2</v>
      </c>
      <c r="E1318" s="4">
        <v>-9.3776352063075202E-3</v>
      </c>
      <c r="F1318" s="4">
        <v>3.9004831402691298E-3</v>
      </c>
      <c r="G1318" s="3">
        <f t="shared" si="41"/>
        <v>1.327811834657665E-2</v>
      </c>
    </row>
    <row r="1319" spans="1:7" x14ac:dyDescent="0.2">
      <c r="A1319">
        <v>1.81159915172577E-2</v>
      </c>
      <c r="B1319">
        <v>4.8419719938106402E-3</v>
      </c>
      <c r="C1319" s="3">
        <f t="shared" si="40"/>
        <v>-1.327401952344706E-2</v>
      </c>
      <c r="E1319" s="4">
        <v>-9.3776352063075202E-3</v>
      </c>
      <c r="F1319" s="4">
        <v>3.9004831402691298E-3</v>
      </c>
      <c r="G1319" s="3">
        <f t="shared" si="41"/>
        <v>1.327811834657665E-2</v>
      </c>
    </row>
    <row r="1320" spans="1:7" x14ac:dyDescent="0.2">
      <c r="A1320">
        <v>1.5732033200929401E-2</v>
      </c>
      <c r="B1320">
        <v>3.5116441520186498E-3</v>
      </c>
      <c r="C1320" s="3">
        <f t="shared" si="40"/>
        <v>-1.2220389048910752E-2</v>
      </c>
      <c r="E1320" s="4">
        <v>5.3505373562701098E-4</v>
      </c>
      <c r="F1320" s="4">
        <v>8.7790588579339506E-3</v>
      </c>
      <c r="G1320" s="3">
        <f t="shared" si="41"/>
        <v>8.2440051223069393E-3</v>
      </c>
    </row>
    <row r="1321" spans="1:7" x14ac:dyDescent="0.2">
      <c r="A1321">
        <v>1.5732033200929401E-2</v>
      </c>
      <c r="B1321">
        <v>3.5116441520186498E-3</v>
      </c>
      <c r="C1321" s="3">
        <f t="shared" si="40"/>
        <v>-1.2220389048910752E-2</v>
      </c>
      <c r="E1321" s="4">
        <v>5.3505373562701098E-4</v>
      </c>
      <c r="F1321" s="4">
        <v>8.7790588579339506E-3</v>
      </c>
      <c r="G1321" s="3">
        <f t="shared" si="41"/>
        <v>8.2440051223069393E-3</v>
      </c>
    </row>
    <row r="1322" spans="1:7" x14ac:dyDescent="0.2">
      <c r="A1322">
        <v>1.54634171861616E-2</v>
      </c>
      <c r="B1322">
        <v>7.0185490371661398E-3</v>
      </c>
      <c r="C1322" s="3">
        <f t="shared" si="40"/>
        <v>-8.4448681489954595E-3</v>
      </c>
      <c r="E1322" s="4">
        <v>-1.03443918740965E-2</v>
      </c>
      <c r="F1322" s="4">
        <v>4.9939636235722899E-3</v>
      </c>
      <c r="G1322" s="3">
        <f t="shared" si="41"/>
        <v>1.533835549766879E-2</v>
      </c>
    </row>
    <row r="1323" spans="1:7" x14ac:dyDescent="0.2">
      <c r="A1323">
        <v>1.54634171861616E-2</v>
      </c>
      <c r="B1323">
        <v>7.0185490371661398E-3</v>
      </c>
      <c r="C1323" s="3">
        <f t="shared" si="40"/>
        <v>-8.4448681489954595E-3</v>
      </c>
      <c r="E1323" s="4">
        <v>-1.03443918740965E-2</v>
      </c>
      <c r="F1323" s="4">
        <v>4.9939636235722899E-3</v>
      </c>
      <c r="G1323" s="3">
        <f t="shared" si="41"/>
        <v>1.533835549766879E-2</v>
      </c>
    </row>
    <row r="1324" spans="1:7" x14ac:dyDescent="0.2">
      <c r="A1324">
        <v>3.0263760844695599E-2</v>
      </c>
      <c r="B1324">
        <v>1.1070604809000999E-2</v>
      </c>
      <c r="C1324" s="3">
        <f t="shared" si="40"/>
        <v>-1.9193156035694599E-2</v>
      </c>
      <c r="E1324" s="4">
        <v>6.1608270158419699E-3</v>
      </c>
      <c r="F1324" s="4">
        <v>4.4552697774311503E-3</v>
      </c>
      <c r="G1324" s="3">
        <f t="shared" si="41"/>
        <v>-1.7055572384108196E-3</v>
      </c>
    </row>
    <row r="1325" spans="1:7" x14ac:dyDescent="0.2">
      <c r="A1325">
        <v>3.0263760844695599E-2</v>
      </c>
      <c r="B1325">
        <v>1.1070604809000999E-2</v>
      </c>
      <c r="C1325" s="3">
        <f t="shared" si="40"/>
        <v>-1.9193156035694599E-2</v>
      </c>
      <c r="E1325" s="4">
        <v>6.1608270158419699E-3</v>
      </c>
      <c r="F1325" s="4">
        <v>4.4552697774311503E-3</v>
      </c>
      <c r="G1325" s="3">
        <f t="shared" si="41"/>
        <v>-1.7055572384108196E-3</v>
      </c>
    </row>
    <row r="1326" spans="1:7" x14ac:dyDescent="0.2">
      <c r="A1326">
        <v>3.3036512825901303E-2</v>
      </c>
      <c r="B1326">
        <v>1.68668194535865E-2</v>
      </c>
      <c r="C1326" s="3">
        <f t="shared" si="40"/>
        <v>-1.6169693372314803E-2</v>
      </c>
      <c r="E1326" s="4">
        <v>-2.7137255364082801E-2</v>
      </c>
      <c r="F1326" s="4">
        <v>-3.23840050995771E-3</v>
      </c>
      <c r="G1326" s="3">
        <f t="shared" si="41"/>
        <v>2.3898854854125091E-2</v>
      </c>
    </row>
    <row r="1327" spans="1:7" x14ac:dyDescent="0.2">
      <c r="A1327">
        <v>3.3036512825901303E-2</v>
      </c>
      <c r="B1327">
        <v>1.68668194535865E-2</v>
      </c>
      <c r="C1327" s="3">
        <f t="shared" si="40"/>
        <v>-1.6169693372314803E-2</v>
      </c>
      <c r="E1327" s="4">
        <v>-2.7137255364082801E-2</v>
      </c>
      <c r="F1327" s="4">
        <v>-3.23840050995771E-3</v>
      </c>
      <c r="G1327" s="3">
        <f t="shared" si="41"/>
        <v>2.3898854854125091E-2</v>
      </c>
    </row>
    <row r="1328" spans="1:7" x14ac:dyDescent="0.2">
      <c r="A1328">
        <v>7.0127502880987704E-3</v>
      </c>
      <c r="B1328">
        <v>8.2987920516637195E-3</v>
      </c>
      <c r="C1328" s="3">
        <f t="shared" si="40"/>
        <v>1.286041763564949E-3</v>
      </c>
      <c r="E1328" s="4">
        <v>-4.3018636916127499E-2</v>
      </c>
      <c r="F1328" s="4">
        <v>-9.5034010597413402E-3</v>
      </c>
      <c r="G1328" s="3">
        <f t="shared" si="41"/>
        <v>3.3515235856386161E-2</v>
      </c>
    </row>
    <row r="1329" spans="1:7" x14ac:dyDescent="0.2">
      <c r="A1329">
        <v>7.0127502880987704E-3</v>
      </c>
      <c r="B1329">
        <v>8.2987920516637195E-3</v>
      </c>
      <c r="C1329" s="3">
        <f t="shared" si="40"/>
        <v>1.286041763564949E-3</v>
      </c>
      <c r="E1329" s="4">
        <v>-4.3018636916127499E-2</v>
      </c>
      <c r="F1329" s="4">
        <v>-9.5034010597413402E-3</v>
      </c>
      <c r="G1329" s="3">
        <f t="shared" si="41"/>
        <v>3.3515235856386161E-2</v>
      </c>
    </row>
    <row r="1330" spans="1:7" x14ac:dyDescent="0.2">
      <c r="A1330">
        <v>1.8227749033685001E-2</v>
      </c>
      <c r="B1330">
        <v>1.31897131532605E-2</v>
      </c>
      <c r="C1330" s="3">
        <f t="shared" si="40"/>
        <v>-5.0380358804245004E-3</v>
      </c>
      <c r="E1330" s="4">
        <v>-6.0373017973248302E-2</v>
      </c>
      <c r="F1330" s="4">
        <v>-5.3836003963588699E-3</v>
      </c>
      <c r="G1330" s="3">
        <f t="shared" si="41"/>
        <v>5.4989417576889431E-2</v>
      </c>
    </row>
    <row r="1331" spans="1:7" x14ac:dyDescent="0.2">
      <c r="A1331">
        <v>1.8227749033685001E-2</v>
      </c>
      <c r="B1331">
        <v>1.31897131532605E-2</v>
      </c>
      <c r="C1331" s="3">
        <f t="shared" si="40"/>
        <v>-5.0380358804245004E-3</v>
      </c>
      <c r="E1331" s="4">
        <v>-6.0373017973248302E-2</v>
      </c>
      <c r="F1331" s="4">
        <v>-5.3836003963588699E-3</v>
      </c>
      <c r="G1331" s="3">
        <f t="shared" si="41"/>
        <v>5.4989417576889431E-2</v>
      </c>
    </row>
    <row r="1332" spans="1:7" x14ac:dyDescent="0.2">
      <c r="A1332">
        <v>-3.8857670850521702E-3</v>
      </c>
      <c r="B1332">
        <v>6.1653810576276502E-3</v>
      </c>
      <c r="C1332" s="3">
        <f t="shared" si="40"/>
        <v>1.005114814267982E-2</v>
      </c>
      <c r="E1332" s="4">
        <v>-6.6687653777728104E-2</v>
      </c>
      <c r="F1332" s="4">
        <v>-1.38051034830573E-2</v>
      </c>
      <c r="G1332" s="3">
        <f t="shared" si="41"/>
        <v>5.2882550294670802E-2</v>
      </c>
    </row>
    <row r="1333" spans="1:7" x14ac:dyDescent="0.2">
      <c r="A1333">
        <v>-3.8857670850521702E-3</v>
      </c>
      <c r="B1333">
        <v>6.1653810576276502E-3</v>
      </c>
      <c r="C1333" s="3">
        <f t="shared" si="40"/>
        <v>1.005114814267982E-2</v>
      </c>
      <c r="E1333" s="4">
        <v>-6.6687653777728104E-2</v>
      </c>
      <c r="F1333" s="4">
        <v>-1.38051034830573E-2</v>
      </c>
      <c r="G1333" s="3">
        <f t="shared" si="41"/>
        <v>5.2882550294670802E-2</v>
      </c>
    </row>
    <row r="1334" spans="1:7" x14ac:dyDescent="0.2">
      <c r="A1334">
        <v>-1.8883792042810401E-2</v>
      </c>
      <c r="B1334">
        <v>-4.13937189371371E-3</v>
      </c>
      <c r="C1334" s="3">
        <f t="shared" si="40"/>
        <v>1.4744420149096691E-2</v>
      </c>
      <c r="E1334" s="4">
        <v>-7.2492614926960006E-2</v>
      </c>
      <c r="F1334" s="4">
        <v>-1.88275610122349E-2</v>
      </c>
      <c r="G1334" s="3">
        <f t="shared" si="41"/>
        <v>5.3665053914725105E-2</v>
      </c>
    </row>
    <row r="1335" spans="1:7" x14ac:dyDescent="0.2">
      <c r="A1335">
        <v>-1.8883792042810401E-2</v>
      </c>
      <c r="B1335">
        <v>-4.13937189371371E-3</v>
      </c>
      <c r="C1335" s="3">
        <f t="shared" si="40"/>
        <v>1.4744420149096691E-2</v>
      </c>
      <c r="E1335" s="4">
        <v>-7.2492614926960006E-2</v>
      </c>
      <c r="F1335" s="4">
        <v>-1.88275610122349E-2</v>
      </c>
      <c r="G1335" s="3">
        <f t="shared" si="41"/>
        <v>5.3665053914725105E-2</v>
      </c>
    </row>
    <row r="1336" spans="1:7" x14ac:dyDescent="0.2">
      <c r="A1336">
        <v>-2.65808080520019E-2</v>
      </c>
      <c r="B1336">
        <v>-1.2738841251293501E-2</v>
      </c>
      <c r="C1336" s="3">
        <f t="shared" si="40"/>
        <v>1.38419668007084E-2</v>
      </c>
      <c r="E1336" s="4">
        <v>-7.9223314783867294E-2</v>
      </c>
      <c r="F1336" s="4">
        <v>-2.0302531407977598E-2</v>
      </c>
      <c r="G1336" s="3">
        <f t="shared" si="41"/>
        <v>5.8920783375889699E-2</v>
      </c>
    </row>
    <row r="1337" spans="1:7" x14ac:dyDescent="0.2">
      <c r="A1337">
        <v>-2.65808080520019E-2</v>
      </c>
      <c r="B1337">
        <v>-1.2738841251293501E-2</v>
      </c>
      <c r="C1337" s="3">
        <f t="shared" si="40"/>
        <v>1.38419668007084E-2</v>
      </c>
      <c r="E1337" s="4">
        <v>-7.9223314783867294E-2</v>
      </c>
      <c r="F1337" s="4">
        <v>-2.0302531407977598E-2</v>
      </c>
      <c r="G1337" s="3">
        <f t="shared" si="41"/>
        <v>5.8920783375889699E-2</v>
      </c>
    </row>
    <row r="1338" spans="1:7" x14ac:dyDescent="0.2">
      <c r="A1338">
        <v>-2.2866614376646902E-2</v>
      </c>
      <c r="B1338">
        <v>-9.0269519268145696E-3</v>
      </c>
      <c r="C1338" s="3">
        <f t="shared" si="40"/>
        <v>1.3839662449832332E-2</v>
      </c>
      <c r="E1338" s="4">
        <v>-7.8162319037793804E-2</v>
      </c>
      <c r="F1338" s="4">
        <v>-2.1372634690257498E-2</v>
      </c>
      <c r="G1338" s="3">
        <f t="shared" si="41"/>
        <v>5.6789684347536305E-2</v>
      </c>
    </row>
    <row r="1339" spans="1:7" x14ac:dyDescent="0.2">
      <c r="A1339">
        <v>-2.2866614376646902E-2</v>
      </c>
      <c r="B1339">
        <v>-9.0269519268145696E-3</v>
      </c>
      <c r="C1339" s="3">
        <f t="shared" si="40"/>
        <v>1.3839662449832332E-2</v>
      </c>
      <c r="E1339" s="4">
        <v>-7.8162319037793804E-2</v>
      </c>
      <c r="F1339" s="4">
        <v>-2.1372634690257498E-2</v>
      </c>
      <c r="G1339" s="3">
        <f t="shared" si="41"/>
        <v>5.6789684347536305E-2</v>
      </c>
    </row>
    <row r="1340" spans="1:7" x14ac:dyDescent="0.2">
      <c r="A1340">
        <v>-2.3489203822465599E-2</v>
      </c>
      <c r="B1340">
        <v>-8.7672163046893497E-3</v>
      </c>
      <c r="C1340" s="3">
        <f t="shared" si="40"/>
        <v>1.472198751777625E-2</v>
      </c>
      <c r="E1340" s="4">
        <v>-0.100475984538476</v>
      </c>
      <c r="F1340" s="4">
        <v>-3.1748132683361803E-2</v>
      </c>
      <c r="G1340" s="3">
        <f t="shared" si="41"/>
        <v>6.8727851855114208E-2</v>
      </c>
    </row>
    <row r="1341" spans="1:7" x14ac:dyDescent="0.2">
      <c r="A1341">
        <v>-2.3489203822465599E-2</v>
      </c>
      <c r="B1341">
        <v>-8.7672163046893497E-3</v>
      </c>
      <c r="C1341" s="3">
        <f t="shared" si="40"/>
        <v>1.472198751777625E-2</v>
      </c>
      <c r="E1341" s="4">
        <v>-0.100475984538476</v>
      </c>
      <c r="F1341" s="4">
        <v>-3.1748132683361803E-2</v>
      </c>
      <c r="G1341" s="3">
        <f t="shared" si="41"/>
        <v>6.8727851855114208E-2</v>
      </c>
    </row>
    <row r="1342" spans="1:7" x14ac:dyDescent="0.2">
      <c r="A1342">
        <v>-1.22297949538854E-2</v>
      </c>
      <c r="B1342">
        <v>-4.2626841098319899E-3</v>
      </c>
      <c r="C1342" s="3">
        <f t="shared" si="40"/>
        <v>7.96711084405341E-3</v>
      </c>
      <c r="E1342" s="4">
        <v>-0.103215614897436</v>
      </c>
      <c r="F1342" s="4">
        <v>-3.88970052060175E-2</v>
      </c>
      <c r="G1342" s="3">
        <f t="shared" si="41"/>
        <v>6.4318609691418505E-2</v>
      </c>
    </row>
    <row r="1343" spans="1:7" x14ac:dyDescent="0.2">
      <c r="A1343">
        <v>-1.22297949538854E-2</v>
      </c>
      <c r="B1343">
        <v>-4.2626841098319899E-3</v>
      </c>
      <c r="C1343" s="3">
        <f t="shared" si="40"/>
        <v>7.96711084405341E-3</v>
      </c>
      <c r="E1343" s="4">
        <v>-0.103215614897436</v>
      </c>
      <c r="F1343" s="4">
        <v>-3.88970052060175E-2</v>
      </c>
      <c r="G1343" s="3">
        <f t="shared" si="41"/>
        <v>6.4318609691418505E-2</v>
      </c>
    </row>
    <row r="1344" spans="1:7" x14ac:dyDescent="0.2">
      <c r="A1344">
        <v>7.5920310024928297E-3</v>
      </c>
      <c r="B1344">
        <v>6.7035962906691795E-4</v>
      </c>
      <c r="C1344" s="3">
        <f t="shared" si="40"/>
        <v>-6.9216713734259116E-3</v>
      </c>
      <c r="E1344" s="4">
        <v>-7.7630397427673498E-2</v>
      </c>
      <c r="F1344" s="4">
        <v>-2.7621415089996802E-2</v>
      </c>
      <c r="G1344" s="3">
        <f t="shared" si="41"/>
        <v>5.00089823376767E-2</v>
      </c>
    </row>
    <row r="1345" spans="1:7" x14ac:dyDescent="0.2">
      <c r="A1345">
        <v>7.5920310024928297E-3</v>
      </c>
      <c r="B1345">
        <v>6.7035962906691795E-4</v>
      </c>
      <c r="C1345" s="3">
        <f t="shared" si="40"/>
        <v>-6.9216713734259116E-3</v>
      </c>
      <c r="E1345" s="4">
        <v>-7.7630397427673498E-2</v>
      </c>
      <c r="F1345" s="4">
        <v>-2.7621415089996802E-2</v>
      </c>
      <c r="G1345" s="3">
        <f t="shared" si="41"/>
        <v>5.00089823376767E-2</v>
      </c>
    </row>
    <row r="1346" spans="1:7" x14ac:dyDescent="0.2">
      <c r="A1346">
        <v>4.9066569010416299E-3</v>
      </c>
      <c r="B1346">
        <v>5.7795738757642203E-3</v>
      </c>
      <c r="C1346" s="3">
        <f t="shared" ref="C1346:C1409" si="42">B1346-A1346</f>
        <v>8.7291697472259046E-4</v>
      </c>
      <c r="E1346" s="4">
        <v>-8.4479980468749993E-2</v>
      </c>
      <c r="F1346" s="4">
        <v>-2.4328026221325998E-2</v>
      </c>
      <c r="G1346" s="3">
        <f t="shared" si="41"/>
        <v>6.0151954247423992E-2</v>
      </c>
    </row>
    <row r="1347" spans="1:7" x14ac:dyDescent="0.2">
      <c r="A1347">
        <v>4.9066569010416299E-3</v>
      </c>
      <c r="B1347">
        <v>5.7795738757642203E-3</v>
      </c>
      <c r="C1347" s="3">
        <f t="shared" si="42"/>
        <v>8.7291697472259046E-4</v>
      </c>
      <c r="E1347" s="4">
        <v>-8.4479980468749993E-2</v>
      </c>
      <c r="F1347" s="4">
        <v>-2.4328026221325998E-2</v>
      </c>
      <c r="G1347" s="3">
        <f t="shared" ref="G1347:G1410" si="43">F1347-E1347</f>
        <v>6.0151954247423992E-2</v>
      </c>
    </row>
    <row r="1348" spans="1:7" x14ac:dyDescent="0.2">
      <c r="A1348">
        <v>-5.1058753965138497E-3</v>
      </c>
      <c r="B1348">
        <v>3.61683372468268E-3</v>
      </c>
      <c r="C1348" s="3">
        <f t="shared" si="42"/>
        <v>8.7227091211965306E-3</v>
      </c>
      <c r="E1348" s="4">
        <v>-9.8074683663365497E-2</v>
      </c>
      <c r="F1348" s="4">
        <v>-2.6255847882242601E-2</v>
      </c>
      <c r="G1348" s="3">
        <f t="shared" si="43"/>
        <v>7.18188357811229E-2</v>
      </c>
    </row>
    <row r="1349" spans="1:7" x14ac:dyDescent="0.2">
      <c r="A1349">
        <v>-5.1058753965138497E-3</v>
      </c>
      <c r="B1349">
        <v>3.61683372468268E-3</v>
      </c>
      <c r="C1349" s="3">
        <f t="shared" si="42"/>
        <v>8.7227091211965306E-3</v>
      </c>
      <c r="E1349" s="4">
        <v>-9.8074683663365497E-2</v>
      </c>
      <c r="F1349" s="4">
        <v>-2.6255847882242601E-2</v>
      </c>
      <c r="G1349" s="3">
        <f t="shared" si="43"/>
        <v>7.18188357811229E-2</v>
      </c>
    </row>
    <row r="1350" spans="1:7" x14ac:dyDescent="0.2">
      <c r="A1350">
        <v>-1.49412273081707E-2</v>
      </c>
      <c r="B1350">
        <v>2.6797966135583197E-4</v>
      </c>
      <c r="C1350" s="3">
        <f t="shared" si="42"/>
        <v>1.5209206969526533E-2</v>
      </c>
      <c r="E1350" s="4">
        <v>-8.0428141849980594E-2</v>
      </c>
      <c r="F1350" s="4">
        <v>-1.86277048845606E-2</v>
      </c>
      <c r="G1350" s="3">
        <f t="shared" si="43"/>
        <v>6.1800436965419994E-2</v>
      </c>
    </row>
    <row r="1351" spans="1:7" x14ac:dyDescent="0.2">
      <c r="A1351">
        <v>-1.49412273081707E-2</v>
      </c>
      <c r="B1351">
        <v>2.6797966135583197E-4</v>
      </c>
      <c r="C1351" s="3">
        <f t="shared" si="42"/>
        <v>1.5209206969526533E-2</v>
      </c>
      <c r="E1351" s="4">
        <v>-8.0428141849980594E-2</v>
      </c>
      <c r="F1351" s="4">
        <v>-1.86277048845606E-2</v>
      </c>
      <c r="G1351" s="3">
        <f t="shared" si="43"/>
        <v>6.1800436965419994E-2</v>
      </c>
    </row>
    <row r="1352" spans="1:7" x14ac:dyDescent="0.2">
      <c r="A1352">
        <v>-2.13474834480664E-3</v>
      </c>
      <c r="B1352">
        <v>-8.0264292433107598E-4</v>
      </c>
      <c r="C1352" s="3">
        <f t="shared" si="42"/>
        <v>1.332105420475564E-3</v>
      </c>
      <c r="E1352" s="4">
        <v>-7.5034673883090597E-2</v>
      </c>
      <c r="F1352" s="4">
        <v>-2.06020189368206E-2</v>
      </c>
      <c r="G1352" s="3">
        <f t="shared" si="43"/>
        <v>5.4432654946269997E-2</v>
      </c>
    </row>
    <row r="1353" spans="1:7" x14ac:dyDescent="0.2">
      <c r="A1353">
        <v>-2.13474834480664E-3</v>
      </c>
      <c r="B1353">
        <v>-8.0264292433107598E-4</v>
      </c>
      <c r="C1353" s="3">
        <f t="shared" si="42"/>
        <v>1.332105420475564E-3</v>
      </c>
      <c r="E1353" s="4">
        <v>-7.5034673883090597E-2</v>
      </c>
      <c r="F1353" s="4">
        <v>-2.06020189368206E-2</v>
      </c>
      <c r="G1353" s="3">
        <f t="shared" si="43"/>
        <v>5.4432654946269997E-2</v>
      </c>
    </row>
    <row r="1354" spans="1:7" x14ac:dyDescent="0.2">
      <c r="A1354">
        <v>-1.5175636784805E-2</v>
      </c>
      <c r="B1354">
        <v>-2.2778798767478701E-3</v>
      </c>
      <c r="C1354" s="3">
        <f t="shared" si="42"/>
        <v>1.2897756908057129E-2</v>
      </c>
      <c r="E1354" s="4">
        <v>-6.1127050101146302E-2</v>
      </c>
      <c r="F1354" s="4">
        <v>-1.9161200024167099E-2</v>
      </c>
      <c r="G1354" s="3">
        <f t="shared" si="43"/>
        <v>4.19658500769792E-2</v>
      </c>
    </row>
    <row r="1355" spans="1:7" x14ac:dyDescent="0.2">
      <c r="A1355">
        <v>-1.5175636784805E-2</v>
      </c>
      <c r="B1355">
        <v>-2.2778798767478701E-3</v>
      </c>
      <c r="C1355" s="3">
        <f t="shared" si="42"/>
        <v>1.2897756908057129E-2</v>
      </c>
      <c r="E1355" s="4">
        <v>-6.1127050101146302E-2</v>
      </c>
      <c r="F1355" s="4">
        <v>-1.9161200024167099E-2</v>
      </c>
      <c r="G1355" s="3">
        <f t="shared" si="43"/>
        <v>4.19658500769792E-2</v>
      </c>
    </row>
    <row r="1356" spans="1:7" x14ac:dyDescent="0.2">
      <c r="A1356">
        <v>-1.18883638410588E-2</v>
      </c>
      <c r="B1356">
        <v>-5.7463623500451002E-3</v>
      </c>
      <c r="C1356" s="3">
        <f t="shared" si="42"/>
        <v>6.1420014910136995E-3</v>
      </c>
      <c r="E1356" s="4">
        <v>-8.6402711694644696E-2</v>
      </c>
      <c r="F1356" s="4">
        <v>-2.6994577349089801E-2</v>
      </c>
      <c r="G1356" s="3">
        <f t="shared" si="43"/>
        <v>5.9408134345554892E-2</v>
      </c>
    </row>
    <row r="1357" spans="1:7" x14ac:dyDescent="0.2">
      <c r="A1357">
        <v>-1.18883638410588E-2</v>
      </c>
      <c r="B1357">
        <v>-5.7463623500451002E-3</v>
      </c>
      <c r="C1357" s="3">
        <f t="shared" si="42"/>
        <v>6.1420014910136995E-3</v>
      </c>
      <c r="E1357" s="4">
        <v>-8.6402711694644696E-2</v>
      </c>
      <c r="F1357" s="4">
        <v>-2.6994577349089801E-2</v>
      </c>
      <c r="G1357" s="3">
        <f t="shared" si="43"/>
        <v>5.9408134345554892E-2</v>
      </c>
    </row>
    <row r="1358" spans="1:7" x14ac:dyDescent="0.2">
      <c r="A1358">
        <v>-3.0257691307498599E-2</v>
      </c>
      <c r="B1358">
        <v>-1.40148885214269E-2</v>
      </c>
      <c r="C1358" s="3">
        <f t="shared" si="42"/>
        <v>1.6242802786071701E-2</v>
      </c>
      <c r="E1358" s="4">
        <v>-6.3295180650164998E-2</v>
      </c>
      <c r="F1358" s="4">
        <v>-2.8964204778167999E-2</v>
      </c>
      <c r="G1358" s="3">
        <f t="shared" si="43"/>
        <v>3.4330975871997002E-2</v>
      </c>
    </row>
    <row r="1359" spans="1:7" x14ac:dyDescent="0.2">
      <c r="A1359">
        <v>-3.0257691307498599E-2</v>
      </c>
      <c r="B1359">
        <v>-1.40148885214269E-2</v>
      </c>
      <c r="C1359" s="3">
        <f t="shared" si="42"/>
        <v>1.6242802786071701E-2</v>
      </c>
      <c r="E1359" s="4">
        <v>-6.3295180650164998E-2</v>
      </c>
      <c r="F1359" s="4">
        <v>-2.8964204778167999E-2</v>
      </c>
      <c r="G1359" s="3">
        <f t="shared" si="43"/>
        <v>3.4330975871997002E-2</v>
      </c>
    </row>
    <row r="1360" spans="1:7" x14ac:dyDescent="0.2">
      <c r="A1360">
        <v>-1.6458678941106301E-2</v>
      </c>
      <c r="B1360">
        <v>-8.5744827824475404E-3</v>
      </c>
      <c r="C1360" s="3">
        <f t="shared" si="42"/>
        <v>7.884196158658761E-3</v>
      </c>
      <c r="E1360" s="4">
        <v>-7.2719472921763506E-2</v>
      </c>
      <c r="F1360" s="4">
        <v>-2.55894433056457E-2</v>
      </c>
      <c r="G1360" s="3">
        <f t="shared" si="43"/>
        <v>4.7130029616117806E-2</v>
      </c>
    </row>
    <row r="1361" spans="1:7" x14ac:dyDescent="0.2">
      <c r="A1361">
        <v>-1.6458678941106301E-2</v>
      </c>
      <c r="B1361">
        <v>-8.5744827824475404E-3</v>
      </c>
      <c r="C1361" s="3">
        <f t="shared" si="42"/>
        <v>7.884196158658761E-3</v>
      </c>
      <c r="E1361" s="4">
        <v>-7.2719472921763506E-2</v>
      </c>
      <c r="F1361" s="4">
        <v>-2.55894433056457E-2</v>
      </c>
      <c r="G1361" s="3">
        <f t="shared" si="43"/>
        <v>4.7130029616117806E-2</v>
      </c>
    </row>
    <row r="1362" spans="1:7" x14ac:dyDescent="0.2">
      <c r="A1362">
        <v>-4.6101162232072501E-2</v>
      </c>
      <c r="B1362">
        <v>-1.0577063726127101E-2</v>
      </c>
      <c r="C1362" s="3">
        <f t="shared" si="42"/>
        <v>3.5524098505945401E-2</v>
      </c>
      <c r="E1362" s="4">
        <v>-8.8137747909424302E-2</v>
      </c>
      <c r="F1362" s="4">
        <v>-3.0793988172140501E-2</v>
      </c>
      <c r="G1362" s="3">
        <f t="shared" si="43"/>
        <v>5.7343759737283798E-2</v>
      </c>
    </row>
    <row r="1363" spans="1:7" x14ac:dyDescent="0.2">
      <c r="A1363">
        <v>-4.6101162232072501E-2</v>
      </c>
      <c r="B1363">
        <v>-1.0577063726127101E-2</v>
      </c>
      <c r="C1363" s="3">
        <f t="shared" si="42"/>
        <v>3.5524098505945401E-2</v>
      </c>
      <c r="E1363" s="4">
        <v>-8.8137747909424302E-2</v>
      </c>
      <c r="F1363" s="4">
        <v>-3.0793988172140501E-2</v>
      </c>
      <c r="G1363" s="3">
        <f t="shared" si="43"/>
        <v>5.7343759737283798E-2</v>
      </c>
    </row>
    <row r="1364" spans="1:7" x14ac:dyDescent="0.2">
      <c r="A1364">
        <v>-4.23491398269015E-2</v>
      </c>
      <c r="B1364">
        <v>-1.18183892591731E-2</v>
      </c>
      <c r="C1364" s="3">
        <f t="shared" si="42"/>
        <v>3.0530750567728401E-2</v>
      </c>
      <c r="E1364" s="4">
        <v>-8.9439685116482204E-2</v>
      </c>
      <c r="F1364" s="4">
        <v>-3.2500647309972298E-2</v>
      </c>
      <c r="G1364" s="3">
        <f t="shared" si="43"/>
        <v>5.6939037806509905E-2</v>
      </c>
    </row>
    <row r="1365" spans="1:7" x14ac:dyDescent="0.2">
      <c r="A1365">
        <v>-4.23491398269015E-2</v>
      </c>
      <c r="B1365">
        <v>-1.18183892591731E-2</v>
      </c>
      <c r="C1365" s="3">
        <f t="shared" si="42"/>
        <v>3.0530750567728401E-2</v>
      </c>
      <c r="E1365" s="4">
        <v>-8.9439685116482204E-2</v>
      </c>
      <c r="F1365" s="4">
        <v>-3.2500647309972298E-2</v>
      </c>
      <c r="G1365" s="3">
        <f t="shared" si="43"/>
        <v>5.6939037806509905E-2</v>
      </c>
    </row>
    <row r="1366" spans="1:7" x14ac:dyDescent="0.2">
      <c r="A1366">
        <v>-5.0273851755178803E-2</v>
      </c>
      <c r="B1366">
        <v>-1.23655665332924E-2</v>
      </c>
      <c r="C1366" s="3">
        <f t="shared" si="42"/>
        <v>3.7908285221886405E-2</v>
      </c>
      <c r="E1366" s="4">
        <v>-0.110860458704558</v>
      </c>
      <c r="F1366" s="4">
        <v>-3.5215089957635302E-2</v>
      </c>
      <c r="G1366" s="3">
        <f t="shared" si="43"/>
        <v>7.5645368746922709E-2</v>
      </c>
    </row>
    <row r="1367" spans="1:7" x14ac:dyDescent="0.2">
      <c r="A1367">
        <v>-5.0273851755178803E-2</v>
      </c>
      <c r="B1367">
        <v>-1.23655665332924E-2</v>
      </c>
      <c r="C1367" s="3">
        <f t="shared" si="42"/>
        <v>3.7908285221886405E-2</v>
      </c>
      <c r="E1367" s="4">
        <v>-0.110860458704558</v>
      </c>
      <c r="F1367" s="4">
        <v>-3.5215089957635302E-2</v>
      </c>
      <c r="G1367" s="3">
        <f t="shared" si="43"/>
        <v>7.5645368746922709E-2</v>
      </c>
    </row>
    <row r="1368" spans="1:7" x14ac:dyDescent="0.2">
      <c r="A1368">
        <v>-2.2271187552730699E-2</v>
      </c>
      <c r="B1368">
        <v>-5.4150418356646503E-4</v>
      </c>
      <c r="C1368" s="3">
        <f t="shared" si="42"/>
        <v>2.1729683369164234E-2</v>
      </c>
      <c r="E1368" s="4">
        <v>-8.2249165771523594E-2</v>
      </c>
      <c r="F1368" s="4">
        <v>-2.6262384855482001E-2</v>
      </c>
      <c r="G1368" s="3">
        <f t="shared" si="43"/>
        <v>5.598678091604159E-2</v>
      </c>
    </row>
    <row r="1369" spans="1:7" x14ac:dyDescent="0.2">
      <c r="A1369">
        <v>-2.2271187552730699E-2</v>
      </c>
      <c r="B1369">
        <v>-5.4150418356646503E-4</v>
      </c>
      <c r="C1369" s="3">
        <f t="shared" si="42"/>
        <v>2.1729683369164234E-2</v>
      </c>
      <c r="E1369" s="4">
        <v>-8.2249165771523594E-2</v>
      </c>
      <c r="F1369" s="4">
        <v>-2.6262384855482001E-2</v>
      </c>
      <c r="G1369" s="3">
        <f t="shared" si="43"/>
        <v>5.598678091604159E-2</v>
      </c>
    </row>
    <row r="1370" spans="1:7" x14ac:dyDescent="0.2">
      <c r="A1370">
        <v>-2.99682582809137E-2</v>
      </c>
      <c r="B1370">
        <v>-3.7837672877956102E-3</v>
      </c>
      <c r="C1370" s="3">
        <f t="shared" si="42"/>
        <v>2.6184490993118089E-2</v>
      </c>
      <c r="E1370" s="4">
        <v>-7.8639422699413805E-2</v>
      </c>
      <c r="F1370" s="4">
        <v>-2.4054037558065899E-2</v>
      </c>
      <c r="G1370" s="3">
        <f t="shared" si="43"/>
        <v>5.4585385141347906E-2</v>
      </c>
    </row>
    <row r="1371" spans="1:7" x14ac:dyDescent="0.2">
      <c r="A1371">
        <v>-2.99682582809137E-2</v>
      </c>
      <c r="B1371">
        <v>-3.7837672877956102E-3</v>
      </c>
      <c r="C1371" s="3">
        <f t="shared" si="42"/>
        <v>2.6184490993118089E-2</v>
      </c>
      <c r="E1371" s="4">
        <v>-7.8639422699413805E-2</v>
      </c>
      <c r="F1371" s="4">
        <v>-2.4054037558065899E-2</v>
      </c>
      <c r="G1371" s="3">
        <f t="shared" si="43"/>
        <v>5.4585385141347906E-2</v>
      </c>
    </row>
    <row r="1372" spans="1:7" x14ac:dyDescent="0.2">
      <c r="A1372">
        <v>-2.5229872082310499E-2</v>
      </c>
      <c r="B1372">
        <v>-1.36671463515027E-2</v>
      </c>
      <c r="C1372" s="3">
        <f t="shared" si="42"/>
        <v>1.1562725730807799E-2</v>
      </c>
      <c r="E1372" s="4">
        <v>-4.2946869454455402E-2</v>
      </c>
      <c r="F1372" s="4">
        <v>-1.7726727482265701E-2</v>
      </c>
      <c r="G1372" s="3">
        <f t="shared" si="43"/>
        <v>2.5220141972189702E-2</v>
      </c>
    </row>
    <row r="1373" spans="1:7" x14ac:dyDescent="0.2">
      <c r="A1373">
        <v>-2.5229872082310499E-2</v>
      </c>
      <c r="B1373">
        <v>-1.36671463515027E-2</v>
      </c>
      <c r="C1373" s="3">
        <f t="shared" si="42"/>
        <v>1.1562725730807799E-2</v>
      </c>
      <c r="E1373" s="4">
        <v>-4.2946869454455402E-2</v>
      </c>
      <c r="F1373" s="4">
        <v>-1.7726727482265701E-2</v>
      </c>
      <c r="G1373" s="3">
        <f t="shared" si="43"/>
        <v>2.5220141972189702E-2</v>
      </c>
    </row>
    <row r="1374" spans="1:7" x14ac:dyDescent="0.2">
      <c r="A1374">
        <v>-4.2871667269469199E-2</v>
      </c>
      <c r="B1374">
        <v>-1.9434632639167001E-2</v>
      </c>
      <c r="C1374" s="3">
        <f t="shared" si="42"/>
        <v>2.3437034630302198E-2</v>
      </c>
      <c r="E1374" s="4">
        <v>-6.0988023301802897E-2</v>
      </c>
      <c r="F1374" s="4">
        <v>-1.8755162387479801E-2</v>
      </c>
      <c r="G1374" s="3">
        <f t="shared" si="43"/>
        <v>4.22328609143231E-2</v>
      </c>
    </row>
    <row r="1375" spans="1:7" x14ac:dyDescent="0.2">
      <c r="A1375">
        <v>-4.2871667269469199E-2</v>
      </c>
      <c r="B1375">
        <v>-1.9434632639167001E-2</v>
      </c>
      <c r="C1375" s="3">
        <f t="shared" si="42"/>
        <v>2.3437034630302198E-2</v>
      </c>
      <c r="E1375" s="4">
        <v>-6.0988023301802897E-2</v>
      </c>
      <c r="F1375" s="4">
        <v>-1.8755162387479801E-2</v>
      </c>
      <c r="G1375" s="3">
        <f t="shared" si="43"/>
        <v>4.22328609143231E-2</v>
      </c>
    </row>
    <row r="1376" spans="1:7" x14ac:dyDescent="0.2">
      <c r="A1376">
        <v>-2.43185322567783E-2</v>
      </c>
      <c r="B1376">
        <v>-1.30648703049712E-2</v>
      </c>
      <c r="C1376" s="3">
        <f t="shared" si="42"/>
        <v>1.12536619518071E-2</v>
      </c>
      <c r="E1376" s="4">
        <v>-4.1624252378047899E-2</v>
      </c>
      <c r="F1376" s="4">
        <v>-1.40175062824655E-2</v>
      </c>
      <c r="G1376" s="3">
        <f t="shared" si="43"/>
        <v>2.7606746095582398E-2</v>
      </c>
    </row>
    <row r="1377" spans="1:7" x14ac:dyDescent="0.2">
      <c r="A1377">
        <v>-2.43185322567783E-2</v>
      </c>
      <c r="B1377">
        <v>-1.30648703049712E-2</v>
      </c>
      <c r="C1377" s="3">
        <f t="shared" si="42"/>
        <v>1.12536619518071E-2</v>
      </c>
      <c r="E1377" s="4">
        <v>-4.1624252378047899E-2</v>
      </c>
      <c r="F1377" s="4">
        <v>-1.40175062824655E-2</v>
      </c>
      <c r="G1377" s="3">
        <f t="shared" si="43"/>
        <v>2.7606746095582398E-2</v>
      </c>
    </row>
    <row r="1378" spans="1:7" x14ac:dyDescent="0.2">
      <c r="A1378">
        <v>-3.2138007040069402E-2</v>
      </c>
      <c r="B1378">
        <v>-1.67954146337632E-2</v>
      </c>
      <c r="C1378" s="3">
        <f t="shared" si="42"/>
        <v>1.5342592406306203E-2</v>
      </c>
      <c r="E1378" s="4">
        <v>-4.8601686330195001E-2</v>
      </c>
      <c r="F1378" s="4">
        <v>-1.9910621485110198E-2</v>
      </c>
      <c r="G1378" s="3">
        <f t="shared" si="43"/>
        <v>2.8691064845084803E-2</v>
      </c>
    </row>
    <row r="1379" spans="1:7" x14ac:dyDescent="0.2">
      <c r="A1379">
        <v>-3.2138007040069402E-2</v>
      </c>
      <c r="B1379">
        <v>-1.67954146337632E-2</v>
      </c>
      <c r="C1379" s="3">
        <f t="shared" si="42"/>
        <v>1.5342592406306203E-2</v>
      </c>
      <c r="E1379" s="4">
        <v>-4.8601686330195001E-2</v>
      </c>
      <c r="F1379" s="4">
        <v>-1.9910621485110198E-2</v>
      </c>
      <c r="G1379" s="3">
        <f t="shared" si="43"/>
        <v>2.8691064845084803E-2</v>
      </c>
    </row>
    <row r="1380" spans="1:7" x14ac:dyDescent="0.2">
      <c r="A1380">
        <v>-4.3973406455315701E-2</v>
      </c>
      <c r="B1380">
        <v>-1.39717683429394E-2</v>
      </c>
      <c r="C1380" s="3">
        <f t="shared" si="42"/>
        <v>3.00016381123763E-2</v>
      </c>
      <c r="E1380" s="4">
        <v>-5.2993623274977399E-2</v>
      </c>
      <c r="F1380" s="4">
        <v>-1.8176939027353602E-2</v>
      </c>
      <c r="G1380" s="3">
        <f t="shared" si="43"/>
        <v>3.4816684247623797E-2</v>
      </c>
    </row>
    <row r="1381" spans="1:7" x14ac:dyDescent="0.2">
      <c r="A1381">
        <v>-4.3973406455315701E-2</v>
      </c>
      <c r="B1381">
        <v>-1.39717683429394E-2</v>
      </c>
      <c r="C1381" s="3">
        <f t="shared" si="42"/>
        <v>3.00016381123763E-2</v>
      </c>
      <c r="E1381" s="4">
        <v>-5.2993623274977399E-2</v>
      </c>
      <c r="F1381" s="4">
        <v>-1.8176939027353602E-2</v>
      </c>
      <c r="G1381" s="3">
        <f t="shared" si="43"/>
        <v>3.4816684247623797E-2</v>
      </c>
    </row>
    <row r="1382" spans="1:7" x14ac:dyDescent="0.2">
      <c r="A1382">
        <v>-1.7255438324205101E-3</v>
      </c>
      <c r="B1382">
        <v>4.6646175076445699E-3</v>
      </c>
      <c r="C1382" s="3">
        <f t="shared" si="42"/>
        <v>6.3901613400650804E-3</v>
      </c>
      <c r="E1382" s="4">
        <v>-3.85367360216336E-2</v>
      </c>
      <c r="F1382" s="4">
        <v>-4.3901728289720198E-3</v>
      </c>
      <c r="G1382" s="3">
        <f t="shared" si="43"/>
        <v>3.4146563192661579E-2</v>
      </c>
    </row>
    <row r="1383" spans="1:7" x14ac:dyDescent="0.2">
      <c r="A1383">
        <v>-1.7255438324205101E-3</v>
      </c>
      <c r="B1383">
        <v>4.6646175076445699E-3</v>
      </c>
      <c r="C1383" s="3">
        <f t="shared" si="42"/>
        <v>6.3901613400650804E-3</v>
      </c>
      <c r="E1383" s="4">
        <v>-3.85367360216336E-2</v>
      </c>
      <c r="F1383" s="4">
        <v>-4.3901728289720198E-3</v>
      </c>
      <c r="G1383" s="3">
        <f t="shared" si="43"/>
        <v>3.4146563192661579E-2</v>
      </c>
    </row>
    <row r="1384" spans="1:7" x14ac:dyDescent="0.2">
      <c r="A1384">
        <v>1.8810323882427302E-2</v>
      </c>
      <c r="B1384">
        <v>1.4691580542982301E-2</v>
      </c>
      <c r="C1384" s="3">
        <f t="shared" si="42"/>
        <v>-4.118743339445001E-3</v>
      </c>
      <c r="E1384" s="4">
        <v>4.7026706648778301E-4</v>
      </c>
      <c r="F1384" s="4">
        <v>9.9792266871245802E-3</v>
      </c>
      <c r="G1384" s="3">
        <f t="shared" si="43"/>
        <v>9.508959620636798E-3</v>
      </c>
    </row>
    <row r="1385" spans="1:7" x14ac:dyDescent="0.2">
      <c r="A1385">
        <v>1.8810323882427302E-2</v>
      </c>
      <c r="B1385">
        <v>1.4691580542982301E-2</v>
      </c>
      <c r="C1385" s="3">
        <f t="shared" si="42"/>
        <v>-4.118743339445001E-3</v>
      </c>
      <c r="E1385" s="4">
        <v>4.7026706648778301E-4</v>
      </c>
      <c r="F1385" s="4">
        <v>9.9792266871245802E-3</v>
      </c>
      <c r="G1385" s="3">
        <f t="shared" si="43"/>
        <v>9.508959620636798E-3</v>
      </c>
    </row>
    <row r="1386" spans="1:7" x14ac:dyDescent="0.2">
      <c r="A1386">
        <v>2.5620206697681301E-2</v>
      </c>
      <c r="B1386">
        <v>9.3767283046446402E-3</v>
      </c>
      <c r="C1386" s="3">
        <f t="shared" si="42"/>
        <v>-1.6243478393036661E-2</v>
      </c>
      <c r="E1386" s="4">
        <v>9.0424154878296897E-3</v>
      </c>
      <c r="F1386" s="4">
        <v>1.6133561121058199E-2</v>
      </c>
      <c r="G1386" s="3">
        <f t="shared" si="43"/>
        <v>7.0911456332285096E-3</v>
      </c>
    </row>
    <row r="1387" spans="1:7" x14ac:dyDescent="0.2">
      <c r="A1387">
        <v>2.5620206697681301E-2</v>
      </c>
      <c r="B1387">
        <v>9.3767283046446402E-3</v>
      </c>
      <c r="C1387" s="3">
        <f t="shared" si="42"/>
        <v>-1.6243478393036661E-2</v>
      </c>
      <c r="E1387" s="4">
        <v>9.0424154878296897E-3</v>
      </c>
      <c r="F1387" s="4">
        <v>1.6133561121058199E-2</v>
      </c>
      <c r="G1387" s="3">
        <f t="shared" si="43"/>
        <v>7.0911456332285096E-3</v>
      </c>
    </row>
    <row r="1388" spans="1:7" x14ac:dyDescent="0.2">
      <c r="A1388">
        <v>2.7962001473789098E-3</v>
      </c>
      <c r="B1388">
        <v>3.0307374542226598E-3</v>
      </c>
      <c r="C1388" s="3">
        <f t="shared" si="42"/>
        <v>2.3453730684375E-4</v>
      </c>
      <c r="E1388" s="4">
        <v>2.09716344397421E-2</v>
      </c>
      <c r="F1388" s="4">
        <v>2.5072426174910002E-2</v>
      </c>
      <c r="G1388" s="3">
        <f t="shared" si="43"/>
        <v>4.1007917351679017E-3</v>
      </c>
    </row>
    <row r="1389" spans="1:7" x14ac:dyDescent="0.2">
      <c r="A1389">
        <v>2.7962001473789098E-3</v>
      </c>
      <c r="B1389">
        <v>3.0307374542226598E-3</v>
      </c>
      <c r="C1389" s="3">
        <f t="shared" si="42"/>
        <v>2.3453730684375E-4</v>
      </c>
      <c r="E1389" s="4">
        <v>2.09716344397421E-2</v>
      </c>
      <c r="F1389" s="4">
        <v>2.5072426174910002E-2</v>
      </c>
      <c r="G1389" s="3">
        <f t="shared" si="43"/>
        <v>4.1007917351679017E-3</v>
      </c>
    </row>
    <row r="1390" spans="1:7" x14ac:dyDescent="0.2">
      <c r="A1390">
        <v>3.3258635032138599E-2</v>
      </c>
      <c r="B1390">
        <v>8.2538941503140697E-4</v>
      </c>
      <c r="C1390" s="3">
        <f t="shared" si="42"/>
        <v>-3.2433245617107191E-2</v>
      </c>
      <c r="E1390" s="4">
        <v>2.3469723343346498E-2</v>
      </c>
      <c r="F1390" s="4">
        <v>1.9534985847468201E-2</v>
      </c>
      <c r="G1390" s="3">
        <f t="shared" si="43"/>
        <v>-3.9347374958782974E-3</v>
      </c>
    </row>
    <row r="1391" spans="1:7" x14ac:dyDescent="0.2">
      <c r="A1391">
        <v>3.3258635032138599E-2</v>
      </c>
      <c r="B1391">
        <v>8.2538941503140697E-4</v>
      </c>
      <c r="C1391" s="3">
        <f t="shared" si="42"/>
        <v>-3.2433245617107191E-2</v>
      </c>
      <c r="E1391" s="4">
        <v>2.3469723343346498E-2</v>
      </c>
      <c r="F1391" s="4">
        <v>1.9534985847468201E-2</v>
      </c>
      <c r="G1391" s="3">
        <f t="shared" si="43"/>
        <v>-3.9347374958782974E-3</v>
      </c>
    </row>
    <row r="1392" spans="1:7" x14ac:dyDescent="0.2">
      <c r="A1392">
        <v>-6.6835888362913798E-3</v>
      </c>
      <c r="B1392">
        <v>-6.8278025000617602E-3</v>
      </c>
      <c r="C1392" s="3">
        <f t="shared" si="42"/>
        <v>-1.4421366377038048E-4</v>
      </c>
      <c r="E1392" s="4">
        <v>1.4749928523878301E-2</v>
      </c>
      <c r="F1392" s="4">
        <v>1.21534801153899E-2</v>
      </c>
      <c r="G1392" s="3">
        <f t="shared" si="43"/>
        <v>-2.5964484084884006E-3</v>
      </c>
    </row>
    <row r="1393" spans="1:7" x14ac:dyDescent="0.2">
      <c r="A1393">
        <v>-6.6835888362913798E-3</v>
      </c>
      <c r="B1393">
        <v>-6.8278025000617602E-3</v>
      </c>
      <c r="C1393" s="3">
        <f t="shared" si="42"/>
        <v>-1.4421366377038048E-4</v>
      </c>
      <c r="E1393" s="4">
        <v>1.4749928523878301E-2</v>
      </c>
      <c r="F1393" s="4">
        <v>1.21534801153899E-2</v>
      </c>
      <c r="G1393" s="3">
        <f t="shared" si="43"/>
        <v>-2.5964484084884006E-3</v>
      </c>
    </row>
    <row r="1394" spans="1:7" x14ac:dyDescent="0.2">
      <c r="A1394">
        <v>-1.6270523915588898E-2</v>
      </c>
      <c r="B1394">
        <v>-1.1200651619706599E-2</v>
      </c>
      <c r="C1394" s="3">
        <f t="shared" si="42"/>
        <v>5.0698722958822991E-3</v>
      </c>
      <c r="E1394" s="4">
        <v>3.3464040779314502E-2</v>
      </c>
      <c r="F1394" s="4">
        <v>1.2976432038204999E-2</v>
      </c>
      <c r="G1394" s="3">
        <f t="shared" si="43"/>
        <v>-2.0487608741109505E-2</v>
      </c>
    </row>
    <row r="1395" spans="1:7" x14ac:dyDescent="0.2">
      <c r="A1395">
        <v>-1.6270523915588898E-2</v>
      </c>
      <c r="B1395">
        <v>-1.1200651619706599E-2</v>
      </c>
      <c r="C1395" s="3">
        <f t="shared" si="42"/>
        <v>5.0698722958822991E-3</v>
      </c>
      <c r="E1395" s="4">
        <v>3.3464040779314502E-2</v>
      </c>
      <c r="F1395" s="4">
        <v>1.2976432038204999E-2</v>
      </c>
      <c r="G1395" s="3">
        <f t="shared" si="43"/>
        <v>-2.0487608741109505E-2</v>
      </c>
    </row>
    <row r="1396" spans="1:7" x14ac:dyDescent="0.2">
      <c r="A1396">
        <v>-4.4873981755683398E-2</v>
      </c>
      <c r="B1396">
        <v>-1.5846940998304099E-2</v>
      </c>
      <c r="C1396" s="3">
        <f t="shared" si="42"/>
        <v>2.9027040757379299E-2</v>
      </c>
      <c r="E1396" s="4">
        <v>-1.0964182291388101E-2</v>
      </c>
      <c r="F1396" s="4">
        <v>6.8306013776686597E-3</v>
      </c>
      <c r="G1396" s="3">
        <f t="shared" si="43"/>
        <v>1.7794783669056759E-2</v>
      </c>
    </row>
    <row r="1397" spans="1:7" x14ac:dyDescent="0.2">
      <c r="A1397">
        <v>-4.4873981755683398E-2</v>
      </c>
      <c r="B1397">
        <v>-1.5846940998304099E-2</v>
      </c>
      <c r="C1397" s="3">
        <f t="shared" si="42"/>
        <v>2.9027040757379299E-2</v>
      </c>
      <c r="E1397" s="4">
        <v>-1.0964182291388101E-2</v>
      </c>
      <c r="F1397" s="4">
        <v>6.8306013776686597E-3</v>
      </c>
      <c r="G1397" s="3">
        <f t="shared" si="43"/>
        <v>1.7794783669056759E-2</v>
      </c>
    </row>
    <row r="1398" spans="1:7" x14ac:dyDescent="0.2">
      <c r="A1398">
        <v>-3.8340920918537497E-2</v>
      </c>
      <c r="B1398">
        <v>-1.41463921691246E-2</v>
      </c>
      <c r="C1398" s="3">
        <f t="shared" si="42"/>
        <v>2.4194528749412896E-2</v>
      </c>
      <c r="E1398" s="4">
        <v>2.2307402994690299E-2</v>
      </c>
      <c r="F1398" s="4">
        <v>1.7167972008158099E-2</v>
      </c>
      <c r="G1398" s="3">
        <f t="shared" si="43"/>
        <v>-5.1394309865322001E-3</v>
      </c>
    </row>
    <row r="1399" spans="1:7" x14ac:dyDescent="0.2">
      <c r="A1399">
        <v>-3.8340920918537497E-2</v>
      </c>
      <c r="B1399">
        <v>-1.41463921691246E-2</v>
      </c>
      <c r="C1399" s="3">
        <f t="shared" si="42"/>
        <v>2.4194528749412896E-2</v>
      </c>
      <c r="E1399" s="4">
        <v>2.2307402994690299E-2</v>
      </c>
      <c r="F1399" s="4">
        <v>1.7167972008158099E-2</v>
      </c>
      <c r="G1399" s="3">
        <f t="shared" si="43"/>
        <v>-5.1394309865322001E-3</v>
      </c>
    </row>
    <row r="1400" spans="1:7" x14ac:dyDescent="0.2">
      <c r="A1400">
        <v>-4.9880181670329697E-2</v>
      </c>
      <c r="B1400">
        <v>-1.1271473468374E-2</v>
      </c>
      <c r="C1400" s="3">
        <f t="shared" si="42"/>
        <v>3.8608708201955694E-2</v>
      </c>
      <c r="E1400" s="4">
        <v>2.0545634507678199E-3</v>
      </c>
      <c r="F1400" s="4">
        <v>1.70446441755263E-2</v>
      </c>
      <c r="G1400" s="3">
        <f t="shared" si="43"/>
        <v>1.499008072475848E-2</v>
      </c>
    </row>
    <row r="1401" spans="1:7" x14ac:dyDescent="0.2">
      <c r="A1401">
        <v>-4.9880181670329697E-2</v>
      </c>
      <c r="B1401">
        <v>-1.1271473468374E-2</v>
      </c>
      <c r="C1401" s="3">
        <f t="shared" si="42"/>
        <v>3.8608708201955694E-2</v>
      </c>
      <c r="E1401" s="4">
        <v>2.0545634507678199E-3</v>
      </c>
      <c r="F1401" s="4">
        <v>1.70446441755263E-2</v>
      </c>
      <c r="G1401" s="3">
        <f t="shared" si="43"/>
        <v>1.499008072475848E-2</v>
      </c>
    </row>
    <row r="1402" spans="1:7" x14ac:dyDescent="0.2">
      <c r="A1402">
        <v>-2.2737809209546898E-2</v>
      </c>
      <c r="B1402">
        <v>-7.0122660895195399E-3</v>
      </c>
      <c r="C1402" s="3">
        <f t="shared" si="42"/>
        <v>1.5725543120027358E-2</v>
      </c>
      <c r="E1402" s="4">
        <v>4.1531345218077602E-2</v>
      </c>
      <c r="F1402" s="4">
        <v>2.7636386828852201E-2</v>
      </c>
      <c r="G1402" s="3">
        <f t="shared" si="43"/>
        <v>-1.3894958389225401E-2</v>
      </c>
    </row>
    <row r="1403" spans="1:7" x14ac:dyDescent="0.2">
      <c r="A1403">
        <v>-2.2737809209546898E-2</v>
      </c>
      <c r="B1403">
        <v>-7.0122660895195399E-3</v>
      </c>
      <c r="C1403" s="3">
        <f t="shared" si="42"/>
        <v>1.5725543120027358E-2</v>
      </c>
      <c r="E1403" s="4">
        <v>4.1531345218077602E-2</v>
      </c>
      <c r="F1403" s="4">
        <v>2.7636386828852201E-2</v>
      </c>
      <c r="G1403" s="3">
        <f t="shared" si="43"/>
        <v>-1.3894958389225401E-2</v>
      </c>
    </row>
    <row r="1404" spans="1:7" x14ac:dyDescent="0.2">
      <c r="A1404">
        <v>1.17300262898645E-3</v>
      </c>
      <c r="B1404">
        <v>2.7627704092891801E-3</v>
      </c>
      <c r="C1404" s="3">
        <f t="shared" si="42"/>
        <v>1.5897677803027302E-3</v>
      </c>
      <c r="E1404" s="4">
        <v>3.8357731883476902E-2</v>
      </c>
      <c r="F1404" s="4">
        <v>2.9147681007623799E-2</v>
      </c>
      <c r="G1404" s="3">
        <f t="shared" si="43"/>
        <v>-9.2100508758531027E-3</v>
      </c>
    </row>
    <row r="1405" spans="1:7" x14ac:dyDescent="0.2">
      <c r="A1405">
        <v>1.17300262898645E-3</v>
      </c>
      <c r="B1405">
        <v>2.7627704092891801E-3</v>
      </c>
      <c r="C1405" s="3">
        <f t="shared" si="42"/>
        <v>1.5897677803027302E-3</v>
      </c>
      <c r="E1405" s="4">
        <v>3.8357731883476902E-2</v>
      </c>
      <c r="F1405" s="4">
        <v>2.9147681007623799E-2</v>
      </c>
      <c r="G1405" s="3">
        <f t="shared" si="43"/>
        <v>-9.2100508758531027E-3</v>
      </c>
    </row>
    <row r="1406" spans="1:7" x14ac:dyDescent="0.2">
      <c r="A1406">
        <v>-1.24260716184356E-2</v>
      </c>
      <c r="B1406">
        <v>2.2209332409983602E-3</v>
      </c>
      <c r="C1406" s="3">
        <f t="shared" si="42"/>
        <v>1.464700485943396E-2</v>
      </c>
      <c r="E1406" s="4">
        <v>6.05917484802607E-2</v>
      </c>
      <c r="F1406" s="4">
        <v>3.55357790957768E-2</v>
      </c>
      <c r="G1406" s="3">
        <f t="shared" si="43"/>
        <v>-2.50559693844839E-2</v>
      </c>
    </row>
    <row r="1407" spans="1:7" x14ac:dyDescent="0.2">
      <c r="A1407">
        <v>-1.24260716184356E-2</v>
      </c>
      <c r="B1407">
        <v>2.2209332409983602E-3</v>
      </c>
      <c r="C1407" s="3">
        <f t="shared" si="42"/>
        <v>1.464700485943396E-2</v>
      </c>
      <c r="E1407" s="4">
        <v>6.05917484802607E-2</v>
      </c>
      <c r="F1407" s="4">
        <v>3.55357790957768E-2</v>
      </c>
      <c r="G1407" s="3">
        <f t="shared" si="43"/>
        <v>-2.50559693844839E-2</v>
      </c>
    </row>
    <row r="1408" spans="1:7" x14ac:dyDescent="0.2">
      <c r="A1408">
        <v>2.3680159397848399E-2</v>
      </c>
      <c r="B1408">
        <v>9.3340509938619701E-3</v>
      </c>
      <c r="C1408" s="3">
        <f t="shared" si="42"/>
        <v>-1.4346108403986429E-2</v>
      </c>
      <c r="E1408" s="4">
        <v>8.7833811372637502E-2</v>
      </c>
      <c r="F1408" s="4">
        <v>4.1655028066563897E-2</v>
      </c>
      <c r="G1408" s="3">
        <f t="shared" si="43"/>
        <v>-4.6178783306073605E-2</v>
      </c>
    </row>
    <row r="1409" spans="1:7" x14ac:dyDescent="0.2">
      <c r="A1409">
        <v>2.3680159397848399E-2</v>
      </c>
      <c r="B1409">
        <v>9.3340509938619701E-3</v>
      </c>
      <c r="C1409" s="3">
        <f t="shared" si="42"/>
        <v>-1.4346108403986429E-2</v>
      </c>
      <c r="E1409" s="4">
        <v>8.7833811372637502E-2</v>
      </c>
      <c r="F1409" s="4">
        <v>4.1655028066563897E-2</v>
      </c>
      <c r="G1409" s="3">
        <f t="shared" si="43"/>
        <v>-4.6178783306073605E-2</v>
      </c>
    </row>
    <row r="1410" spans="1:7" x14ac:dyDescent="0.2">
      <c r="A1410">
        <v>1.35752632365737E-2</v>
      </c>
      <c r="B1410">
        <v>5.97803841723099E-3</v>
      </c>
      <c r="C1410" s="3">
        <f t="shared" ref="C1410:C1473" si="44">B1410-A1410</f>
        <v>-7.5972248193427105E-3</v>
      </c>
      <c r="E1410" s="4">
        <v>8.8298878697115002E-2</v>
      </c>
      <c r="F1410" s="4">
        <v>4.0594997310672898E-2</v>
      </c>
      <c r="G1410" s="3">
        <f t="shared" si="43"/>
        <v>-4.7703881386442104E-2</v>
      </c>
    </row>
    <row r="1411" spans="1:7" x14ac:dyDescent="0.2">
      <c r="A1411">
        <v>1.35752632365737E-2</v>
      </c>
      <c r="B1411">
        <v>5.97803841723099E-3</v>
      </c>
      <c r="C1411" s="3">
        <f t="shared" si="44"/>
        <v>-7.5972248193427105E-3</v>
      </c>
      <c r="E1411" s="4">
        <v>8.8298878697115002E-2</v>
      </c>
      <c r="F1411" s="4">
        <v>4.0594997310672898E-2</v>
      </c>
      <c r="G1411" s="3">
        <f t="shared" ref="G1411:G1474" si="45">F1411-E1411</f>
        <v>-4.7703881386442104E-2</v>
      </c>
    </row>
    <row r="1412" spans="1:7" x14ac:dyDescent="0.2">
      <c r="A1412">
        <v>-2.96771137630236E-3</v>
      </c>
      <c r="B1412">
        <v>2.2153978123857698E-3</v>
      </c>
      <c r="C1412" s="3">
        <f t="shared" si="44"/>
        <v>5.1831091886881293E-3</v>
      </c>
      <c r="E1412" s="4">
        <v>7.4905096723680398E-2</v>
      </c>
      <c r="F1412" s="4">
        <v>3.7801103314803797E-2</v>
      </c>
      <c r="G1412" s="3">
        <f t="shared" si="45"/>
        <v>-3.7103993408876601E-2</v>
      </c>
    </row>
    <row r="1413" spans="1:7" x14ac:dyDescent="0.2">
      <c r="A1413">
        <v>-2.96771137630236E-3</v>
      </c>
      <c r="B1413">
        <v>2.2153978123857698E-3</v>
      </c>
      <c r="C1413" s="3">
        <f t="shared" si="44"/>
        <v>5.1831091886881293E-3</v>
      </c>
      <c r="E1413" s="4">
        <v>7.4905096723680398E-2</v>
      </c>
      <c r="F1413" s="4">
        <v>3.7801103314803797E-2</v>
      </c>
      <c r="G1413" s="3">
        <f t="shared" si="45"/>
        <v>-3.7103993408876601E-2</v>
      </c>
    </row>
    <row r="1414" spans="1:7" x14ac:dyDescent="0.2">
      <c r="A1414">
        <v>-2.07380981219711E-2</v>
      </c>
      <c r="B1414">
        <v>-2.7547381285608603E-4</v>
      </c>
      <c r="C1414" s="3">
        <f t="shared" si="44"/>
        <v>2.0462624309115014E-2</v>
      </c>
      <c r="E1414" s="4">
        <v>6.4674919404183101E-2</v>
      </c>
      <c r="F1414" s="4">
        <v>3.4302322892725202E-2</v>
      </c>
      <c r="G1414" s="3">
        <f t="shared" si="45"/>
        <v>-3.0372596511457899E-2</v>
      </c>
    </row>
    <row r="1415" spans="1:7" x14ac:dyDescent="0.2">
      <c r="A1415">
        <v>-2.07380981219711E-2</v>
      </c>
      <c r="B1415">
        <v>-2.7547381285608603E-4</v>
      </c>
      <c r="C1415" s="3">
        <f t="shared" si="44"/>
        <v>2.0462624309115014E-2</v>
      </c>
      <c r="E1415" s="4">
        <v>6.4674919404183101E-2</v>
      </c>
      <c r="F1415" s="4">
        <v>3.4302322892725202E-2</v>
      </c>
      <c r="G1415" s="3">
        <f t="shared" si="45"/>
        <v>-3.0372596511457899E-2</v>
      </c>
    </row>
    <row r="1416" spans="1:7" x14ac:dyDescent="0.2">
      <c r="A1416">
        <v>1.97723377617651E-2</v>
      </c>
      <c r="B1416">
        <v>9.2798590950100499E-3</v>
      </c>
      <c r="C1416" s="3">
        <f t="shared" si="44"/>
        <v>-1.049247866675505E-2</v>
      </c>
      <c r="E1416" s="4">
        <v>7.60935450657243E-2</v>
      </c>
      <c r="F1416" s="4">
        <v>3.8781207342225302E-2</v>
      </c>
      <c r="G1416" s="3">
        <f t="shared" si="45"/>
        <v>-3.7312337723498998E-2</v>
      </c>
    </row>
    <row r="1417" spans="1:7" x14ac:dyDescent="0.2">
      <c r="A1417">
        <v>1.97723377617651E-2</v>
      </c>
      <c r="B1417">
        <v>9.2798590950100499E-3</v>
      </c>
      <c r="C1417" s="3">
        <f t="shared" si="44"/>
        <v>-1.049247866675505E-2</v>
      </c>
      <c r="E1417" s="4">
        <v>7.60935450657243E-2</v>
      </c>
      <c r="F1417" s="4">
        <v>3.8781207342225302E-2</v>
      </c>
      <c r="G1417" s="3">
        <f t="shared" si="45"/>
        <v>-3.7312337723498998E-2</v>
      </c>
    </row>
    <row r="1418" spans="1:7" x14ac:dyDescent="0.2">
      <c r="A1418">
        <v>2.7263041037100599E-2</v>
      </c>
      <c r="B1418">
        <v>1.7115328438866699E-2</v>
      </c>
      <c r="C1418" s="3">
        <f t="shared" si="44"/>
        <v>-1.01477125982339E-2</v>
      </c>
      <c r="E1418" s="4">
        <v>7.75404158447561E-2</v>
      </c>
      <c r="F1418" s="4">
        <v>3.6715027938643799E-2</v>
      </c>
      <c r="G1418" s="3">
        <f t="shared" si="45"/>
        <v>-4.0825387906112301E-2</v>
      </c>
    </row>
    <row r="1419" spans="1:7" x14ac:dyDescent="0.2">
      <c r="A1419">
        <v>2.7263041037100599E-2</v>
      </c>
      <c r="B1419">
        <v>1.7115328438866699E-2</v>
      </c>
      <c r="C1419" s="3">
        <f t="shared" si="44"/>
        <v>-1.01477125982339E-2</v>
      </c>
      <c r="E1419" s="4">
        <v>7.75404158447561E-2</v>
      </c>
      <c r="F1419" s="4">
        <v>3.6715027938643799E-2</v>
      </c>
      <c r="G1419" s="3">
        <f t="shared" si="45"/>
        <v>-4.0825387906112301E-2</v>
      </c>
    </row>
    <row r="1420" spans="1:7" x14ac:dyDescent="0.2">
      <c r="A1420">
        <v>3.8639260409032199E-2</v>
      </c>
      <c r="B1420">
        <v>2.8330611311030599E-2</v>
      </c>
      <c r="C1420" s="3">
        <f t="shared" si="44"/>
        <v>-1.0308649098001599E-2</v>
      </c>
      <c r="E1420" s="4">
        <v>8.4271665033691198E-2</v>
      </c>
      <c r="F1420" s="4">
        <v>4.2564977958472597E-2</v>
      </c>
      <c r="G1420" s="3">
        <f t="shared" si="45"/>
        <v>-4.1706687075218601E-2</v>
      </c>
    </row>
    <row r="1421" spans="1:7" x14ac:dyDescent="0.2">
      <c r="A1421">
        <v>3.8639260409032199E-2</v>
      </c>
      <c r="B1421">
        <v>2.8330611311030599E-2</v>
      </c>
      <c r="C1421" s="3">
        <f t="shared" si="44"/>
        <v>-1.0308649098001599E-2</v>
      </c>
      <c r="E1421" s="4">
        <v>8.4271665033691198E-2</v>
      </c>
      <c r="F1421" s="4">
        <v>4.2564977958472597E-2</v>
      </c>
      <c r="G1421" s="3">
        <f t="shared" si="45"/>
        <v>-4.1706687075218601E-2</v>
      </c>
    </row>
    <row r="1422" spans="1:7" x14ac:dyDescent="0.2">
      <c r="A1422">
        <v>3.3218252012015399E-2</v>
      </c>
      <c r="B1422">
        <v>2.3901677570896802E-2</v>
      </c>
      <c r="C1422" s="3">
        <f t="shared" si="44"/>
        <v>-9.3165744411185976E-3</v>
      </c>
      <c r="E1422" s="4">
        <v>0.102869384562461</v>
      </c>
      <c r="F1422" s="4">
        <v>4.7941438966264398E-2</v>
      </c>
      <c r="G1422" s="3">
        <f t="shared" si="45"/>
        <v>-5.4927945596196605E-2</v>
      </c>
    </row>
    <row r="1423" spans="1:7" x14ac:dyDescent="0.2">
      <c r="A1423">
        <v>3.3218252012015399E-2</v>
      </c>
      <c r="B1423">
        <v>2.3901677570896802E-2</v>
      </c>
      <c r="C1423" s="3">
        <f t="shared" si="44"/>
        <v>-9.3165744411185976E-3</v>
      </c>
      <c r="E1423" s="4">
        <v>0.102869384562461</v>
      </c>
      <c r="F1423" s="4">
        <v>4.7941438966264398E-2</v>
      </c>
      <c r="G1423" s="3">
        <f t="shared" si="45"/>
        <v>-5.4927945596196605E-2</v>
      </c>
    </row>
    <row r="1424" spans="1:7" x14ac:dyDescent="0.2">
      <c r="A1424">
        <v>5.3601287740992799E-2</v>
      </c>
      <c r="B1424">
        <v>2.1358730305580401E-2</v>
      </c>
      <c r="C1424" s="3">
        <f t="shared" si="44"/>
        <v>-3.2242557435412399E-2</v>
      </c>
      <c r="E1424" s="4">
        <v>9.54773337247527E-2</v>
      </c>
      <c r="F1424" s="4">
        <v>4.3268560050337003E-2</v>
      </c>
      <c r="G1424" s="3">
        <f t="shared" si="45"/>
        <v>-5.2208773674415697E-2</v>
      </c>
    </row>
    <row r="1425" spans="1:7" x14ac:dyDescent="0.2">
      <c r="A1425">
        <v>5.3601287740992799E-2</v>
      </c>
      <c r="B1425">
        <v>2.1358730305580401E-2</v>
      </c>
      <c r="C1425" s="3">
        <f t="shared" si="44"/>
        <v>-3.2242557435412399E-2</v>
      </c>
      <c r="E1425" s="4">
        <v>9.54773337247527E-2</v>
      </c>
      <c r="F1425" s="4">
        <v>4.3268560050337003E-2</v>
      </c>
      <c r="G1425" s="3">
        <f t="shared" si="45"/>
        <v>-5.2208773674415697E-2</v>
      </c>
    </row>
    <row r="1426" spans="1:7" x14ac:dyDescent="0.2">
      <c r="A1426">
        <v>5.2408920851260997E-2</v>
      </c>
      <c r="B1426">
        <v>1.7702770233364001E-2</v>
      </c>
      <c r="C1426" s="3">
        <f t="shared" si="44"/>
        <v>-3.4706150617896996E-2</v>
      </c>
      <c r="E1426" s="4">
        <v>9.2714448074259201E-2</v>
      </c>
      <c r="F1426" s="4">
        <v>4.2815905030741001E-2</v>
      </c>
      <c r="G1426" s="3">
        <f t="shared" si="45"/>
        <v>-4.98985430435182E-2</v>
      </c>
    </row>
    <row r="1427" spans="1:7" x14ac:dyDescent="0.2">
      <c r="A1427">
        <v>5.2408920851260997E-2</v>
      </c>
      <c r="B1427">
        <v>1.7702770233364001E-2</v>
      </c>
      <c r="C1427" s="3">
        <f t="shared" si="44"/>
        <v>-3.4706150617896996E-2</v>
      </c>
      <c r="E1427" s="4">
        <v>9.2714448074259201E-2</v>
      </c>
      <c r="F1427" s="4">
        <v>4.2815905030741001E-2</v>
      </c>
      <c r="G1427" s="3">
        <f t="shared" si="45"/>
        <v>-4.98985430435182E-2</v>
      </c>
    </row>
    <row r="1428" spans="1:7" x14ac:dyDescent="0.2">
      <c r="A1428">
        <v>5.2849158965322298E-3</v>
      </c>
      <c r="B1428">
        <v>1.35629074566656E-4</v>
      </c>
      <c r="C1428" s="3">
        <f t="shared" si="44"/>
        <v>-5.149286821965574E-3</v>
      </c>
      <c r="E1428" s="4">
        <v>6.4108476244963505E-2</v>
      </c>
      <c r="F1428" s="4">
        <v>2.8633471847545298E-2</v>
      </c>
      <c r="G1428" s="3">
        <f t="shared" si="45"/>
        <v>-3.5475004397418207E-2</v>
      </c>
    </row>
    <row r="1429" spans="1:7" x14ac:dyDescent="0.2">
      <c r="A1429">
        <v>5.2849158965322298E-3</v>
      </c>
      <c r="B1429">
        <v>1.35629074566656E-4</v>
      </c>
      <c r="C1429" s="3">
        <f t="shared" si="44"/>
        <v>-5.149286821965574E-3</v>
      </c>
      <c r="E1429" s="4">
        <v>6.4108476244963505E-2</v>
      </c>
      <c r="F1429" s="4">
        <v>2.8633471847545298E-2</v>
      </c>
      <c r="G1429" s="3">
        <f t="shared" si="45"/>
        <v>-3.5475004397418207E-2</v>
      </c>
    </row>
    <row r="1430" spans="1:7" x14ac:dyDescent="0.2">
      <c r="A1430">
        <v>4.1081892232688296E-3</v>
      </c>
      <c r="B1430">
        <v>-4.7037506556910601E-3</v>
      </c>
      <c r="C1430" s="3">
        <f t="shared" si="44"/>
        <v>-8.8119398789598888E-3</v>
      </c>
      <c r="E1430" s="4">
        <v>7.9653127647009603E-2</v>
      </c>
      <c r="F1430" s="4">
        <v>1.9621005410810102E-2</v>
      </c>
      <c r="G1430" s="3">
        <f t="shared" si="45"/>
        <v>-6.0032122236199498E-2</v>
      </c>
    </row>
    <row r="1431" spans="1:7" x14ac:dyDescent="0.2">
      <c r="A1431">
        <v>4.1081892232688296E-3</v>
      </c>
      <c r="B1431">
        <v>-4.7037506556910601E-3</v>
      </c>
      <c r="C1431" s="3">
        <f t="shared" si="44"/>
        <v>-8.8119398789598888E-3</v>
      </c>
      <c r="E1431" s="4">
        <v>7.9653127647009603E-2</v>
      </c>
      <c r="F1431" s="4">
        <v>1.9621005410810102E-2</v>
      </c>
      <c r="G1431" s="3">
        <f t="shared" si="45"/>
        <v>-6.0032122236199498E-2</v>
      </c>
    </row>
    <row r="1432" spans="1:7" x14ac:dyDescent="0.2">
      <c r="A1432">
        <v>1.16386511919543E-2</v>
      </c>
      <c r="B1432">
        <v>-1.6192517284269101E-3</v>
      </c>
      <c r="C1432" s="3">
        <f t="shared" si="44"/>
        <v>-1.3257902920381209E-2</v>
      </c>
      <c r="E1432" s="4">
        <v>0.10474768489457199</v>
      </c>
      <c r="F1432" s="4">
        <v>2.38833710496444E-2</v>
      </c>
      <c r="G1432" s="3">
        <f t="shared" si="45"/>
        <v>-8.0864313844927593E-2</v>
      </c>
    </row>
    <row r="1433" spans="1:7" x14ac:dyDescent="0.2">
      <c r="A1433">
        <v>1.16386511919543E-2</v>
      </c>
      <c r="B1433">
        <v>-1.6192517284269101E-3</v>
      </c>
      <c r="C1433" s="3">
        <f t="shared" si="44"/>
        <v>-1.3257902920381209E-2</v>
      </c>
      <c r="E1433" s="4">
        <v>0.10474768489457199</v>
      </c>
      <c r="F1433" s="4">
        <v>2.38833710496444E-2</v>
      </c>
      <c r="G1433" s="3">
        <f t="shared" si="45"/>
        <v>-8.0864313844927593E-2</v>
      </c>
    </row>
    <row r="1434" spans="1:7" x14ac:dyDescent="0.2">
      <c r="A1434">
        <v>1.9532151582887201E-2</v>
      </c>
      <c r="B1434">
        <v>8.3647476283463806E-3</v>
      </c>
      <c r="C1434" s="3">
        <f t="shared" si="44"/>
        <v>-1.1167403954540821E-2</v>
      </c>
      <c r="E1434" s="4">
        <v>8.2443814870648502E-2</v>
      </c>
      <c r="F1434" s="4">
        <v>2.5499181322353501E-2</v>
      </c>
      <c r="G1434" s="3">
        <f t="shared" si="45"/>
        <v>-5.6944633548295001E-2</v>
      </c>
    </row>
    <row r="1435" spans="1:7" x14ac:dyDescent="0.2">
      <c r="A1435">
        <v>1.9532151582887201E-2</v>
      </c>
      <c r="B1435">
        <v>8.3647476283463806E-3</v>
      </c>
      <c r="C1435" s="3">
        <f t="shared" si="44"/>
        <v>-1.1167403954540821E-2</v>
      </c>
      <c r="E1435" s="4">
        <v>8.2443814870648502E-2</v>
      </c>
      <c r="F1435" s="4">
        <v>2.5499181322353501E-2</v>
      </c>
      <c r="G1435" s="3">
        <f t="shared" si="45"/>
        <v>-5.6944633548295001E-2</v>
      </c>
    </row>
    <row r="1436" spans="1:7" x14ac:dyDescent="0.2">
      <c r="A1436">
        <v>-1.16123374707211E-2</v>
      </c>
      <c r="B1436">
        <v>4.5846321615587897E-3</v>
      </c>
      <c r="C1436" s="3">
        <f t="shared" si="44"/>
        <v>1.619696963227989E-2</v>
      </c>
      <c r="E1436" s="4">
        <v>5.5605219882632E-2</v>
      </c>
      <c r="F1436" s="4">
        <v>2.2923366562760301E-2</v>
      </c>
      <c r="G1436" s="3">
        <f t="shared" si="45"/>
        <v>-3.2681853319871695E-2</v>
      </c>
    </row>
    <row r="1437" spans="1:7" x14ac:dyDescent="0.2">
      <c r="A1437">
        <v>-1.16123374707211E-2</v>
      </c>
      <c r="B1437">
        <v>4.5846321615587897E-3</v>
      </c>
      <c r="C1437" s="3">
        <f t="shared" si="44"/>
        <v>1.619696963227989E-2</v>
      </c>
      <c r="E1437" s="4">
        <v>5.5605219882632E-2</v>
      </c>
      <c r="F1437" s="4">
        <v>2.2923366562760301E-2</v>
      </c>
      <c r="G1437" s="3">
        <f t="shared" si="45"/>
        <v>-3.2681853319871695E-2</v>
      </c>
    </row>
    <row r="1438" spans="1:7" x14ac:dyDescent="0.2">
      <c r="A1438">
        <v>2.4228602818080199E-2</v>
      </c>
      <c r="B1438">
        <v>1.22116901376665E-2</v>
      </c>
      <c r="C1438" s="3">
        <f t="shared" si="44"/>
        <v>-1.2016912680413699E-2</v>
      </c>
      <c r="E1438" s="4">
        <v>7.8171386718749902E-2</v>
      </c>
      <c r="F1438" s="4">
        <v>2.86295888429055E-2</v>
      </c>
      <c r="G1438" s="3">
        <f t="shared" si="45"/>
        <v>-4.9541797875844402E-2</v>
      </c>
    </row>
    <row r="1439" spans="1:7" x14ac:dyDescent="0.2">
      <c r="A1439">
        <v>2.4228602818080199E-2</v>
      </c>
      <c r="B1439">
        <v>1.22116901376665E-2</v>
      </c>
      <c r="C1439" s="3">
        <f t="shared" si="44"/>
        <v>-1.2016912680413699E-2</v>
      </c>
      <c r="E1439" s="4">
        <v>7.8171386718749902E-2</v>
      </c>
      <c r="F1439" s="4">
        <v>2.86295888429055E-2</v>
      </c>
      <c r="G1439" s="3">
        <f t="shared" si="45"/>
        <v>-4.9541797875844402E-2</v>
      </c>
    </row>
    <row r="1440" spans="1:7" x14ac:dyDescent="0.2">
      <c r="A1440">
        <v>2.3298137305693901E-2</v>
      </c>
      <c r="B1440">
        <v>9.5868094501478894E-3</v>
      </c>
      <c r="C1440" s="3">
        <f t="shared" si="44"/>
        <v>-1.3711327855546011E-2</v>
      </c>
      <c r="E1440" s="4">
        <v>7.5349528853011202E-2</v>
      </c>
      <c r="F1440" s="4">
        <v>2.5925004882977502E-2</v>
      </c>
      <c r="G1440" s="3">
        <f t="shared" si="45"/>
        <v>-4.9424523970033704E-2</v>
      </c>
    </row>
    <row r="1441" spans="1:7" x14ac:dyDescent="0.2">
      <c r="A1441">
        <v>2.3298137305693901E-2</v>
      </c>
      <c r="B1441">
        <v>9.5868094501478894E-3</v>
      </c>
      <c r="C1441" s="3">
        <f t="shared" si="44"/>
        <v>-1.3711327855546011E-2</v>
      </c>
      <c r="E1441" s="4">
        <v>7.5349528853011202E-2</v>
      </c>
      <c r="F1441" s="4">
        <v>2.5925004882977502E-2</v>
      </c>
      <c r="G1441" s="3">
        <f t="shared" si="45"/>
        <v>-4.9424523970033704E-2</v>
      </c>
    </row>
    <row r="1442" spans="1:7" x14ac:dyDescent="0.2">
      <c r="A1442">
        <v>3.1894240724037203E-2</v>
      </c>
      <c r="B1442">
        <v>1.1623200907979501E-2</v>
      </c>
      <c r="C1442" s="3">
        <f t="shared" si="44"/>
        <v>-2.0271039816057702E-2</v>
      </c>
      <c r="E1442" s="4">
        <v>0.10308685873088499</v>
      </c>
      <c r="F1442" s="4">
        <v>4.2573342570960598E-2</v>
      </c>
      <c r="G1442" s="3">
        <f t="shared" si="45"/>
        <v>-6.0513516159924396E-2</v>
      </c>
    </row>
    <row r="1443" spans="1:7" x14ac:dyDescent="0.2">
      <c r="A1443">
        <v>3.1894240724037203E-2</v>
      </c>
      <c r="B1443">
        <v>1.1623200907979501E-2</v>
      </c>
      <c r="C1443" s="3">
        <f t="shared" si="44"/>
        <v>-2.0271039816057702E-2</v>
      </c>
      <c r="E1443" s="4">
        <v>0.10308685873088499</v>
      </c>
      <c r="F1443" s="4">
        <v>4.2573342570960598E-2</v>
      </c>
      <c r="G1443" s="3">
        <f t="shared" si="45"/>
        <v>-6.0513516159924396E-2</v>
      </c>
    </row>
    <row r="1444" spans="1:7" x14ac:dyDescent="0.2">
      <c r="A1444">
        <v>8.5765680878857609E-3</v>
      </c>
      <c r="B1444">
        <v>2.80972826431469E-3</v>
      </c>
      <c r="C1444" s="3">
        <f t="shared" si="44"/>
        <v>-5.7668398235710709E-3</v>
      </c>
      <c r="E1444" s="4">
        <v>0.10314103655753</v>
      </c>
      <c r="F1444" s="4">
        <v>3.15761396548766E-2</v>
      </c>
      <c r="G1444" s="3">
        <f t="shared" si="45"/>
        <v>-7.1564896902653399E-2</v>
      </c>
    </row>
    <row r="1445" spans="1:7" x14ac:dyDescent="0.2">
      <c r="A1445">
        <v>8.5765680878857609E-3</v>
      </c>
      <c r="B1445">
        <v>2.80972826431469E-3</v>
      </c>
      <c r="C1445" s="3">
        <f t="shared" si="44"/>
        <v>-5.7668398235710709E-3</v>
      </c>
      <c r="E1445" s="4">
        <v>0.10314103655753</v>
      </c>
      <c r="F1445" s="4">
        <v>3.15761396548766E-2</v>
      </c>
      <c r="G1445" s="3">
        <f t="shared" si="45"/>
        <v>-7.1564896902653399E-2</v>
      </c>
    </row>
    <row r="1446" spans="1:7" x14ac:dyDescent="0.2">
      <c r="A1446">
        <v>2.6547742799758599E-2</v>
      </c>
      <c r="B1446">
        <v>7.7852594772440603E-3</v>
      </c>
      <c r="C1446" s="3">
        <f t="shared" si="44"/>
        <v>-1.8762483322514539E-2</v>
      </c>
      <c r="E1446" s="4">
        <v>0.120085916018221</v>
      </c>
      <c r="F1446" s="4">
        <v>3.2617453760748601E-2</v>
      </c>
      <c r="G1446" s="3">
        <f t="shared" si="45"/>
        <v>-8.7468462257472401E-2</v>
      </c>
    </row>
    <row r="1447" spans="1:7" x14ac:dyDescent="0.2">
      <c r="A1447">
        <v>2.6547742799758599E-2</v>
      </c>
      <c r="B1447">
        <v>7.7852594772440603E-3</v>
      </c>
      <c r="C1447" s="3">
        <f t="shared" si="44"/>
        <v>-1.8762483322514539E-2</v>
      </c>
      <c r="E1447" s="4">
        <v>0.120085916018221</v>
      </c>
      <c r="F1447" s="4">
        <v>3.2617453760748601E-2</v>
      </c>
      <c r="G1447" s="3">
        <f t="shared" si="45"/>
        <v>-8.7468462257472401E-2</v>
      </c>
    </row>
    <row r="1448" spans="1:7" x14ac:dyDescent="0.2">
      <c r="A1448">
        <v>2.0084835936098298E-3</v>
      </c>
      <c r="B1448">
        <v>5.3619508587210403E-3</v>
      </c>
      <c r="C1448" s="3">
        <f t="shared" si="44"/>
        <v>3.3534672651112105E-3</v>
      </c>
      <c r="E1448" s="4">
        <v>9.7522847533084406E-2</v>
      </c>
      <c r="F1448" s="4">
        <v>3.1903551360502103E-2</v>
      </c>
      <c r="G1448" s="3">
        <f t="shared" si="45"/>
        <v>-6.5619296172582303E-2</v>
      </c>
    </row>
    <row r="1449" spans="1:7" x14ac:dyDescent="0.2">
      <c r="A1449">
        <v>2.0084835936098298E-3</v>
      </c>
      <c r="B1449">
        <v>5.3619508587210403E-3</v>
      </c>
      <c r="C1449" s="3">
        <f t="shared" si="44"/>
        <v>3.3534672651112105E-3</v>
      </c>
      <c r="E1449" s="4">
        <v>9.7522847533084406E-2</v>
      </c>
      <c r="F1449" s="4">
        <v>3.1903551360502103E-2</v>
      </c>
      <c r="G1449" s="3">
        <f t="shared" si="45"/>
        <v>-6.5619296172582303E-2</v>
      </c>
    </row>
    <row r="1450" spans="1:7" x14ac:dyDescent="0.2">
      <c r="A1450">
        <v>1.39938041250418E-2</v>
      </c>
      <c r="B1450">
        <v>4.54733158419484E-3</v>
      </c>
      <c r="C1450" s="3">
        <f t="shared" si="44"/>
        <v>-9.4464725408469601E-3</v>
      </c>
      <c r="E1450" s="4">
        <v>9.8289631098781E-2</v>
      </c>
      <c r="F1450" s="4">
        <v>3.2499671181958199E-2</v>
      </c>
      <c r="G1450" s="3">
        <f t="shared" si="45"/>
        <v>-6.5789959916822793E-2</v>
      </c>
    </row>
    <row r="1451" spans="1:7" x14ac:dyDescent="0.2">
      <c r="A1451">
        <v>1.39938041250418E-2</v>
      </c>
      <c r="B1451">
        <v>4.54733158419484E-3</v>
      </c>
      <c r="C1451" s="3">
        <f t="shared" si="44"/>
        <v>-9.4464725408469601E-3</v>
      </c>
      <c r="E1451" s="4">
        <v>9.8289631098781E-2</v>
      </c>
      <c r="F1451" s="4">
        <v>3.2499671181958199E-2</v>
      </c>
      <c r="G1451" s="3">
        <f t="shared" si="45"/>
        <v>-6.5789959916822793E-2</v>
      </c>
    </row>
    <row r="1452" spans="1:7" x14ac:dyDescent="0.2">
      <c r="A1452">
        <v>9.8245618172159103E-3</v>
      </c>
      <c r="B1452">
        <v>7.8824846935587802E-3</v>
      </c>
      <c r="C1452" s="3">
        <f t="shared" si="44"/>
        <v>-1.9420771236571301E-3</v>
      </c>
      <c r="E1452" s="4">
        <v>9.9017569083963794E-2</v>
      </c>
      <c r="F1452" s="4">
        <v>3.15297349159935E-2</v>
      </c>
      <c r="G1452" s="3">
        <f t="shared" si="45"/>
        <v>-6.7487834167970301E-2</v>
      </c>
    </row>
    <row r="1453" spans="1:7" x14ac:dyDescent="0.2">
      <c r="A1453">
        <v>9.8245618172159103E-3</v>
      </c>
      <c r="B1453">
        <v>7.8824846935587802E-3</v>
      </c>
      <c r="C1453" s="3">
        <f t="shared" si="44"/>
        <v>-1.9420771236571301E-3</v>
      </c>
      <c r="E1453" s="4">
        <v>9.9017569083963794E-2</v>
      </c>
      <c r="F1453" s="4">
        <v>3.15297349159935E-2</v>
      </c>
      <c r="G1453" s="3">
        <f t="shared" si="45"/>
        <v>-6.7487834167970301E-2</v>
      </c>
    </row>
    <row r="1454" spans="1:7" x14ac:dyDescent="0.2">
      <c r="A1454">
        <v>2.29706695920401E-2</v>
      </c>
      <c r="B1454">
        <v>1.2008026184449501E-2</v>
      </c>
      <c r="C1454" s="3">
        <f t="shared" si="44"/>
        <v>-1.09626434075906E-2</v>
      </c>
      <c r="E1454" s="4">
        <v>9.2545521490794605E-2</v>
      </c>
      <c r="F1454" s="4">
        <v>3.48232250383404E-2</v>
      </c>
      <c r="G1454" s="3">
        <f t="shared" si="45"/>
        <v>-5.7722296452454205E-2</v>
      </c>
    </row>
    <row r="1455" spans="1:7" x14ac:dyDescent="0.2">
      <c r="A1455">
        <v>2.29706695920401E-2</v>
      </c>
      <c r="B1455">
        <v>1.2008026184449501E-2</v>
      </c>
      <c r="C1455" s="3">
        <f t="shared" si="44"/>
        <v>-1.09626434075906E-2</v>
      </c>
      <c r="E1455" s="4">
        <v>9.2545521490794605E-2</v>
      </c>
      <c r="F1455" s="4">
        <v>3.48232250383404E-2</v>
      </c>
      <c r="G1455" s="3">
        <f t="shared" si="45"/>
        <v>-5.7722296452454205E-2</v>
      </c>
    </row>
    <row r="1456" spans="1:7" x14ac:dyDescent="0.2">
      <c r="A1456">
        <v>7.5932077820661803E-3</v>
      </c>
      <c r="B1456">
        <v>8.3910127604363005E-3</v>
      </c>
      <c r="C1456" s="3">
        <f t="shared" si="44"/>
        <v>7.9780497837012021E-4</v>
      </c>
      <c r="E1456" s="4">
        <v>8.3746014970136104E-2</v>
      </c>
      <c r="F1456" s="4">
        <v>3.1832702868420597E-2</v>
      </c>
      <c r="G1456" s="3">
        <f t="shared" si="45"/>
        <v>-5.1913312101715507E-2</v>
      </c>
    </row>
    <row r="1457" spans="1:7" x14ac:dyDescent="0.2">
      <c r="A1457">
        <v>7.5932077820661803E-3</v>
      </c>
      <c r="B1457">
        <v>8.3910127604363005E-3</v>
      </c>
      <c r="C1457" s="3">
        <f t="shared" si="44"/>
        <v>7.9780497837012021E-4</v>
      </c>
      <c r="E1457" s="4">
        <v>8.3746014970136104E-2</v>
      </c>
      <c r="F1457" s="4">
        <v>3.1832702868420597E-2</v>
      </c>
      <c r="G1457" s="3">
        <f t="shared" si="45"/>
        <v>-5.1913312101715507E-2</v>
      </c>
    </row>
    <row r="1458" spans="1:7" x14ac:dyDescent="0.2">
      <c r="A1458">
        <v>3.5523326320747499E-2</v>
      </c>
      <c r="B1458">
        <v>1.3199971516927001E-2</v>
      </c>
      <c r="C1458" s="3">
        <f t="shared" si="44"/>
        <v>-2.23233548038205E-2</v>
      </c>
      <c r="E1458" s="4">
        <v>9.9777269264772706E-2</v>
      </c>
      <c r="F1458" s="4">
        <v>3.4933369954426897E-2</v>
      </c>
      <c r="G1458" s="3">
        <f t="shared" si="45"/>
        <v>-6.4843899310345815E-2</v>
      </c>
    </row>
    <row r="1459" spans="1:7" x14ac:dyDescent="0.2">
      <c r="A1459">
        <v>3.5523326320747499E-2</v>
      </c>
      <c r="B1459">
        <v>1.3199971516927001E-2</v>
      </c>
      <c r="C1459" s="3">
        <f t="shared" si="44"/>
        <v>-2.23233548038205E-2</v>
      </c>
      <c r="E1459" s="4">
        <v>9.9777269264772706E-2</v>
      </c>
      <c r="F1459" s="4">
        <v>3.4933369954426897E-2</v>
      </c>
      <c r="G1459" s="3">
        <f t="shared" si="45"/>
        <v>-6.4843899310345815E-2</v>
      </c>
    </row>
    <row r="1460" spans="1:7" x14ac:dyDescent="0.2">
      <c r="A1460">
        <v>1.44578274994788E-2</v>
      </c>
      <c r="B1460">
        <v>9.1865588576649504E-3</v>
      </c>
      <c r="C1460" s="3">
        <f t="shared" si="44"/>
        <v>-5.2712686418138494E-3</v>
      </c>
      <c r="E1460" s="4">
        <v>0.100876218802002</v>
      </c>
      <c r="F1460" s="4">
        <v>3.7678096232962303E-2</v>
      </c>
      <c r="G1460" s="3">
        <f t="shared" si="45"/>
        <v>-6.31981225690397E-2</v>
      </c>
    </row>
    <row r="1461" spans="1:7" x14ac:dyDescent="0.2">
      <c r="A1461">
        <v>1.44578274994788E-2</v>
      </c>
      <c r="B1461">
        <v>9.1865588576649504E-3</v>
      </c>
      <c r="C1461" s="3">
        <f t="shared" si="44"/>
        <v>-5.2712686418138494E-3</v>
      </c>
      <c r="E1461" s="4">
        <v>0.100876218802002</v>
      </c>
      <c r="F1461" s="4">
        <v>3.7678096232962303E-2</v>
      </c>
      <c r="G1461" s="3">
        <f t="shared" si="45"/>
        <v>-6.31981225690397E-2</v>
      </c>
    </row>
    <row r="1462" spans="1:7" x14ac:dyDescent="0.2">
      <c r="A1462">
        <v>3.4215097710539502E-2</v>
      </c>
      <c r="B1462">
        <v>5.69989781627811E-3</v>
      </c>
      <c r="C1462" s="3">
        <f t="shared" si="44"/>
        <v>-2.8515199894261392E-2</v>
      </c>
      <c r="E1462" s="4">
        <v>9.0730160885309899E-2</v>
      </c>
      <c r="F1462" s="4">
        <v>2.98250255459304E-2</v>
      </c>
      <c r="G1462" s="3">
        <f t="shared" si="45"/>
        <v>-6.0905135339379496E-2</v>
      </c>
    </row>
    <row r="1463" spans="1:7" x14ac:dyDescent="0.2">
      <c r="A1463">
        <v>3.4215097710539502E-2</v>
      </c>
      <c r="B1463">
        <v>5.69989781627811E-3</v>
      </c>
      <c r="C1463" s="3">
        <f t="shared" si="44"/>
        <v>-2.8515199894261392E-2</v>
      </c>
      <c r="E1463" s="4">
        <v>9.0730160885309899E-2</v>
      </c>
      <c r="F1463" s="4">
        <v>2.98250255459304E-2</v>
      </c>
      <c r="G1463" s="3">
        <f t="shared" si="45"/>
        <v>-6.0905135339379496E-2</v>
      </c>
    </row>
    <row r="1464" spans="1:7" x14ac:dyDescent="0.2">
      <c r="A1464">
        <v>3.4977929280295798E-2</v>
      </c>
      <c r="B1464">
        <v>3.95501382997487E-4</v>
      </c>
      <c r="C1464" s="3">
        <f t="shared" si="44"/>
        <v>-3.4582427897298311E-2</v>
      </c>
      <c r="E1464" s="4">
        <v>6.7472743013272399E-2</v>
      </c>
      <c r="F1464" s="4">
        <v>2.03032425380043E-2</v>
      </c>
      <c r="G1464" s="3">
        <f t="shared" si="45"/>
        <v>-4.7169500475268099E-2</v>
      </c>
    </row>
    <row r="1465" spans="1:7" x14ac:dyDescent="0.2">
      <c r="A1465">
        <v>3.4977929280295798E-2</v>
      </c>
      <c r="B1465">
        <v>3.95501382997487E-4</v>
      </c>
      <c r="C1465" s="3">
        <f t="shared" si="44"/>
        <v>-3.4582427897298311E-2</v>
      </c>
      <c r="E1465" s="4">
        <v>6.7472743013272399E-2</v>
      </c>
      <c r="F1465" s="4">
        <v>2.03032425380043E-2</v>
      </c>
      <c r="G1465" s="3">
        <f t="shared" si="45"/>
        <v>-4.7169500475268099E-2</v>
      </c>
    </row>
    <row r="1466" spans="1:7" x14ac:dyDescent="0.2">
      <c r="A1466">
        <v>4.1065992097960101E-2</v>
      </c>
      <c r="B1466">
        <v>3.9625287991760204E-3</v>
      </c>
      <c r="C1466" s="3">
        <f t="shared" si="44"/>
        <v>-3.7103463298784084E-2</v>
      </c>
      <c r="E1466" s="4">
        <v>7.3722151375990905E-2</v>
      </c>
      <c r="F1466" s="4">
        <v>1.8755754670673801E-2</v>
      </c>
      <c r="G1466" s="3">
        <f t="shared" si="45"/>
        <v>-5.4966396705317104E-2</v>
      </c>
    </row>
    <row r="1467" spans="1:7" x14ac:dyDescent="0.2">
      <c r="A1467">
        <v>4.1065992097960101E-2</v>
      </c>
      <c r="B1467">
        <v>3.9625287991760204E-3</v>
      </c>
      <c r="C1467" s="3">
        <f t="shared" si="44"/>
        <v>-3.7103463298784084E-2</v>
      </c>
      <c r="E1467" s="4">
        <v>7.3722151375990905E-2</v>
      </c>
      <c r="F1467" s="4">
        <v>1.8755754670673801E-2</v>
      </c>
      <c r="G1467" s="3">
        <f t="shared" si="45"/>
        <v>-5.4966396705317104E-2</v>
      </c>
    </row>
    <row r="1468" spans="1:7" x14ac:dyDescent="0.2">
      <c r="A1468">
        <v>1.6668492175132301E-2</v>
      </c>
      <c r="B1468">
        <v>-1.71071531875843E-3</v>
      </c>
      <c r="C1468" s="3">
        <f t="shared" si="44"/>
        <v>-1.8379207493890732E-2</v>
      </c>
      <c r="E1468" s="4">
        <v>6.1619566497119901E-2</v>
      </c>
      <c r="F1468" s="4">
        <v>1.2238456787997599E-2</v>
      </c>
      <c r="G1468" s="3">
        <f t="shared" si="45"/>
        <v>-4.9381109709122302E-2</v>
      </c>
    </row>
    <row r="1469" spans="1:7" x14ac:dyDescent="0.2">
      <c r="A1469">
        <v>1.6668492175132301E-2</v>
      </c>
      <c r="B1469">
        <v>-1.71071531875843E-3</v>
      </c>
      <c r="C1469" s="3">
        <f t="shared" si="44"/>
        <v>-1.8379207493890732E-2</v>
      </c>
      <c r="E1469" s="4">
        <v>6.1619566497119901E-2</v>
      </c>
      <c r="F1469" s="4">
        <v>1.2238456787997599E-2</v>
      </c>
      <c r="G1469" s="3">
        <f t="shared" si="45"/>
        <v>-4.9381109709122302E-2</v>
      </c>
    </row>
    <row r="1470" spans="1:7" x14ac:dyDescent="0.2">
      <c r="A1470">
        <v>1.8570433386993799E-2</v>
      </c>
      <c r="B1470">
        <v>1.31853646880619E-4</v>
      </c>
      <c r="C1470" s="3">
        <f t="shared" si="44"/>
        <v>-1.8438579740113179E-2</v>
      </c>
      <c r="E1470" s="4">
        <v>4.96652811240696E-2</v>
      </c>
      <c r="F1470" s="4">
        <v>1.08179374909036E-2</v>
      </c>
      <c r="G1470" s="3">
        <f t="shared" si="45"/>
        <v>-3.8847343633165998E-2</v>
      </c>
    </row>
    <row r="1471" spans="1:7" x14ac:dyDescent="0.2">
      <c r="A1471">
        <v>1.8570433386993799E-2</v>
      </c>
      <c r="B1471">
        <v>1.31853646880619E-4</v>
      </c>
      <c r="C1471" s="3">
        <f t="shared" si="44"/>
        <v>-1.8438579740113179E-2</v>
      </c>
      <c r="E1471" s="4">
        <v>4.96652811240696E-2</v>
      </c>
      <c r="F1471" s="4">
        <v>1.08179374909036E-2</v>
      </c>
      <c r="G1471" s="3">
        <f t="shared" si="45"/>
        <v>-3.8847343633165998E-2</v>
      </c>
    </row>
    <row r="1472" spans="1:7" x14ac:dyDescent="0.2">
      <c r="A1472">
        <v>1.0571965083960801E-4</v>
      </c>
      <c r="B1472">
        <v>1.44985641715322E-3</v>
      </c>
      <c r="C1472" s="3">
        <f t="shared" si="44"/>
        <v>1.3441367663136121E-3</v>
      </c>
      <c r="E1472" s="4">
        <v>1.7757111239168101E-2</v>
      </c>
      <c r="F1472" s="4">
        <v>1.06761240183326E-2</v>
      </c>
      <c r="G1472" s="3">
        <f t="shared" si="45"/>
        <v>-7.0809872208355013E-3</v>
      </c>
    </row>
    <row r="1473" spans="1:7" x14ac:dyDescent="0.2">
      <c r="A1473">
        <v>1.0571965083960801E-4</v>
      </c>
      <c r="B1473">
        <v>1.44985641715322E-3</v>
      </c>
      <c r="C1473" s="3">
        <f t="shared" si="44"/>
        <v>1.3441367663136121E-3</v>
      </c>
      <c r="E1473" s="4">
        <v>1.7757111239168101E-2</v>
      </c>
      <c r="F1473" s="4">
        <v>1.06761240183326E-2</v>
      </c>
      <c r="G1473" s="3">
        <f t="shared" si="45"/>
        <v>-7.0809872208355013E-3</v>
      </c>
    </row>
    <row r="1474" spans="1:7" x14ac:dyDescent="0.2">
      <c r="A1474">
        <v>1.01178008085869E-2</v>
      </c>
      <c r="B1474">
        <v>1.66051948054559E-2</v>
      </c>
      <c r="C1474" s="3">
        <f t="shared" ref="C1474:C1537" si="46">B1474-A1474</f>
        <v>6.4873939968689998E-3</v>
      </c>
      <c r="E1474" s="4">
        <v>1.42901332840146E-2</v>
      </c>
      <c r="F1474" s="4">
        <v>1.6209849781962E-2</v>
      </c>
      <c r="G1474" s="3">
        <f t="shared" si="45"/>
        <v>1.9197164979474005E-3</v>
      </c>
    </row>
    <row r="1475" spans="1:7" x14ac:dyDescent="0.2">
      <c r="A1475">
        <v>1.01178008085869E-2</v>
      </c>
      <c r="B1475">
        <v>1.66051948054559E-2</v>
      </c>
      <c r="C1475" s="3">
        <f t="shared" si="46"/>
        <v>6.4873939968689998E-3</v>
      </c>
      <c r="E1475" s="4">
        <v>1.42901332840146E-2</v>
      </c>
      <c r="F1475" s="4">
        <v>1.6209849781962E-2</v>
      </c>
      <c r="G1475" s="3">
        <f t="shared" ref="G1475:G1538" si="47">F1475-E1475</f>
        <v>1.9197164979474005E-3</v>
      </c>
    </row>
    <row r="1476" spans="1:7" x14ac:dyDescent="0.2">
      <c r="A1476">
        <v>3.9026450195269E-2</v>
      </c>
      <c r="B1476">
        <v>1.43401698099818E-2</v>
      </c>
      <c r="C1476" s="3">
        <f t="shared" si="46"/>
        <v>-2.4686280385287199E-2</v>
      </c>
      <c r="E1476" s="4">
        <v>1.36383031464528E-2</v>
      </c>
      <c r="F1476" s="4">
        <v>1.6050535277140902E-2</v>
      </c>
      <c r="G1476" s="3">
        <f t="shared" si="47"/>
        <v>2.4122321306881012E-3</v>
      </c>
    </row>
    <row r="1477" spans="1:7" x14ac:dyDescent="0.2">
      <c r="A1477">
        <v>3.9026450195269E-2</v>
      </c>
      <c r="B1477">
        <v>1.43401698099818E-2</v>
      </c>
      <c r="C1477" s="3">
        <f t="shared" si="46"/>
        <v>-2.4686280385287199E-2</v>
      </c>
      <c r="E1477" s="4">
        <v>1.36383031464528E-2</v>
      </c>
      <c r="F1477" s="4">
        <v>1.6050535277140902E-2</v>
      </c>
      <c r="G1477" s="3">
        <f t="shared" si="47"/>
        <v>2.4122321306881012E-3</v>
      </c>
    </row>
    <row r="1478" spans="1:7" x14ac:dyDescent="0.2">
      <c r="A1478">
        <v>4.87624345854476E-2</v>
      </c>
      <c r="B1478">
        <v>1.4104925998091799E-2</v>
      </c>
      <c r="C1478" s="3">
        <f t="shared" si="46"/>
        <v>-3.4657508587355799E-2</v>
      </c>
      <c r="E1478" s="4">
        <v>1.72413500913162E-2</v>
      </c>
      <c r="F1478" s="4">
        <v>1.9905116320608301E-2</v>
      </c>
      <c r="G1478" s="3">
        <f t="shared" si="47"/>
        <v>2.6637662292921006E-3</v>
      </c>
    </row>
    <row r="1479" spans="1:7" x14ac:dyDescent="0.2">
      <c r="A1479">
        <v>4.87624345854476E-2</v>
      </c>
      <c r="B1479">
        <v>1.4104925998091799E-2</v>
      </c>
      <c r="C1479" s="3">
        <f t="shared" si="46"/>
        <v>-3.4657508587355799E-2</v>
      </c>
      <c r="E1479" s="4">
        <v>1.72413500913162E-2</v>
      </c>
      <c r="F1479" s="4">
        <v>1.9905116320608301E-2</v>
      </c>
      <c r="G1479" s="3">
        <f t="shared" si="47"/>
        <v>2.6637662292921006E-3</v>
      </c>
    </row>
    <row r="1480" spans="1:7" x14ac:dyDescent="0.2">
      <c r="A1480">
        <v>4.2611876494702897E-2</v>
      </c>
      <c r="B1480">
        <v>1.54333971246409E-2</v>
      </c>
      <c r="C1480" s="3">
        <f t="shared" si="46"/>
        <v>-2.7178479370061997E-2</v>
      </c>
      <c r="E1480" s="4">
        <v>2.5121929601243199E-2</v>
      </c>
      <c r="F1480" s="4">
        <v>2.3875547372090598E-2</v>
      </c>
      <c r="G1480" s="3">
        <f t="shared" si="47"/>
        <v>-1.2463822291526004E-3</v>
      </c>
    </row>
    <row r="1481" spans="1:7" x14ac:dyDescent="0.2">
      <c r="A1481">
        <v>4.2611876494702897E-2</v>
      </c>
      <c r="B1481">
        <v>1.54333971246409E-2</v>
      </c>
      <c r="C1481" s="3">
        <f t="shared" si="46"/>
        <v>-2.7178479370061997E-2</v>
      </c>
      <c r="E1481" s="4">
        <v>2.5121929601243199E-2</v>
      </c>
      <c r="F1481" s="4">
        <v>2.3875547372090598E-2</v>
      </c>
      <c r="G1481" s="3">
        <f t="shared" si="47"/>
        <v>-1.2463822291526004E-3</v>
      </c>
    </row>
    <row r="1482" spans="1:7" x14ac:dyDescent="0.2">
      <c r="A1482">
        <v>4.5127843152812097E-2</v>
      </c>
      <c r="B1482">
        <v>1.60567720111486E-2</v>
      </c>
      <c r="C1482" s="3">
        <f t="shared" si="46"/>
        <v>-2.9071071141663497E-2</v>
      </c>
      <c r="E1482" s="4">
        <v>2.0080256196705702E-2</v>
      </c>
      <c r="F1482" s="4">
        <v>2.2637450846488098E-2</v>
      </c>
      <c r="G1482" s="3">
        <f t="shared" si="47"/>
        <v>2.5571946497823968E-3</v>
      </c>
    </row>
    <row r="1483" spans="1:7" x14ac:dyDescent="0.2">
      <c r="A1483">
        <v>4.5127843152812097E-2</v>
      </c>
      <c r="B1483">
        <v>1.60567720111486E-2</v>
      </c>
      <c r="C1483" s="3">
        <f t="shared" si="46"/>
        <v>-2.9071071141663497E-2</v>
      </c>
      <c r="E1483" s="4">
        <v>2.0080256196705702E-2</v>
      </c>
      <c r="F1483" s="4">
        <v>2.2637450846488098E-2</v>
      </c>
      <c r="G1483" s="3">
        <f t="shared" si="47"/>
        <v>2.5571946497823968E-3</v>
      </c>
    </row>
    <row r="1484" spans="1:7" x14ac:dyDescent="0.2">
      <c r="A1484">
        <v>2.8087580788547201E-2</v>
      </c>
      <c r="B1484">
        <v>9.0743706738494103E-4</v>
      </c>
      <c r="C1484" s="3">
        <f t="shared" si="46"/>
        <v>-2.7180143721162259E-2</v>
      </c>
      <c r="E1484" s="4">
        <v>-2.08591152360054E-2</v>
      </c>
      <c r="F1484" s="4">
        <v>9.0743706738494103E-4</v>
      </c>
      <c r="G1484" s="3">
        <f t="shared" si="47"/>
        <v>2.1766552303390342E-2</v>
      </c>
    </row>
    <row r="1485" spans="1:7" x14ac:dyDescent="0.2">
      <c r="A1485">
        <v>2.8087580788547201E-2</v>
      </c>
      <c r="B1485">
        <v>9.0743706738494103E-4</v>
      </c>
      <c r="C1485" s="3">
        <f t="shared" si="46"/>
        <v>-2.7180143721162259E-2</v>
      </c>
      <c r="E1485" s="4">
        <v>-2.08591152360054E-2</v>
      </c>
      <c r="F1485" s="4">
        <v>9.0743706738494103E-4</v>
      </c>
      <c r="G1485" s="3">
        <f t="shared" si="47"/>
        <v>2.1766552303390342E-2</v>
      </c>
    </row>
    <row r="1486" spans="1:7" x14ac:dyDescent="0.2">
      <c r="A1486">
        <v>-1.1106685110532301E-3</v>
      </c>
      <c r="B1486">
        <v>5.9662658051420304E-3</v>
      </c>
      <c r="C1486" s="3">
        <f t="shared" si="46"/>
        <v>7.0769343161952609E-3</v>
      </c>
      <c r="E1486" s="4">
        <v>-4.4123613753893898E-2</v>
      </c>
      <c r="F1486" s="4">
        <v>-2.85345298387995E-3</v>
      </c>
      <c r="G1486" s="3">
        <f t="shared" si="47"/>
        <v>4.1270160770013949E-2</v>
      </c>
    </row>
    <row r="1487" spans="1:7" x14ac:dyDescent="0.2">
      <c r="A1487">
        <v>-1.1106685110532301E-3</v>
      </c>
      <c r="B1487">
        <v>5.9662658051420304E-3</v>
      </c>
      <c r="C1487" s="3">
        <f t="shared" si="46"/>
        <v>7.0769343161952609E-3</v>
      </c>
      <c r="E1487" s="4">
        <v>-4.4123613753893898E-2</v>
      </c>
      <c r="F1487" s="4">
        <v>-2.85345298387995E-3</v>
      </c>
      <c r="G1487" s="3">
        <f t="shared" si="47"/>
        <v>4.1270160770013949E-2</v>
      </c>
    </row>
    <row r="1488" spans="1:7" x14ac:dyDescent="0.2">
      <c r="A1488">
        <v>-6.7574196533969301E-3</v>
      </c>
      <c r="B1488">
        <v>7.0193801297959704E-3</v>
      </c>
      <c r="C1488" s="3">
        <f t="shared" si="46"/>
        <v>1.37767997831929E-2</v>
      </c>
      <c r="E1488" s="4">
        <v>-5.4059511123179901E-2</v>
      </c>
      <c r="F1488" s="4">
        <v>1.429879239766E-3</v>
      </c>
      <c r="G1488" s="3">
        <f t="shared" si="47"/>
        <v>5.5489390362945902E-2</v>
      </c>
    </row>
    <row r="1489" spans="1:7" x14ac:dyDescent="0.2">
      <c r="A1489">
        <v>-6.7574196533969301E-3</v>
      </c>
      <c r="B1489">
        <v>7.0193801297959704E-3</v>
      </c>
      <c r="C1489" s="3">
        <f t="shared" si="46"/>
        <v>1.37767997831929E-2</v>
      </c>
      <c r="E1489" s="4">
        <v>-5.4059511123179901E-2</v>
      </c>
      <c r="F1489" s="4">
        <v>1.429879239766E-3</v>
      </c>
      <c r="G1489" s="3">
        <f t="shared" si="47"/>
        <v>5.5489390362945902E-2</v>
      </c>
    </row>
    <row r="1490" spans="1:7" x14ac:dyDescent="0.2">
      <c r="A1490">
        <v>4.0667092659290001E-3</v>
      </c>
      <c r="B1490">
        <v>8.3138394614110604E-3</v>
      </c>
      <c r="C1490" s="3">
        <f t="shared" si="46"/>
        <v>4.2471301954820602E-3</v>
      </c>
      <c r="E1490" s="4">
        <v>-4.3411999247299202E-2</v>
      </c>
      <c r="F1490" s="4">
        <v>2.4681060499669402E-3</v>
      </c>
      <c r="G1490" s="3">
        <f t="shared" si="47"/>
        <v>4.588010529726614E-2</v>
      </c>
    </row>
    <row r="1491" spans="1:7" x14ac:dyDescent="0.2">
      <c r="A1491">
        <v>4.0667092659290001E-3</v>
      </c>
      <c r="B1491">
        <v>8.3138394614110604E-3</v>
      </c>
      <c r="C1491" s="3">
        <f t="shared" si="46"/>
        <v>4.2471301954820602E-3</v>
      </c>
      <c r="E1491" s="4">
        <v>-4.3411999247299202E-2</v>
      </c>
      <c r="F1491" s="4">
        <v>2.4681060499669402E-3</v>
      </c>
      <c r="G1491" s="3">
        <f t="shared" si="47"/>
        <v>4.588010529726614E-2</v>
      </c>
    </row>
    <row r="1492" spans="1:7" x14ac:dyDescent="0.2">
      <c r="A1492">
        <v>1.6381866281532199E-2</v>
      </c>
      <c r="B1492">
        <v>9.5855637618766903E-3</v>
      </c>
      <c r="C1492" s="3">
        <f t="shared" si="46"/>
        <v>-6.7963025196555085E-3</v>
      </c>
      <c r="E1492" s="4">
        <v>-4.2875901404984297E-2</v>
      </c>
      <c r="F1492" s="4">
        <v>3.8868406577163801E-4</v>
      </c>
      <c r="G1492" s="3">
        <f t="shared" si="47"/>
        <v>4.3264585470755935E-2</v>
      </c>
    </row>
    <row r="1493" spans="1:7" x14ac:dyDescent="0.2">
      <c r="A1493">
        <v>1.6381866281532199E-2</v>
      </c>
      <c r="B1493">
        <v>9.5855637618766903E-3</v>
      </c>
      <c r="C1493" s="3">
        <f t="shared" si="46"/>
        <v>-6.7963025196555085E-3</v>
      </c>
      <c r="E1493" s="4">
        <v>-4.2875901404984297E-2</v>
      </c>
      <c r="F1493" s="4">
        <v>3.8868406577163801E-4</v>
      </c>
      <c r="G1493" s="3">
        <f t="shared" si="47"/>
        <v>4.3264585470755935E-2</v>
      </c>
    </row>
    <row r="1494" spans="1:7" x14ac:dyDescent="0.2">
      <c r="A1494">
        <v>2.2097350953995602E-3</v>
      </c>
      <c r="B1494">
        <v>6.2168548455550001E-3</v>
      </c>
      <c r="C1494" s="3">
        <f t="shared" si="46"/>
        <v>4.0071197501554395E-3</v>
      </c>
      <c r="E1494" s="4">
        <v>-5.6850102164614703E-2</v>
      </c>
      <c r="F1494" s="4">
        <v>-9.0661437189809503E-4</v>
      </c>
      <c r="G1494" s="3">
        <f t="shared" si="47"/>
        <v>5.5943487792716608E-2</v>
      </c>
    </row>
    <row r="1495" spans="1:7" x14ac:dyDescent="0.2">
      <c r="A1495">
        <v>2.2097350953995602E-3</v>
      </c>
      <c r="B1495">
        <v>6.2168548455550001E-3</v>
      </c>
      <c r="C1495" s="3">
        <f t="shared" si="46"/>
        <v>4.0071197501554395E-3</v>
      </c>
      <c r="E1495" s="4">
        <v>-5.6850102164614703E-2</v>
      </c>
      <c r="F1495" s="4">
        <v>-9.0661437189809503E-4</v>
      </c>
      <c r="G1495" s="3">
        <f t="shared" si="47"/>
        <v>5.5943487792716608E-2</v>
      </c>
    </row>
    <row r="1496" spans="1:7" x14ac:dyDescent="0.2">
      <c r="A1496">
        <v>-5.0543871023511701E-4</v>
      </c>
      <c r="B1496">
        <v>-2.1918279305885801E-3</v>
      </c>
      <c r="C1496" s="3">
        <f t="shared" si="46"/>
        <v>-1.6863892203534631E-3</v>
      </c>
      <c r="E1496" s="4">
        <v>-5.6403535973331503E-2</v>
      </c>
      <c r="F1496" s="4">
        <v>-5.9308805950534201E-3</v>
      </c>
      <c r="G1496" s="3">
        <f t="shared" si="47"/>
        <v>5.0472655378278081E-2</v>
      </c>
    </row>
    <row r="1497" spans="1:7" x14ac:dyDescent="0.2">
      <c r="A1497">
        <v>-5.0543871023511701E-4</v>
      </c>
      <c r="B1497">
        <v>-2.1918279305885801E-3</v>
      </c>
      <c r="C1497" s="3">
        <f t="shared" si="46"/>
        <v>-1.6863892203534631E-3</v>
      </c>
      <c r="E1497" s="4">
        <v>-5.6403535973331503E-2</v>
      </c>
      <c r="F1497" s="4">
        <v>-5.9308805950534201E-3</v>
      </c>
      <c r="G1497" s="3">
        <f t="shared" si="47"/>
        <v>5.0472655378278081E-2</v>
      </c>
    </row>
    <row r="1498" spans="1:7" x14ac:dyDescent="0.2">
      <c r="A1498">
        <v>-1.7262976497235401E-3</v>
      </c>
      <c r="B1498">
        <v>-4.38884680428131E-3</v>
      </c>
      <c r="C1498" s="3">
        <f t="shared" si="46"/>
        <v>-2.66254915455777E-3</v>
      </c>
      <c r="E1498" s="4">
        <v>-4.5897686011225097E-2</v>
      </c>
      <c r="F1498" s="4">
        <v>2.8398246706666701E-3</v>
      </c>
      <c r="G1498" s="3">
        <f t="shared" si="47"/>
        <v>4.873751068189177E-2</v>
      </c>
    </row>
    <row r="1499" spans="1:7" x14ac:dyDescent="0.2">
      <c r="A1499">
        <v>-1.7262976497235401E-3</v>
      </c>
      <c r="B1499">
        <v>-4.38884680428131E-3</v>
      </c>
      <c r="C1499" s="3">
        <f t="shared" si="46"/>
        <v>-2.66254915455777E-3</v>
      </c>
      <c r="E1499" s="4">
        <v>-4.5897686011225097E-2</v>
      </c>
      <c r="F1499" s="4">
        <v>2.8398246706666701E-3</v>
      </c>
      <c r="G1499" s="3">
        <f t="shared" si="47"/>
        <v>4.873751068189177E-2</v>
      </c>
    </row>
    <row r="1500" spans="1:7" x14ac:dyDescent="0.2">
      <c r="A1500">
        <v>-4.0503153768833801E-4</v>
      </c>
      <c r="B1500">
        <v>-9.0183529099081491E-3</v>
      </c>
      <c r="C1500" s="3">
        <f t="shared" si="46"/>
        <v>-8.6133213722198107E-3</v>
      </c>
      <c r="E1500" s="4">
        <v>-5.0425306290132803E-2</v>
      </c>
      <c r="F1500" s="4">
        <v>1.2876200054479E-4</v>
      </c>
      <c r="G1500" s="3">
        <f t="shared" si="47"/>
        <v>5.0554068290677594E-2</v>
      </c>
    </row>
    <row r="1501" spans="1:7" x14ac:dyDescent="0.2">
      <c r="A1501">
        <v>-4.0503153768833801E-4</v>
      </c>
      <c r="B1501">
        <v>-9.0183529099081491E-3</v>
      </c>
      <c r="C1501" s="3">
        <f t="shared" si="46"/>
        <v>-8.6133213722198107E-3</v>
      </c>
      <c r="E1501" s="4">
        <v>-5.0425306290132803E-2</v>
      </c>
      <c r="F1501" s="4">
        <v>1.2876200054479E-4</v>
      </c>
      <c r="G1501" s="3">
        <f t="shared" si="47"/>
        <v>5.0554068290677594E-2</v>
      </c>
    </row>
    <row r="1502" spans="1:7" x14ac:dyDescent="0.2">
      <c r="A1502">
        <v>-3.2733069800039399E-2</v>
      </c>
      <c r="B1502">
        <v>-1.6936100249888501E-2</v>
      </c>
      <c r="C1502" s="3">
        <f t="shared" si="46"/>
        <v>1.5796969550150898E-2</v>
      </c>
      <c r="E1502" s="4">
        <v>-5.6213326094858997E-2</v>
      </c>
      <c r="F1502" s="4">
        <v>-1.7962456410453001E-3</v>
      </c>
      <c r="G1502" s="3">
        <f t="shared" si="47"/>
        <v>5.4417080453813695E-2</v>
      </c>
    </row>
    <row r="1503" spans="1:7" x14ac:dyDescent="0.2">
      <c r="A1503">
        <v>-3.2733069800039399E-2</v>
      </c>
      <c r="B1503">
        <v>-1.6936100249888501E-2</v>
      </c>
      <c r="C1503" s="3">
        <f t="shared" si="46"/>
        <v>1.5796969550150898E-2</v>
      </c>
      <c r="E1503" s="4">
        <v>-5.6213326094858997E-2</v>
      </c>
      <c r="F1503" s="4">
        <v>-1.7962456410453001E-3</v>
      </c>
      <c r="G1503" s="3">
        <f t="shared" si="47"/>
        <v>5.4417080453813695E-2</v>
      </c>
    </row>
    <row r="1504" spans="1:7" x14ac:dyDescent="0.2">
      <c r="A1504">
        <v>-3.4976928306934899E-2</v>
      </c>
      <c r="B1504">
        <v>-1.3000413238398499E-2</v>
      </c>
      <c r="C1504" s="3">
        <f t="shared" si="46"/>
        <v>2.1976515068536401E-2</v>
      </c>
      <c r="E1504" s="4">
        <v>-4.06894929671631E-2</v>
      </c>
      <c r="F1504" s="4">
        <v>1.28645984320607E-4</v>
      </c>
      <c r="G1504" s="3">
        <f t="shared" si="47"/>
        <v>4.0818138951483708E-2</v>
      </c>
    </row>
    <row r="1505" spans="1:7" x14ac:dyDescent="0.2">
      <c r="A1505">
        <v>-3.4976928306934899E-2</v>
      </c>
      <c r="B1505">
        <v>-1.3000413238398499E-2</v>
      </c>
      <c r="C1505" s="3">
        <f t="shared" si="46"/>
        <v>2.1976515068536401E-2</v>
      </c>
      <c r="E1505" s="4">
        <v>-4.06894929671631E-2</v>
      </c>
      <c r="F1505" s="4">
        <v>1.28645984320607E-4</v>
      </c>
      <c r="G1505" s="3">
        <f t="shared" si="47"/>
        <v>4.0818138951483708E-2</v>
      </c>
    </row>
    <row r="1506" spans="1:7" x14ac:dyDescent="0.2">
      <c r="A1506">
        <v>-1.6585754805851199E-2</v>
      </c>
      <c r="B1506">
        <v>-3.6180227614050998E-3</v>
      </c>
      <c r="C1506" s="3">
        <f t="shared" si="46"/>
        <v>1.2967732044446099E-2</v>
      </c>
      <c r="E1506" s="4">
        <v>-2.2451392121492601E-2</v>
      </c>
      <c r="F1506" s="4">
        <v>1.1629922211524499E-3</v>
      </c>
      <c r="G1506" s="3">
        <f t="shared" si="47"/>
        <v>2.361438434264505E-2</v>
      </c>
    </row>
    <row r="1507" spans="1:7" x14ac:dyDescent="0.2">
      <c r="A1507">
        <v>-1.6585754805851199E-2</v>
      </c>
      <c r="B1507">
        <v>-3.6180227614050998E-3</v>
      </c>
      <c r="C1507" s="3">
        <f t="shared" si="46"/>
        <v>1.2967732044446099E-2</v>
      </c>
      <c r="E1507" s="4">
        <v>-2.2451392121492601E-2</v>
      </c>
      <c r="F1507" s="4">
        <v>1.1629922211524499E-3</v>
      </c>
      <c r="G1507" s="3">
        <f t="shared" si="47"/>
        <v>2.361438434264505E-2</v>
      </c>
    </row>
    <row r="1508" spans="1:7" x14ac:dyDescent="0.2">
      <c r="A1508">
        <v>-1.7190467439534399E-2</v>
      </c>
      <c r="B1508">
        <v>1.2965915607003799E-3</v>
      </c>
      <c r="C1508" s="3">
        <f t="shared" si="46"/>
        <v>1.8487059000234778E-2</v>
      </c>
      <c r="E1508" s="4">
        <v>-7.1203027731236903E-4</v>
      </c>
      <c r="F1508" s="4">
        <v>5.3157484339363403E-3</v>
      </c>
      <c r="G1508" s="3">
        <f t="shared" si="47"/>
        <v>6.0277787112487094E-3</v>
      </c>
    </row>
    <row r="1509" spans="1:7" x14ac:dyDescent="0.2">
      <c r="A1509">
        <v>-1.7190467439534399E-2</v>
      </c>
      <c r="B1509">
        <v>1.2965915607003799E-3</v>
      </c>
      <c r="C1509" s="3">
        <f t="shared" si="46"/>
        <v>1.8487059000234778E-2</v>
      </c>
      <c r="E1509" s="4">
        <v>-7.1203027731236903E-4</v>
      </c>
      <c r="F1509" s="4">
        <v>5.3157484339363403E-3</v>
      </c>
      <c r="G1509" s="3">
        <f t="shared" si="47"/>
        <v>6.0277787112487094E-3</v>
      </c>
    </row>
    <row r="1510" spans="1:7" x14ac:dyDescent="0.2">
      <c r="A1510">
        <v>-2.58306626846256E-2</v>
      </c>
      <c r="B1510">
        <v>5.8502936602824402E-3</v>
      </c>
      <c r="C1510" s="3">
        <f t="shared" si="46"/>
        <v>3.1680956344908043E-2</v>
      </c>
      <c r="E1510" s="4">
        <v>-2.6843613179809701E-2</v>
      </c>
      <c r="F1510" s="4">
        <v>3.5101960333892E-3</v>
      </c>
      <c r="G1510" s="3">
        <f t="shared" si="47"/>
        <v>3.0353809213198902E-2</v>
      </c>
    </row>
    <row r="1511" spans="1:7" x14ac:dyDescent="0.2">
      <c r="A1511">
        <v>-2.58306626846256E-2</v>
      </c>
      <c r="B1511">
        <v>5.8502936602824402E-3</v>
      </c>
      <c r="C1511" s="3">
        <f t="shared" si="46"/>
        <v>3.1680956344908043E-2</v>
      </c>
      <c r="E1511" s="4">
        <v>-2.6843613179809701E-2</v>
      </c>
      <c r="F1511" s="4">
        <v>3.5101960333892E-3</v>
      </c>
      <c r="G1511" s="3">
        <f t="shared" si="47"/>
        <v>3.0353809213198902E-2</v>
      </c>
    </row>
    <row r="1512" spans="1:7" x14ac:dyDescent="0.2">
      <c r="A1512">
        <v>-5.2458560977868196E-3</v>
      </c>
      <c r="B1512">
        <v>1.30514221372122E-2</v>
      </c>
      <c r="C1512" s="3">
        <f t="shared" si="46"/>
        <v>1.829727823499902E-2</v>
      </c>
      <c r="E1512" s="4">
        <v>-3.1783624032984799E-2</v>
      </c>
      <c r="F1512" s="4">
        <v>2.74078669988075E-3</v>
      </c>
      <c r="G1512" s="3">
        <f t="shared" si="47"/>
        <v>3.4524410732865551E-2</v>
      </c>
    </row>
    <row r="1513" spans="1:7" x14ac:dyDescent="0.2">
      <c r="A1513">
        <v>-5.2458560977868196E-3</v>
      </c>
      <c r="B1513">
        <v>1.30514221372122E-2</v>
      </c>
      <c r="C1513" s="3">
        <f t="shared" si="46"/>
        <v>1.829727823499902E-2</v>
      </c>
      <c r="E1513" s="4">
        <v>-3.1783624032984799E-2</v>
      </c>
      <c r="F1513" s="4">
        <v>2.74078669988075E-3</v>
      </c>
      <c r="G1513" s="3">
        <f t="shared" si="47"/>
        <v>3.4524410732865551E-2</v>
      </c>
    </row>
    <row r="1514" spans="1:7" x14ac:dyDescent="0.2">
      <c r="A1514">
        <v>2.3885733238369002E-3</v>
      </c>
      <c r="B1514">
        <v>1.33019905973781E-2</v>
      </c>
      <c r="C1514" s="3">
        <f t="shared" si="46"/>
        <v>1.09134172735412E-2</v>
      </c>
      <c r="E1514" s="4">
        <v>-1.2877742776815901E-2</v>
      </c>
      <c r="F1514" s="4">
        <v>5.6077243539962504E-3</v>
      </c>
      <c r="G1514" s="3">
        <f t="shared" si="47"/>
        <v>1.8485467130812151E-2</v>
      </c>
    </row>
    <row r="1515" spans="1:7" x14ac:dyDescent="0.2">
      <c r="A1515">
        <v>2.3885733238369002E-3</v>
      </c>
      <c r="B1515">
        <v>1.33019905973781E-2</v>
      </c>
      <c r="C1515" s="3">
        <f t="shared" si="46"/>
        <v>1.09134172735412E-2</v>
      </c>
      <c r="E1515" s="4">
        <v>-1.2877742776815901E-2</v>
      </c>
      <c r="F1515" s="4">
        <v>5.6077243539962504E-3</v>
      </c>
      <c r="G1515" s="3">
        <f t="shared" si="47"/>
        <v>1.8485467130812151E-2</v>
      </c>
    </row>
    <row r="1516" spans="1:7" x14ac:dyDescent="0.2">
      <c r="A1516">
        <v>-2.4886859544522601E-2</v>
      </c>
      <c r="B1516">
        <v>1.2968288591565999E-3</v>
      </c>
      <c r="C1516" s="3">
        <f t="shared" si="46"/>
        <v>2.6183688403679201E-2</v>
      </c>
      <c r="E1516" s="4">
        <v>-2.7252175895679E-2</v>
      </c>
      <c r="F1516" s="4">
        <v>1.68586762273381E-3</v>
      </c>
      <c r="G1516" s="3">
        <f t="shared" si="47"/>
        <v>2.8938043518412809E-2</v>
      </c>
    </row>
    <row r="1517" spans="1:7" x14ac:dyDescent="0.2">
      <c r="A1517">
        <v>-2.4886859544522601E-2</v>
      </c>
      <c r="B1517">
        <v>1.2968288591565999E-3</v>
      </c>
      <c r="C1517" s="3">
        <f t="shared" si="46"/>
        <v>2.6183688403679201E-2</v>
      </c>
      <c r="E1517" s="4">
        <v>-2.7252175895679E-2</v>
      </c>
      <c r="F1517" s="4">
        <v>1.68586762273381E-3</v>
      </c>
      <c r="G1517" s="3">
        <f t="shared" si="47"/>
        <v>2.8938043518412809E-2</v>
      </c>
    </row>
    <row r="1518" spans="1:7" x14ac:dyDescent="0.2">
      <c r="A1518">
        <v>-2.0182203707355E-2</v>
      </c>
      <c r="B1518">
        <v>-4.53199648196311E-3</v>
      </c>
      <c r="C1518" s="3">
        <f t="shared" si="46"/>
        <v>1.5650207225391892E-2</v>
      </c>
      <c r="E1518" s="4">
        <v>-2.6702564248746698E-2</v>
      </c>
      <c r="F1518" s="4">
        <v>-3.8853304916641702E-4</v>
      </c>
      <c r="G1518" s="3">
        <f t="shared" si="47"/>
        <v>2.6314031199580281E-2</v>
      </c>
    </row>
    <row r="1519" spans="1:7" x14ac:dyDescent="0.2">
      <c r="A1519">
        <v>-2.0182203707355E-2</v>
      </c>
      <c r="B1519">
        <v>-4.53199648196311E-3</v>
      </c>
      <c r="C1519" s="3">
        <f t="shared" si="46"/>
        <v>1.5650207225391892E-2</v>
      </c>
      <c r="E1519" s="4">
        <v>-2.6702564248746698E-2</v>
      </c>
      <c r="F1519" s="4">
        <v>-3.8853304916641702E-4</v>
      </c>
      <c r="G1519" s="3">
        <f t="shared" si="47"/>
        <v>2.6314031199580281E-2</v>
      </c>
    </row>
    <row r="1520" spans="1:7" x14ac:dyDescent="0.2">
      <c r="A1520">
        <v>-2.4747814274020698E-2</v>
      </c>
      <c r="B1520">
        <v>-4.2652425919586998E-3</v>
      </c>
      <c r="C1520" s="3">
        <f t="shared" si="46"/>
        <v>2.0482571682061999E-2</v>
      </c>
      <c r="E1520" s="4">
        <v>-2.41239444628936E-2</v>
      </c>
      <c r="F1520" s="4">
        <v>-1.2927666893369701E-4</v>
      </c>
      <c r="G1520" s="3">
        <f t="shared" si="47"/>
        <v>2.3994667793959902E-2</v>
      </c>
    </row>
    <row r="1521" spans="1:7" x14ac:dyDescent="0.2">
      <c r="A1521">
        <v>-2.4747814274020698E-2</v>
      </c>
      <c r="B1521">
        <v>-4.2652425919586998E-3</v>
      </c>
      <c r="C1521" s="3">
        <f t="shared" si="46"/>
        <v>2.0482571682061999E-2</v>
      </c>
      <c r="E1521" s="4">
        <v>-2.41239444628936E-2</v>
      </c>
      <c r="F1521" s="4">
        <v>-1.2927666893369701E-4</v>
      </c>
      <c r="G1521" s="3">
        <f t="shared" si="47"/>
        <v>2.3994667793959902E-2</v>
      </c>
    </row>
    <row r="1522" spans="1:7" x14ac:dyDescent="0.2">
      <c r="A1522">
        <v>-2.7091332554905201E-2</v>
      </c>
      <c r="B1522">
        <v>-5.79753364742741E-3</v>
      </c>
      <c r="C1522" s="3">
        <f t="shared" si="46"/>
        <v>2.129379890747779E-2</v>
      </c>
      <c r="E1522" s="4">
        <v>-2.8435529170028999E-2</v>
      </c>
      <c r="F1522" s="4">
        <v>-5.5398130631309998E-3</v>
      </c>
      <c r="G1522" s="3">
        <f t="shared" si="47"/>
        <v>2.2895716106898001E-2</v>
      </c>
    </row>
    <row r="1523" spans="1:7" x14ac:dyDescent="0.2">
      <c r="A1523">
        <v>-2.7091332554905201E-2</v>
      </c>
      <c r="B1523">
        <v>-5.79753364742741E-3</v>
      </c>
      <c r="C1523" s="3">
        <f t="shared" si="46"/>
        <v>2.129379890747779E-2</v>
      </c>
      <c r="E1523" s="4">
        <v>-2.8435529170028999E-2</v>
      </c>
      <c r="F1523" s="4">
        <v>-5.5398130631309998E-3</v>
      </c>
      <c r="G1523" s="3">
        <f t="shared" si="47"/>
        <v>2.2895716106898001E-2</v>
      </c>
    </row>
    <row r="1524" spans="1:7" x14ac:dyDescent="0.2">
      <c r="A1524">
        <v>-1.9374173044190899E-2</v>
      </c>
      <c r="B1524">
        <v>-6.0488238065396997E-3</v>
      </c>
      <c r="C1524" s="3">
        <f t="shared" si="46"/>
        <v>1.3325349237651199E-2</v>
      </c>
      <c r="E1524" s="4">
        <v>-4.3203463675678198E-2</v>
      </c>
      <c r="F1524" s="4">
        <v>-1.4543079765764799E-2</v>
      </c>
      <c r="G1524" s="3">
        <f t="shared" si="47"/>
        <v>2.8660383909913399E-2</v>
      </c>
    </row>
    <row r="1525" spans="1:7" x14ac:dyDescent="0.2">
      <c r="A1525">
        <v>-1.9374173044190899E-2</v>
      </c>
      <c r="B1525">
        <v>-6.0488238065396997E-3</v>
      </c>
      <c r="C1525" s="3">
        <f t="shared" si="46"/>
        <v>1.3325349237651199E-2</v>
      </c>
      <c r="E1525" s="4">
        <v>-4.3203463675678198E-2</v>
      </c>
      <c r="F1525" s="4">
        <v>-1.4543079765764799E-2</v>
      </c>
      <c r="G1525" s="3">
        <f t="shared" si="47"/>
        <v>2.8660383909913399E-2</v>
      </c>
    </row>
    <row r="1526" spans="1:7" x14ac:dyDescent="0.2">
      <c r="A1526">
        <v>-9.7025751097480298E-3</v>
      </c>
      <c r="B1526">
        <v>-9.0661437189809503E-4</v>
      </c>
      <c r="C1526" s="3">
        <f t="shared" si="46"/>
        <v>8.7959607378499342E-3</v>
      </c>
      <c r="E1526" s="4">
        <v>-2.1092596566514899E-2</v>
      </c>
      <c r="F1526" s="4">
        <v>-4.4035272882032503E-3</v>
      </c>
      <c r="G1526" s="3">
        <f t="shared" si="47"/>
        <v>1.6689069278311649E-2</v>
      </c>
    </row>
    <row r="1527" spans="1:7" x14ac:dyDescent="0.2">
      <c r="A1527">
        <v>-9.7025751097480298E-3</v>
      </c>
      <c r="B1527">
        <v>-9.0661437189809503E-4</v>
      </c>
      <c r="C1527" s="3">
        <f t="shared" si="46"/>
        <v>8.7959607378499342E-3</v>
      </c>
      <c r="E1527" s="4">
        <v>-2.1092596566514899E-2</v>
      </c>
      <c r="F1527" s="4">
        <v>-4.4035272882032503E-3</v>
      </c>
      <c r="G1527" s="3">
        <f t="shared" si="47"/>
        <v>1.6689069278311649E-2</v>
      </c>
    </row>
    <row r="1528" spans="1:7" x14ac:dyDescent="0.2">
      <c r="A1528">
        <v>-1.3943168061211699E-2</v>
      </c>
      <c r="B1528">
        <v>2.8616184776637499E-3</v>
      </c>
      <c r="C1528" s="3">
        <f t="shared" si="46"/>
        <v>1.680478653887545E-2</v>
      </c>
      <c r="E1528" s="4">
        <v>-1.447127013505E-2</v>
      </c>
      <c r="F1528" s="4">
        <v>3.3819217679396099E-3</v>
      </c>
      <c r="G1528" s="3">
        <f t="shared" si="47"/>
        <v>1.7853191902989611E-2</v>
      </c>
    </row>
    <row r="1529" spans="1:7" x14ac:dyDescent="0.2">
      <c r="A1529">
        <v>-1.3943168061211699E-2</v>
      </c>
      <c r="B1529">
        <v>2.8616184776637499E-3</v>
      </c>
      <c r="C1529" s="3">
        <f t="shared" si="46"/>
        <v>1.680478653887545E-2</v>
      </c>
      <c r="E1529" s="4">
        <v>-1.447127013505E-2</v>
      </c>
      <c r="F1529" s="4">
        <v>3.3819217679396099E-3</v>
      </c>
      <c r="G1529" s="3">
        <f t="shared" si="47"/>
        <v>1.7853191902989611E-2</v>
      </c>
    </row>
    <row r="1530" spans="1:7" x14ac:dyDescent="0.2">
      <c r="A1530">
        <v>1.81254043379763E-3</v>
      </c>
      <c r="B1530">
        <v>8.4371951993045206E-3</v>
      </c>
      <c r="C1530" s="3">
        <f t="shared" si="46"/>
        <v>6.6246547655068903E-3</v>
      </c>
      <c r="E1530" s="4">
        <v>-1.09819678989506E-2</v>
      </c>
      <c r="F1530" s="4">
        <v>-1.68739942722107E-3</v>
      </c>
      <c r="G1530" s="3">
        <f t="shared" si="47"/>
        <v>9.29456847172953E-3</v>
      </c>
    </row>
    <row r="1531" spans="1:7" x14ac:dyDescent="0.2">
      <c r="A1531">
        <v>1.81254043379763E-3</v>
      </c>
      <c r="B1531">
        <v>8.4371951993045206E-3</v>
      </c>
      <c r="C1531" s="3">
        <f t="shared" si="46"/>
        <v>6.6246547655068903E-3</v>
      </c>
      <c r="E1531" s="4">
        <v>-1.09819678989506E-2</v>
      </c>
      <c r="F1531" s="4">
        <v>-1.68739942722107E-3</v>
      </c>
      <c r="G1531" s="3">
        <f t="shared" si="47"/>
        <v>9.29456847172953E-3</v>
      </c>
    </row>
    <row r="1532" spans="1:7" x14ac:dyDescent="0.2">
      <c r="A1532">
        <v>-3.2946920040309801E-3</v>
      </c>
      <c r="B1532">
        <v>5.9608538990190097E-3</v>
      </c>
      <c r="C1532" s="3">
        <f t="shared" si="46"/>
        <v>9.2555459030499894E-3</v>
      </c>
      <c r="E1532" s="4">
        <v>-1.3285153030626801E-2</v>
      </c>
      <c r="F1532" s="4">
        <v>-1.29582061026056E-3</v>
      </c>
      <c r="G1532" s="3">
        <f t="shared" si="47"/>
        <v>1.198933242036624E-2</v>
      </c>
    </row>
    <row r="1533" spans="1:7" x14ac:dyDescent="0.2">
      <c r="A1533">
        <v>-3.2946920040309801E-3</v>
      </c>
      <c r="B1533">
        <v>5.9608538990190097E-3</v>
      </c>
      <c r="C1533" s="3">
        <f t="shared" si="46"/>
        <v>9.2555459030499894E-3</v>
      </c>
      <c r="E1533" s="4">
        <v>-1.3285153030626801E-2</v>
      </c>
      <c r="F1533" s="4">
        <v>-1.29582061026056E-3</v>
      </c>
      <c r="G1533" s="3">
        <f t="shared" si="47"/>
        <v>1.198933242036624E-2</v>
      </c>
    </row>
    <row r="1534" spans="1:7" x14ac:dyDescent="0.2">
      <c r="A1534">
        <v>2.2186907669012801E-3</v>
      </c>
      <c r="B1534">
        <v>7.3805473267929403E-3</v>
      </c>
      <c r="C1534" s="3">
        <f t="shared" si="46"/>
        <v>5.1618565598916602E-3</v>
      </c>
      <c r="E1534" s="4">
        <v>-2.6096156163587399E-2</v>
      </c>
      <c r="F1534" s="4">
        <v>-3.8845401879796702E-3</v>
      </c>
      <c r="G1534" s="3">
        <f t="shared" si="47"/>
        <v>2.2211615975607731E-2</v>
      </c>
    </row>
    <row r="1535" spans="1:7" x14ac:dyDescent="0.2">
      <c r="A1535">
        <v>2.2186907669012801E-3</v>
      </c>
      <c r="B1535">
        <v>7.3805473267929403E-3</v>
      </c>
      <c r="C1535" s="3">
        <f t="shared" si="46"/>
        <v>5.1618565598916602E-3</v>
      </c>
      <c r="E1535" s="4">
        <v>-2.6096156163587399E-2</v>
      </c>
      <c r="F1535" s="4">
        <v>-3.8845401879796702E-3</v>
      </c>
      <c r="G1535" s="3">
        <f t="shared" si="47"/>
        <v>2.2211615975607731E-2</v>
      </c>
    </row>
    <row r="1536" spans="1:7" x14ac:dyDescent="0.2">
      <c r="A1536">
        <v>1.93823180537715E-2</v>
      </c>
      <c r="B1536">
        <v>7.25949653907953E-3</v>
      </c>
      <c r="C1536" s="3">
        <f t="shared" si="46"/>
        <v>-1.212282151469197E-2</v>
      </c>
      <c r="E1536" s="4">
        <v>-1.35250719044016E-2</v>
      </c>
      <c r="F1536" s="4">
        <v>2.0741983844356701E-3</v>
      </c>
      <c r="G1536" s="3">
        <f t="shared" si="47"/>
        <v>1.559927028883727E-2</v>
      </c>
    </row>
    <row r="1537" spans="1:7" x14ac:dyDescent="0.2">
      <c r="A1537">
        <v>1.93823180537715E-2</v>
      </c>
      <c r="B1537">
        <v>7.25949653907953E-3</v>
      </c>
      <c r="C1537" s="3">
        <f t="shared" si="46"/>
        <v>-1.212282151469197E-2</v>
      </c>
      <c r="E1537" s="4">
        <v>-1.35250719044016E-2</v>
      </c>
      <c r="F1537" s="4">
        <v>2.0741983844356701E-3</v>
      </c>
      <c r="G1537" s="3">
        <f t="shared" si="47"/>
        <v>1.559927028883727E-2</v>
      </c>
    </row>
    <row r="1538" spans="1:7" x14ac:dyDescent="0.2">
      <c r="A1538">
        <v>3.5458010092050497E-2</v>
      </c>
      <c r="B1538">
        <v>4.9287275010783099E-3</v>
      </c>
      <c r="C1538" s="3">
        <f t="shared" ref="C1538:C1601" si="48">B1538-A1538</f>
        <v>-3.0529282590972186E-2</v>
      </c>
      <c r="E1538" s="4">
        <v>5.57047971034618E-3</v>
      </c>
      <c r="F1538" s="4">
        <v>3.24254221722086E-3</v>
      </c>
      <c r="G1538" s="3">
        <f t="shared" si="47"/>
        <v>-2.3279374931253201E-3</v>
      </c>
    </row>
    <row r="1539" spans="1:7" x14ac:dyDescent="0.2">
      <c r="A1539">
        <v>3.5458010092050497E-2</v>
      </c>
      <c r="B1539">
        <v>4.9287275010783099E-3</v>
      </c>
      <c r="C1539" s="3">
        <f t="shared" si="48"/>
        <v>-3.0529282590972186E-2</v>
      </c>
      <c r="E1539" s="4">
        <v>5.57047971034618E-3</v>
      </c>
      <c r="F1539" s="4">
        <v>3.24254221722086E-3</v>
      </c>
      <c r="G1539" s="3">
        <f t="shared" ref="G1539:G1602" si="49">F1539-E1539</f>
        <v>-2.3279374931253201E-3</v>
      </c>
    </row>
    <row r="1540" spans="1:7" x14ac:dyDescent="0.2">
      <c r="A1540">
        <v>4.5551285876972401E-2</v>
      </c>
      <c r="B1540">
        <v>-1.9307699982637999E-3</v>
      </c>
      <c r="C1540" s="3">
        <f t="shared" si="48"/>
        <v>-4.7482055875236198E-2</v>
      </c>
      <c r="E1540" s="4">
        <v>-3.9378751616354598E-3</v>
      </c>
      <c r="F1540" s="4">
        <v>-7.5943358056931301E-3</v>
      </c>
      <c r="G1540" s="3">
        <f t="shared" si="49"/>
        <v>-3.6564606440576703E-3</v>
      </c>
    </row>
    <row r="1541" spans="1:7" x14ac:dyDescent="0.2">
      <c r="A1541">
        <v>4.5551285876972401E-2</v>
      </c>
      <c r="B1541">
        <v>-1.9307699982637999E-3</v>
      </c>
      <c r="C1541" s="3">
        <f t="shared" si="48"/>
        <v>-4.7482055875236198E-2</v>
      </c>
      <c r="E1541" s="4">
        <v>-3.9378751616354598E-3</v>
      </c>
      <c r="F1541" s="4">
        <v>-7.5943358056931301E-3</v>
      </c>
      <c r="G1541" s="3">
        <f t="shared" si="49"/>
        <v>-3.6564606440576703E-3</v>
      </c>
    </row>
    <row r="1542" spans="1:7" x14ac:dyDescent="0.2">
      <c r="A1542">
        <v>2.4418862714176998E-2</v>
      </c>
      <c r="B1542">
        <v>-5.6678452605811698E-3</v>
      </c>
      <c r="C1542" s="3">
        <f t="shared" si="48"/>
        <v>-3.0086707974758167E-2</v>
      </c>
      <c r="E1542" s="4">
        <v>-9.0637501086078195E-3</v>
      </c>
      <c r="F1542" s="4">
        <v>-5.53909983755473E-3</v>
      </c>
      <c r="G1542" s="3">
        <f t="shared" si="49"/>
        <v>3.5246502710530895E-3</v>
      </c>
    </row>
    <row r="1543" spans="1:7" x14ac:dyDescent="0.2">
      <c r="A1543">
        <v>2.4418862714176998E-2</v>
      </c>
      <c r="B1543">
        <v>-5.6678452605811698E-3</v>
      </c>
      <c r="C1543" s="3">
        <f t="shared" si="48"/>
        <v>-3.0086707974758167E-2</v>
      </c>
      <c r="E1543" s="4">
        <v>-9.0637501086078195E-3</v>
      </c>
      <c r="F1543" s="4">
        <v>-5.53909983755473E-3</v>
      </c>
      <c r="G1543" s="3">
        <f t="shared" si="49"/>
        <v>3.5246502710530895E-3</v>
      </c>
    </row>
    <row r="1544" spans="1:7" x14ac:dyDescent="0.2">
      <c r="A1544">
        <v>-7.6955866775941699E-3</v>
      </c>
      <c r="B1544">
        <v>-1.2467881525117901E-2</v>
      </c>
      <c r="C1544" s="3">
        <f t="shared" si="48"/>
        <v>-4.7722948475237307E-3</v>
      </c>
      <c r="E1544" s="4">
        <v>-1.41261222713815E-2</v>
      </c>
      <c r="F1544" s="4">
        <v>-7.8406245041628894E-3</v>
      </c>
      <c r="G1544" s="3">
        <f t="shared" si="49"/>
        <v>6.2854977672186108E-3</v>
      </c>
    </row>
    <row r="1545" spans="1:7" x14ac:dyDescent="0.2">
      <c r="A1545">
        <v>-7.6955866775941699E-3</v>
      </c>
      <c r="B1545">
        <v>-1.2467881525117901E-2</v>
      </c>
      <c r="C1545" s="3">
        <f t="shared" si="48"/>
        <v>-4.7722948475237307E-3</v>
      </c>
      <c r="E1545" s="4">
        <v>-1.41261222713815E-2</v>
      </c>
      <c r="F1545" s="4">
        <v>-7.8406245041628894E-3</v>
      </c>
      <c r="G1545" s="3">
        <f t="shared" si="49"/>
        <v>6.2854977672186108E-3</v>
      </c>
    </row>
    <row r="1546" spans="1:7" x14ac:dyDescent="0.2">
      <c r="A1546">
        <v>-6.9995628959561504E-3</v>
      </c>
      <c r="B1546">
        <v>-7.5932607601469897E-3</v>
      </c>
      <c r="C1546" s="3">
        <f t="shared" si="48"/>
        <v>-5.9369786419083935E-4</v>
      </c>
      <c r="E1546" s="4">
        <v>-1.60886010853316E-2</v>
      </c>
      <c r="F1546" s="4">
        <v>-4.7618421070719699E-3</v>
      </c>
      <c r="G1546" s="3">
        <f t="shared" si="49"/>
        <v>1.1326758978259631E-2</v>
      </c>
    </row>
    <row r="1547" spans="1:7" x14ac:dyDescent="0.2">
      <c r="A1547">
        <v>-6.9995628959561504E-3</v>
      </c>
      <c r="B1547">
        <v>-7.5932607601469897E-3</v>
      </c>
      <c r="C1547" s="3">
        <f t="shared" si="48"/>
        <v>-5.9369786419083935E-4</v>
      </c>
      <c r="E1547" s="4">
        <v>-1.60886010853316E-2</v>
      </c>
      <c r="F1547" s="4">
        <v>-4.7618421070719699E-3</v>
      </c>
      <c r="G1547" s="3">
        <f t="shared" si="49"/>
        <v>1.1326758978259631E-2</v>
      </c>
    </row>
    <row r="1548" spans="1:7" x14ac:dyDescent="0.2">
      <c r="A1548">
        <v>-2.1415344980275301E-2</v>
      </c>
      <c r="B1548">
        <v>-3.0976443309947898E-3</v>
      </c>
      <c r="C1548" s="3">
        <f t="shared" si="48"/>
        <v>1.8317700649280511E-2</v>
      </c>
      <c r="E1548" s="4">
        <v>-2.2656759346521001E-2</v>
      </c>
      <c r="F1548" s="4">
        <v>-3.8720061791397398E-3</v>
      </c>
      <c r="G1548" s="3">
        <f t="shared" si="49"/>
        <v>1.8784753167381263E-2</v>
      </c>
    </row>
    <row r="1549" spans="1:7" x14ac:dyDescent="0.2">
      <c r="A1549">
        <v>-2.1415344980275301E-2</v>
      </c>
      <c r="B1549">
        <v>-3.0976443309947898E-3</v>
      </c>
      <c r="C1549" s="3">
        <f t="shared" si="48"/>
        <v>1.8317700649280511E-2</v>
      </c>
      <c r="E1549" s="4">
        <v>-2.2656759346521001E-2</v>
      </c>
      <c r="F1549" s="4">
        <v>-3.8720061791397398E-3</v>
      </c>
      <c r="G1549" s="3">
        <f t="shared" si="49"/>
        <v>1.8784753167381263E-2</v>
      </c>
    </row>
    <row r="1550" spans="1:7" x14ac:dyDescent="0.2">
      <c r="A1550">
        <v>-4.2752412862084602E-2</v>
      </c>
      <c r="B1550">
        <v>-4.3848847468490604E-3</v>
      </c>
      <c r="C1550" s="3">
        <f t="shared" si="48"/>
        <v>3.8367528115235541E-2</v>
      </c>
      <c r="E1550" s="4">
        <v>-4.2243501792760103E-2</v>
      </c>
      <c r="F1550" s="4">
        <v>-4.9006609354046403E-3</v>
      </c>
      <c r="G1550" s="3">
        <f t="shared" si="49"/>
        <v>3.7342840857355467E-2</v>
      </c>
    </row>
    <row r="1551" spans="1:7" x14ac:dyDescent="0.2">
      <c r="A1551">
        <v>-4.2752412862084602E-2</v>
      </c>
      <c r="B1551">
        <v>-4.3848847468490604E-3</v>
      </c>
      <c r="C1551" s="3">
        <f t="shared" si="48"/>
        <v>3.8367528115235541E-2</v>
      </c>
      <c r="E1551" s="4">
        <v>-4.2243501792760103E-2</v>
      </c>
      <c r="F1551" s="4">
        <v>-4.9006609354046403E-3</v>
      </c>
      <c r="G1551" s="3">
        <f t="shared" si="49"/>
        <v>3.7342840857355467E-2</v>
      </c>
    </row>
    <row r="1552" spans="1:7" x14ac:dyDescent="0.2">
      <c r="A1552">
        <v>-2.3108163086865498E-2</v>
      </c>
      <c r="B1552">
        <v>2.2023340273160598E-3</v>
      </c>
      <c r="C1552" s="3">
        <f t="shared" si="48"/>
        <v>2.5310497114181558E-2</v>
      </c>
      <c r="E1552" s="4">
        <v>-6.6618027654986502E-3</v>
      </c>
      <c r="F1552" s="4">
        <v>-1.1660054986197799E-3</v>
      </c>
      <c r="G1552" s="3">
        <f t="shared" si="49"/>
        <v>5.4957972668788699E-3</v>
      </c>
    </row>
    <row r="1553" spans="1:7" x14ac:dyDescent="0.2">
      <c r="A1553">
        <v>-2.3108163086865498E-2</v>
      </c>
      <c r="B1553">
        <v>2.2023340273160598E-3</v>
      </c>
      <c r="C1553" s="3">
        <f t="shared" si="48"/>
        <v>2.5310497114181558E-2</v>
      </c>
      <c r="E1553" s="4">
        <v>-6.6618027654986502E-3</v>
      </c>
      <c r="F1553" s="4">
        <v>-1.1660054986197799E-3</v>
      </c>
      <c r="G1553" s="3">
        <f t="shared" si="49"/>
        <v>5.4957972668788699E-3</v>
      </c>
    </row>
    <row r="1554" spans="1:7" x14ac:dyDescent="0.2">
      <c r="A1554">
        <v>-1.80599356109234E-3</v>
      </c>
      <c r="B1554">
        <v>4.6856774928001298E-3</v>
      </c>
      <c r="C1554" s="3">
        <f t="shared" si="48"/>
        <v>6.4916710538924696E-3</v>
      </c>
      <c r="E1554" s="4">
        <v>1.9759913572971299E-2</v>
      </c>
      <c r="F1554" s="4">
        <v>5.9872325069596499E-3</v>
      </c>
      <c r="G1554" s="3">
        <f t="shared" si="49"/>
        <v>-1.3772681066011649E-2</v>
      </c>
    </row>
    <row r="1555" spans="1:7" x14ac:dyDescent="0.2">
      <c r="A1555">
        <v>-1.80599356109234E-3</v>
      </c>
      <c r="B1555">
        <v>4.6856774928001298E-3</v>
      </c>
      <c r="C1555" s="3">
        <f t="shared" si="48"/>
        <v>6.4916710538924696E-3</v>
      </c>
      <c r="E1555" s="4">
        <v>1.9759913572971299E-2</v>
      </c>
      <c r="F1555" s="4">
        <v>5.9872325069596499E-3</v>
      </c>
      <c r="G1555" s="3">
        <f t="shared" si="49"/>
        <v>-1.3772681066011649E-2</v>
      </c>
    </row>
    <row r="1556" spans="1:7" x14ac:dyDescent="0.2">
      <c r="A1556">
        <v>-2.8406149299821399E-2</v>
      </c>
      <c r="B1556">
        <v>-7.0029945694858303E-3</v>
      </c>
      <c r="C1556" s="3">
        <f t="shared" si="48"/>
        <v>2.140315473033557E-2</v>
      </c>
      <c r="E1556" s="4">
        <v>8.9426454164156493E-3</v>
      </c>
      <c r="F1556" s="4">
        <v>3.5014478138930502E-3</v>
      </c>
      <c r="G1556" s="3">
        <f t="shared" si="49"/>
        <v>-5.4411976025225996E-3</v>
      </c>
    </row>
    <row r="1557" spans="1:7" x14ac:dyDescent="0.2">
      <c r="A1557">
        <v>-2.8406149299821399E-2</v>
      </c>
      <c r="B1557">
        <v>-7.0029945694858303E-3</v>
      </c>
      <c r="C1557" s="3">
        <f t="shared" si="48"/>
        <v>2.140315473033557E-2</v>
      </c>
      <c r="E1557" s="4">
        <v>8.9426454164156493E-3</v>
      </c>
      <c r="F1557" s="4">
        <v>3.5014478138930502E-3</v>
      </c>
      <c r="G1557" s="3">
        <f t="shared" si="49"/>
        <v>-5.4411976025225996E-3</v>
      </c>
    </row>
    <row r="1558" spans="1:7" x14ac:dyDescent="0.2">
      <c r="A1558">
        <v>-1.8712302691541401E-2</v>
      </c>
      <c r="B1558">
        <v>-4.7902010282297996E-3</v>
      </c>
      <c r="C1558" s="3">
        <f t="shared" si="48"/>
        <v>1.3922101663311601E-2</v>
      </c>
      <c r="E1558" s="4">
        <v>1.2052088626482899E-2</v>
      </c>
      <c r="F1558" s="4">
        <v>2.0715130312609601E-3</v>
      </c>
      <c r="G1558" s="3">
        <f t="shared" si="49"/>
        <v>-9.9805755952219397E-3</v>
      </c>
    </row>
    <row r="1559" spans="1:7" x14ac:dyDescent="0.2">
      <c r="A1559">
        <v>-1.8712302691541401E-2</v>
      </c>
      <c r="B1559">
        <v>-4.7902010282297996E-3</v>
      </c>
      <c r="C1559" s="3">
        <f t="shared" si="48"/>
        <v>1.3922101663311601E-2</v>
      </c>
      <c r="E1559" s="4">
        <v>1.2052088626482899E-2</v>
      </c>
      <c r="F1559" s="4">
        <v>2.0715130312609601E-3</v>
      </c>
      <c r="G1559" s="3">
        <f t="shared" si="49"/>
        <v>-9.9805755952219397E-3</v>
      </c>
    </row>
    <row r="1560" spans="1:7" x14ac:dyDescent="0.2">
      <c r="A1560">
        <v>-7.8689691255345792E-3</v>
      </c>
      <c r="B1560">
        <v>-7.7717047882752601E-4</v>
      </c>
      <c r="C1560" s="3">
        <f t="shared" si="48"/>
        <v>7.0917986467070532E-3</v>
      </c>
      <c r="E1560" s="4">
        <v>1.7439380834561799E-2</v>
      </c>
      <c r="F1560" s="4">
        <v>2.4611716180977699E-3</v>
      </c>
      <c r="G1560" s="3">
        <f t="shared" si="49"/>
        <v>-1.497820921646403E-2</v>
      </c>
    </row>
    <row r="1561" spans="1:7" x14ac:dyDescent="0.2">
      <c r="A1561">
        <v>-7.8689691255345792E-3</v>
      </c>
      <c r="B1561">
        <v>-7.7717047882752601E-4</v>
      </c>
      <c r="C1561" s="3">
        <f t="shared" si="48"/>
        <v>7.0917986467070532E-3</v>
      </c>
      <c r="E1561" s="4">
        <v>1.7439380834561799E-2</v>
      </c>
      <c r="F1561" s="4">
        <v>2.4611716180977699E-3</v>
      </c>
      <c r="G1561" s="3">
        <f t="shared" si="49"/>
        <v>-1.497820921646403E-2</v>
      </c>
    </row>
    <row r="1562" spans="1:7" x14ac:dyDescent="0.2">
      <c r="A1562">
        <v>-1.16142392713111E-2</v>
      </c>
      <c r="B1562">
        <v>-5.8169201744030499E-3</v>
      </c>
      <c r="C1562" s="3">
        <f t="shared" si="48"/>
        <v>5.7973190969080506E-3</v>
      </c>
      <c r="E1562" s="4">
        <v>1.0974947214100301E-2</v>
      </c>
      <c r="F1562" s="4">
        <v>1.29263796965006E-3</v>
      </c>
      <c r="G1562" s="3">
        <f t="shared" si="49"/>
        <v>-9.6823092444502414E-3</v>
      </c>
    </row>
    <row r="1563" spans="1:7" x14ac:dyDescent="0.2">
      <c r="A1563">
        <v>-1.16142392713111E-2</v>
      </c>
      <c r="B1563">
        <v>-5.8169201744030499E-3</v>
      </c>
      <c r="C1563" s="3">
        <f t="shared" si="48"/>
        <v>5.7973190969080506E-3</v>
      </c>
      <c r="E1563" s="4">
        <v>1.0974947214100301E-2</v>
      </c>
      <c r="F1563" s="4">
        <v>1.29263796965006E-3</v>
      </c>
      <c r="G1563" s="3">
        <f t="shared" si="49"/>
        <v>-9.6823092444502414E-3</v>
      </c>
    </row>
    <row r="1564" spans="1:7" x14ac:dyDescent="0.2">
      <c r="A1564">
        <v>-1.19199952904971E-2</v>
      </c>
      <c r="B1564">
        <v>-1.5546410517751599E-3</v>
      </c>
      <c r="C1564" s="3">
        <f t="shared" si="48"/>
        <v>1.036535423872194E-2</v>
      </c>
      <c r="E1564" s="4">
        <v>4.8956906019028603E-3</v>
      </c>
      <c r="F1564" s="4">
        <v>3.8864543707068898E-3</v>
      </c>
      <c r="G1564" s="3">
        <f t="shared" si="49"/>
        <v>-1.0092362311959705E-3</v>
      </c>
    </row>
    <row r="1565" spans="1:7" x14ac:dyDescent="0.2">
      <c r="A1565">
        <v>-1.19199952904971E-2</v>
      </c>
      <c r="B1565">
        <v>-1.5546410517751599E-3</v>
      </c>
      <c r="C1565" s="3">
        <f t="shared" si="48"/>
        <v>1.036535423872194E-2</v>
      </c>
      <c r="E1565" s="4">
        <v>4.8956906019028603E-3</v>
      </c>
      <c r="F1565" s="4">
        <v>3.8864543707068898E-3</v>
      </c>
      <c r="G1565" s="3">
        <f t="shared" si="49"/>
        <v>-1.0092362311959705E-3</v>
      </c>
    </row>
    <row r="1566" spans="1:7" x14ac:dyDescent="0.2">
      <c r="A1566">
        <v>-1.84080315922208E-3</v>
      </c>
      <c r="B1566">
        <v>4.7015882432594998E-3</v>
      </c>
      <c r="C1566" s="3">
        <f t="shared" si="48"/>
        <v>6.54239140248158E-3</v>
      </c>
      <c r="E1566" s="4">
        <v>6.71361945669946E-3</v>
      </c>
      <c r="F1566" s="4">
        <v>7.18300971594487E-3</v>
      </c>
      <c r="G1566" s="3">
        <f t="shared" si="49"/>
        <v>4.6939025924540995E-4</v>
      </c>
    </row>
    <row r="1567" spans="1:7" x14ac:dyDescent="0.2">
      <c r="A1567">
        <v>-1.84080315922208E-3</v>
      </c>
      <c r="B1567">
        <v>4.7015882432594998E-3</v>
      </c>
      <c r="C1567" s="3">
        <f t="shared" si="48"/>
        <v>6.54239140248158E-3</v>
      </c>
      <c r="E1567" s="4">
        <v>6.71361945669946E-3</v>
      </c>
      <c r="F1567" s="4">
        <v>7.18300971594487E-3</v>
      </c>
      <c r="G1567" s="3">
        <f t="shared" si="49"/>
        <v>4.6939025924540995E-4</v>
      </c>
    </row>
    <row r="1568" spans="1:7" x14ac:dyDescent="0.2">
      <c r="A1568">
        <v>-2.0469989445264201E-3</v>
      </c>
      <c r="B1568">
        <v>5.5938635333911899E-3</v>
      </c>
      <c r="C1568" s="3">
        <f t="shared" si="48"/>
        <v>7.64086247791761E-3</v>
      </c>
      <c r="E1568" s="4">
        <v>1.2928544168990799E-3</v>
      </c>
      <c r="F1568" s="4">
        <v>2.6017554455086602E-3</v>
      </c>
      <c r="G1568" s="3">
        <f t="shared" si="49"/>
        <v>1.3089010286095803E-3</v>
      </c>
    </row>
    <row r="1569" spans="1:7" x14ac:dyDescent="0.2">
      <c r="A1569">
        <v>-2.0469989445264201E-3</v>
      </c>
      <c r="B1569">
        <v>5.5938635333911899E-3</v>
      </c>
      <c r="C1569" s="3">
        <f t="shared" si="48"/>
        <v>7.64086247791761E-3</v>
      </c>
      <c r="E1569" s="4">
        <v>1.2928544168990799E-3</v>
      </c>
      <c r="F1569" s="4">
        <v>2.6017554455086602E-3</v>
      </c>
      <c r="G1569" s="3">
        <f t="shared" si="49"/>
        <v>1.3089010286095803E-3</v>
      </c>
    </row>
    <row r="1570" spans="1:7" x14ac:dyDescent="0.2">
      <c r="A1570">
        <v>6.1093212881033702E-3</v>
      </c>
      <c r="B1570">
        <v>2.7223112021548201E-3</v>
      </c>
      <c r="C1570" s="3">
        <f t="shared" si="48"/>
        <v>-3.3870100859485501E-3</v>
      </c>
      <c r="E1570" s="4">
        <v>-6.8595859454945096E-3</v>
      </c>
      <c r="F1570" s="4">
        <v>1.4259866634938E-3</v>
      </c>
      <c r="G1570" s="3">
        <f t="shared" si="49"/>
        <v>8.2855726089883092E-3</v>
      </c>
    </row>
    <row r="1571" spans="1:7" x14ac:dyDescent="0.2">
      <c r="A1571">
        <v>6.1093212881033702E-3</v>
      </c>
      <c r="B1571">
        <v>2.7223112021548201E-3</v>
      </c>
      <c r="C1571" s="3">
        <f t="shared" si="48"/>
        <v>-3.3870100859485501E-3</v>
      </c>
      <c r="E1571" s="4">
        <v>-6.8595859454945096E-3</v>
      </c>
      <c r="F1571" s="4">
        <v>1.4259866634938E-3</v>
      </c>
      <c r="G1571" s="3">
        <f t="shared" si="49"/>
        <v>8.2855726089883092E-3</v>
      </c>
    </row>
    <row r="1572" spans="1:7" x14ac:dyDescent="0.2">
      <c r="A1572">
        <v>8.9477596220965908E-3</v>
      </c>
      <c r="B1572">
        <v>2.4703523984530499E-3</v>
      </c>
      <c r="C1572" s="3">
        <f t="shared" si="48"/>
        <v>-6.4774072236435404E-3</v>
      </c>
      <c r="E1572" s="4">
        <v>1.7248386053276799E-3</v>
      </c>
      <c r="F1572" s="4">
        <v>8.45135698263654E-3</v>
      </c>
      <c r="G1572" s="3">
        <f t="shared" si="49"/>
        <v>6.7265183773088603E-3</v>
      </c>
    </row>
    <row r="1573" spans="1:7" x14ac:dyDescent="0.2">
      <c r="A1573">
        <v>8.9477596220965908E-3</v>
      </c>
      <c r="B1573">
        <v>2.4703523984530499E-3</v>
      </c>
      <c r="C1573" s="3">
        <f t="shared" si="48"/>
        <v>-6.4774072236435404E-3</v>
      </c>
      <c r="E1573" s="4">
        <v>1.7248386053276799E-3</v>
      </c>
      <c r="F1573" s="4">
        <v>8.45135698263654E-3</v>
      </c>
      <c r="G1573" s="3">
        <f t="shared" si="49"/>
        <v>6.7265183773088603E-3</v>
      </c>
    </row>
    <row r="1574" spans="1:7" x14ac:dyDescent="0.2">
      <c r="A1574">
        <v>9.6945250792113103E-4</v>
      </c>
      <c r="B1574">
        <v>1.6867426227160599E-3</v>
      </c>
      <c r="C1574" s="3">
        <f t="shared" si="48"/>
        <v>7.1729011479492886E-4</v>
      </c>
      <c r="E1574" s="4">
        <v>5.3859385749888101E-4</v>
      </c>
      <c r="F1574" s="4">
        <v>9.7314130397014795E-3</v>
      </c>
      <c r="G1574" s="3">
        <f t="shared" si="49"/>
        <v>9.1928191822025981E-3</v>
      </c>
    </row>
    <row r="1575" spans="1:7" x14ac:dyDescent="0.2">
      <c r="A1575">
        <v>9.6945250792113103E-4</v>
      </c>
      <c r="B1575">
        <v>1.6867426227160599E-3</v>
      </c>
      <c r="C1575" s="3">
        <f t="shared" si="48"/>
        <v>7.1729011479492886E-4</v>
      </c>
      <c r="E1575" s="4">
        <v>5.3859385749888101E-4</v>
      </c>
      <c r="F1575" s="4">
        <v>9.7314130397014795E-3</v>
      </c>
      <c r="G1575" s="3">
        <f t="shared" si="49"/>
        <v>9.1928191822025981E-3</v>
      </c>
    </row>
    <row r="1576" spans="1:7" x14ac:dyDescent="0.2">
      <c r="A1576">
        <v>1.45367360973569E-2</v>
      </c>
      <c r="B1576">
        <v>3.3797235824652898E-3</v>
      </c>
      <c r="C1576" s="3">
        <f t="shared" si="48"/>
        <v>-1.1157012514891609E-2</v>
      </c>
      <c r="E1576" s="4">
        <v>9.8719465144516596E-3</v>
      </c>
      <c r="F1576" s="4">
        <v>1.10489857110256E-2</v>
      </c>
      <c r="G1576" s="3">
        <f t="shared" si="49"/>
        <v>1.1770391965739407E-3</v>
      </c>
    </row>
    <row r="1577" spans="1:7" x14ac:dyDescent="0.2">
      <c r="A1577">
        <v>1.45367360973569E-2</v>
      </c>
      <c r="B1577">
        <v>3.3797235824652898E-3</v>
      </c>
      <c r="C1577" s="3">
        <f t="shared" si="48"/>
        <v>-1.1157012514891609E-2</v>
      </c>
      <c r="E1577" s="4">
        <v>9.8719465144516596E-3</v>
      </c>
      <c r="F1577" s="4">
        <v>1.10489857110256E-2</v>
      </c>
      <c r="G1577" s="3">
        <f t="shared" si="49"/>
        <v>1.1770391965739407E-3</v>
      </c>
    </row>
    <row r="1578" spans="1:7" x14ac:dyDescent="0.2">
      <c r="A1578">
        <v>1.67332732129668E-2</v>
      </c>
      <c r="B1578">
        <v>3.8808251115840498E-4</v>
      </c>
      <c r="C1578" s="3">
        <f t="shared" si="48"/>
        <v>-1.6345190701808395E-2</v>
      </c>
      <c r="E1578" s="4">
        <v>1.4574178382217501E-2</v>
      </c>
      <c r="F1578" s="4">
        <v>5.1745650801144896E-3</v>
      </c>
      <c r="G1578" s="3">
        <f t="shared" si="49"/>
        <v>-9.3996133021030104E-3</v>
      </c>
    </row>
    <row r="1579" spans="1:7" x14ac:dyDescent="0.2">
      <c r="A1579">
        <v>1.67332732129668E-2</v>
      </c>
      <c r="B1579">
        <v>3.8808251115840498E-4</v>
      </c>
      <c r="C1579" s="3">
        <f t="shared" si="48"/>
        <v>-1.6345190701808395E-2</v>
      </c>
      <c r="E1579" s="4">
        <v>1.4574178382217501E-2</v>
      </c>
      <c r="F1579" s="4">
        <v>5.1745650801144896E-3</v>
      </c>
      <c r="G1579" s="3">
        <f t="shared" si="49"/>
        <v>-9.3996133021030104E-3</v>
      </c>
    </row>
    <row r="1580" spans="1:7" x14ac:dyDescent="0.2">
      <c r="A1580">
        <v>6.3918020300999202E-3</v>
      </c>
      <c r="B1580">
        <v>-2.1977785688281899E-3</v>
      </c>
      <c r="C1580" s="3">
        <f t="shared" si="48"/>
        <v>-8.5895805989281097E-3</v>
      </c>
      <c r="E1580" s="4">
        <v>-3.83509747329446E-3</v>
      </c>
      <c r="F1580" s="4">
        <v>2.97354054907383E-3</v>
      </c>
      <c r="G1580" s="3">
        <f t="shared" si="49"/>
        <v>6.80863802236829E-3</v>
      </c>
    </row>
    <row r="1581" spans="1:7" x14ac:dyDescent="0.2">
      <c r="A1581">
        <v>6.3918020300999202E-3</v>
      </c>
      <c r="B1581">
        <v>-2.1977785688281899E-3</v>
      </c>
      <c r="C1581" s="3">
        <f t="shared" si="48"/>
        <v>-8.5895805989281097E-3</v>
      </c>
      <c r="E1581" s="4">
        <v>-3.83509747329446E-3</v>
      </c>
      <c r="F1581" s="4">
        <v>2.97354054907383E-3</v>
      </c>
      <c r="G1581" s="3">
        <f t="shared" si="49"/>
        <v>6.80863802236829E-3</v>
      </c>
    </row>
    <row r="1582" spans="1:7" x14ac:dyDescent="0.2">
      <c r="A1582">
        <v>5.34245132561861E-3</v>
      </c>
      <c r="B1582">
        <v>7.7827742121705501E-4</v>
      </c>
      <c r="C1582" s="3">
        <f t="shared" si="48"/>
        <v>-4.5641739044015549E-3</v>
      </c>
      <c r="E1582" s="4">
        <v>1.9232857379962701E-3</v>
      </c>
      <c r="F1582" s="4">
        <v>5.0583579425016404E-3</v>
      </c>
      <c r="G1582" s="3">
        <f t="shared" si="49"/>
        <v>3.1350722045053701E-3</v>
      </c>
    </row>
    <row r="1583" spans="1:7" x14ac:dyDescent="0.2">
      <c r="A1583">
        <v>5.34245132561861E-3</v>
      </c>
      <c r="B1583">
        <v>7.7827742121705501E-4</v>
      </c>
      <c r="C1583" s="3">
        <f t="shared" si="48"/>
        <v>-4.5641739044015549E-3</v>
      </c>
      <c r="E1583" s="4">
        <v>1.9232857379962701E-3</v>
      </c>
      <c r="F1583" s="4">
        <v>5.0583579425016404E-3</v>
      </c>
      <c r="G1583" s="3">
        <f t="shared" si="49"/>
        <v>3.1350722045053701E-3</v>
      </c>
    </row>
    <row r="1584" spans="1:7" x14ac:dyDescent="0.2">
      <c r="A1584">
        <v>2.6901969135802999E-2</v>
      </c>
      <c r="B1584">
        <v>-1.2953170734985001E-3</v>
      </c>
      <c r="C1584" s="3">
        <f t="shared" si="48"/>
        <v>-2.8197286209301498E-2</v>
      </c>
      <c r="E1584" s="4">
        <v>1.90465580248988E-2</v>
      </c>
      <c r="F1584" s="4">
        <v>9.0674171672055996E-3</v>
      </c>
      <c r="G1584" s="3">
        <f t="shared" si="49"/>
        <v>-9.9791408576932004E-3</v>
      </c>
    </row>
    <row r="1585" spans="1:7" x14ac:dyDescent="0.2">
      <c r="A1585">
        <v>2.6901969135802999E-2</v>
      </c>
      <c r="B1585">
        <v>-1.2953170734985001E-3</v>
      </c>
      <c r="C1585" s="3">
        <f t="shared" si="48"/>
        <v>-2.8197286209301498E-2</v>
      </c>
      <c r="E1585" s="4">
        <v>1.90465580248988E-2</v>
      </c>
      <c r="F1585" s="4">
        <v>9.0674171672055996E-3</v>
      </c>
      <c r="G1585" s="3">
        <f t="shared" si="49"/>
        <v>-9.9791408576932004E-3</v>
      </c>
    </row>
    <row r="1586" spans="1:7" x14ac:dyDescent="0.2">
      <c r="A1586">
        <v>2.6411476789613898E-2</v>
      </c>
      <c r="B1586">
        <v>1.2954847902355499E-3</v>
      </c>
      <c r="C1586" s="3">
        <f t="shared" si="48"/>
        <v>-2.5115991999378348E-2</v>
      </c>
      <c r="E1586" s="4">
        <v>1.17622555923946E-2</v>
      </c>
      <c r="F1586" s="4">
        <v>6.9957364742572097E-3</v>
      </c>
      <c r="G1586" s="3">
        <f t="shared" si="49"/>
        <v>-4.7665191181373899E-3</v>
      </c>
    </row>
    <row r="1587" spans="1:7" x14ac:dyDescent="0.2">
      <c r="A1587">
        <v>2.6411476789613898E-2</v>
      </c>
      <c r="B1587">
        <v>1.2954847902355499E-3</v>
      </c>
      <c r="C1587" s="3">
        <f t="shared" si="48"/>
        <v>-2.5115991999378348E-2</v>
      </c>
      <c r="E1587" s="4">
        <v>1.17622555923946E-2</v>
      </c>
      <c r="F1587" s="4">
        <v>6.9957364742572097E-3</v>
      </c>
      <c r="G1587" s="3">
        <f t="shared" si="49"/>
        <v>-4.7665191181373899E-3</v>
      </c>
    </row>
    <row r="1588" spans="1:7" x14ac:dyDescent="0.2">
      <c r="A1588">
        <v>1.82629137304068E-2</v>
      </c>
      <c r="B1588">
        <v>6.4652038250967404E-4</v>
      </c>
      <c r="C1588" s="3">
        <f t="shared" si="48"/>
        <v>-1.7616393347897125E-2</v>
      </c>
      <c r="E1588" s="4">
        <v>-1.73072547052051E-2</v>
      </c>
      <c r="F1588" s="4">
        <v>-4.0088604765011696E-3</v>
      </c>
      <c r="G1588" s="3">
        <f t="shared" si="49"/>
        <v>1.3298394228703931E-2</v>
      </c>
    </row>
    <row r="1589" spans="1:7" x14ac:dyDescent="0.2">
      <c r="A1589">
        <v>1.82629137304068E-2</v>
      </c>
      <c r="B1589">
        <v>6.4652038250967404E-4</v>
      </c>
      <c r="C1589" s="3">
        <f t="shared" si="48"/>
        <v>-1.7616393347897125E-2</v>
      </c>
      <c r="E1589" s="4">
        <v>-1.73072547052051E-2</v>
      </c>
      <c r="F1589" s="4">
        <v>-4.0088604765011696E-3</v>
      </c>
      <c r="G1589" s="3">
        <f t="shared" si="49"/>
        <v>1.3298394228703931E-2</v>
      </c>
    </row>
    <row r="1590" spans="1:7" x14ac:dyDescent="0.2">
      <c r="A1590">
        <v>1.33375899221894E-2</v>
      </c>
      <c r="B1590">
        <v>2.85049520385105E-3</v>
      </c>
      <c r="C1590" s="3">
        <f t="shared" si="48"/>
        <v>-1.0487094718338349E-2</v>
      </c>
      <c r="E1590" s="4">
        <v>-2.5722454469951299E-2</v>
      </c>
      <c r="F1590" s="4">
        <v>-3.7574619639888498E-3</v>
      </c>
      <c r="G1590" s="3">
        <f t="shared" si="49"/>
        <v>2.1964992505962448E-2</v>
      </c>
    </row>
    <row r="1591" spans="1:7" x14ac:dyDescent="0.2">
      <c r="A1591">
        <v>1.33375899221894E-2</v>
      </c>
      <c r="B1591">
        <v>2.85049520385105E-3</v>
      </c>
      <c r="C1591" s="3">
        <f t="shared" si="48"/>
        <v>-1.0487094718338349E-2</v>
      </c>
      <c r="E1591" s="4">
        <v>-2.5722454469951299E-2</v>
      </c>
      <c r="F1591" s="4">
        <v>-3.7574619639888498E-3</v>
      </c>
      <c r="G1591" s="3">
        <f t="shared" si="49"/>
        <v>2.1964992505962448E-2</v>
      </c>
    </row>
    <row r="1592" spans="1:7" x14ac:dyDescent="0.2">
      <c r="A1592">
        <v>1.68987568197498E-2</v>
      </c>
      <c r="B1592">
        <v>2.9807635643232999E-3</v>
      </c>
      <c r="C1592" s="3">
        <f t="shared" si="48"/>
        <v>-1.3917993255426499E-2</v>
      </c>
      <c r="E1592" s="4">
        <v>-2.2000210175272501E-2</v>
      </c>
      <c r="F1592" s="4">
        <v>-2.7217043014516802E-3</v>
      </c>
      <c r="G1592" s="3">
        <f t="shared" si="49"/>
        <v>1.9278505873820819E-2</v>
      </c>
    </row>
    <row r="1593" spans="1:7" x14ac:dyDescent="0.2">
      <c r="A1593">
        <v>1.68987568197498E-2</v>
      </c>
      <c r="B1593">
        <v>2.9807635643232999E-3</v>
      </c>
      <c r="C1593" s="3">
        <f t="shared" si="48"/>
        <v>-1.3917993255426499E-2</v>
      </c>
      <c r="E1593" s="4">
        <v>-2.2000210175272501E-2</v>
      </c>
      <c r="F1593" s="4">
        <v>-2.7217043014516802E-3</v>
      </c>
      <c r="G1593" s="3">
        <f t="shared" si="49"/>
        <v>1.9278505873820819E-2</v>
      </c>
    </row>
    <row r="1594" spans="1:7" x14ac:dyDescent="0.2">
      <c r="A1594">
        <v>-5.7634187362355302E-3</v>
      </c>
      <c r="B1594">
        <v>4.66926870916073E-3</v>
      </c>
      <c r="C1594" s="3">
        <f t="shared" si="48"/>
        <v>1.0432687445396261E-2</v>
      </c>
      <c r="E1594" s="4">
        <v>-2.8816933786081599E-2</v>
      </c>
      <c r="F1594" s="4">
        <v>-2.7237235879212702E-3</v>
      </c>
      <c r="G1594" s="3">
        <f t="shared" si="49"/>
        <v>2.6093210198160327E-2</v>
      </c>
    </row>
    <row r="1595" spans="1:7" x14ac:dyDescent="0.2">
      <c r="A1595">
        <v>-5.7634187362355302E-3</v>
      </c>
      <c r="B1595">
        <v>4.66926870916073E-3</v>
      </c>
      <c r="C1595" s="3">
        <f t="shared" si="48"/>
        <v>1.0432687445396261E-2</v>
      </c>
      <c r="E1595" s="4">
        <v>-2.8816933786081599E-2</v>
      </c>
      <c r="F1595" s="4">
        <v>-2.7237235879212702E-3</v>
      </c>
      <c r="G1595" s="3">
        <f t="shared" si="49"/>
        <v>2.6093210198160327E-2</v>
      </c>
    </row>
    <row r="1596" spans="1:7" x14ac:dyDescent="0.2">
      <c r="A1596">
        <v>-1.63558675879166E-2</v>
      </c>
      <c r="B1596">
        <v>2.58761736153645E-3</v>
      </c>
      <c r="C1596" s="3">
        <f t="shared" si="48"/>
        <v>1.8943484949453051E-2</v>
      </c>
      <c r="E1596" s="4">
        <v>-4.7921643676349303E-2</v>
      </c>
      <c r="F1596" s="4">
        <v>-6.0810093820131599E-3</v>
      </c>
      <c r="G1596" s="3">
        <f t="shared" si="49"/>
        <v>4.184063429433614E-2</v>
      </c>
    </row>
    <row r="1597" spans="1:7" x14ac:dyDescent="0.2">
      <c r="A1597">
        <v>-1.63558675879166E-2</v>
      </c>
      <c r="B1597">
        <v>2.58761736153645E-3</v>
      </c>
      <c r="C1597" s="3">
        <f t="shared" si="48"/>
        <v>1.8943484949453051E-2</v>
      </c>
      <c r="E1597" s="4">
        <v>-4.7921643676349303E-2</v>
      </c>
      <c r="F1597" s="4">
        <v>-6.0810093820131599E-3</v>
      </c>
      <c r="G1597" s="3">
        <f t="shared" si="49"/>
        <v>4.184063429433614E-2</v>
      </c>
    </row>
    <row r="1598" spans="1:7" x14ac:dyDescent="0.2">
      <c r="A1598">
        <v>-3.0552661715913601E-2</v>
      </c>
      <c r="B1598">
        <v>-3.35997048416092E-3</v>
      </c>
      <c r="C1598" s="3">
        <f t="shared" si="48"/>
        <v>2.7192691231752681E-2</v>
      </c>
      <c r="E1598" s="4">
        <v>-4.7132473415458599E-2</v>
      </c>
      <c r="F1598" s="4">
        <v>-4.9107943513293497E-3</v>
      </c>
      <c r="G1598" s="3">
        <f t="shared" si="49"/>
        <v>4.2221679064129249E-2</v>
      </c>
    </row>
    <row r="1599" spans="1:7" x14ac:dyDescent="0.2">
      <c r="A1599">
        <v>-3.0552661715913601E-2</v>
      </c>
      <c r="B1599">
        <v>-3.35997048416092E-3</v>
      </c>
      <c r="C1599" s="3">
        <f t="shared" si="48"/>
        <v>2.7192691231752681E-2</v>
      </c>
      <c r="E1599" s="4">
        <v>-4.7132473415458599E-2</v>
      </c>
      <c r="F1599" s="4">
        <v>-4.9107943513293497E-3</v>
      </c>
      <c r="G1599" s="3">
        <f t="shared" si="49"/>
        <v>4.2221679064129249E-2</v>
      </c>
    </row>
    <row r="1600" spans="1:7" x14ac:dyDescent="0.2">
      <c r="A1600">
        <v>-2.9144477360192801E-2</v>
      </c>
      <c r="B1600">
        <v>-4.2635894644569199E-3</v>
      </c>
      <c r="C1600" s="3">
        <f t="shared" si="48"/>
        <v>2.4880887895735882E-2</v>
      </c>
      <c r="E1600" s="4">
        <v>-3.6561160318255598E-2</v>
      </c>
      <c r="F1600" s="4">
        <v>-3.1007475327928802E-3</v>
      </c>
      <c r="G1600" s="3">
        <f t="shared" si="49"/>
        <v>3.3460412785462718E-2</v>
      </c>
    </row>
    <row r="1601" spans="1:7" x14ac:dyDescent="0.2">
      <c r="A1601">
        <v>-2.9144477360192801E-2</v>
      </c>
      <c r="B1601">
        <v>-4.2635894644569199E-3</v>
      </c>
      <c r="C1601" s="3">
        <f t="shared" si="48"/>
        <v>2.4880887895735882E-2</v>
      </c>
      <c r="E1601" s="4">
        <v>-3.6561160318255598E-2</v>
      </c>
      <c r="F1601" s="4">
        <v>-3.1007475327928802E-3</v>
      </c>
      <c r="G1601" s="3">
        <f t="shared" si="49"/>
        <v>3.3460412785462718E-2</v>
      </c>
    </row>
    <row r="1602" spans="1:7" x14ac:dyDescent="0.2">
      <c r="A1602">
        <v>-3.1563509964820102E-2</v>
      </c>
      <c r="B1602">
        <v>-1.8090113807025499E-3</v>
      </c>
      <c r="C1602" s="3">
        <f t="shared" ref="C1602:C1665" si="50">B1602-A1602</f>
        <v>2.9754498584117554E-2</v>
      </c>
      <c r="E1602" s="4">
        <v>-5.7065207640653502E-2</v>
      </c>
      <c r="F1602" s="4">
        <v>-1.17585739745665E-2</v>
      </c>
      <c r="G1602" s="3">
        <f t="shared" si="49"/>
        <v>4.5306633666087004E-2</v>
      </c>
    </row>
    <row r="1603" spans="1:7" x14ac:dyDescent="0.2">
      <c r="A1603">
        <v>-3.1563509964820102E-2</v>
      </c>
      <c r="B1603">
        <v>-1.8090113807025499E-3</v>
      </c>
      <c r="C1603" s="3">
        <f t="shared" si="50"/>
        <v>2.9754498584117554E-2</v>
      </c>
      <c r="E1603" s="4">
        <v>-5.7065207640653502E-2</v>
      </c>
      <c r="F1603" s="4">
        <v>-1.17585739745665E-2</v>
      </c>
      <c r="G1603" s="3">
        <f t="shared" ref="G1603:G1666" si="51">F1603-E1603</f>
        <v>4.5306633666087004E-2</v>
      </c>
    </row>
    <row r="1604" spans="1:7" x14ac:dyDescent="0.2">
      <c r="A1604">
        <v>-2.0657663798594201E-2</v>
      </c>
      <c r="B1604">
        <v>1.2909692138265399E-3</v>
      </c>
      <c r="C1604" s="3">
        <f t="shared" si="50"/>
        <v>2.194863301242074E-2</v>
      </c>
      <c r="E1604" s="4">
        <v>-5.34359173860703E-2</v>
      </c>
      <c r="F1604" s="4">
        <v>-1.35553244871359E-2</v>
      </c>
      <c r="G1604" s="3">
        <f t="shared" si="51"/>
        <v>3.9880592898934399E-2</v>
      </c>
    </row>
    <row r="1605" spans="1:7" x14ac:dyDescent="0.2">
      <c r="A1605">
        <v>-2.0657663798594201E-2</v>
      </c>
      <c r="B1605">
        <v>1.2909692138265399E-3</v>
      </c>
      <c r="C1605" s="3">
        <f t="shared" si="50"/>
        <v>2.194863301242074E-2</v>
      </c>
      <c r="E1605" s="4">
        <v>-5.34359173860703E-2</v>
      </c>
      <c r="F1605" s="4">
        <v>-1.35553244871359E-2</v>
      </c>
      <c r="G1605" s="3">
        <f t="shared" si="51"/>
        <v>3.9880592898934399E-2</v>
      </c>
    </row>
    <row r="1606" spans="1:7" x14ac:dyDescent="0.2">
      <c r="A1606">
        <v>-1.6204181412493201E-2</v>
      </c>
      <c r="B1606">
        <v>4.2586377616740103E-3</v>
      </c>
      <c r="C1606" s="3">
        <f t="shared" si="50"/>
        <v>2.0462819174167212E-2</v>
      </c>
      <c r="E1606" s="4">
        <v>-4.3740704654835698E-2</v>
      </c>
      <c r="F1606" s="4">
        <v>-1.44534152543983E-2</v>
      </c>
      <c r="G1606" s="3">
        <f t="shared" si="51"/>
        <v>2.92872894004374E-2</v>
      </c>
    </row>
    <row r="1607" spans="1:7" x14ac:dyDescent="0.2">
      <c r="A1607">
        <v>-1.6204181412493201E-2</v>
      </c>
      <c r="B1607">
        <v>4.2586377616740103E-3</v>
      </c>
      <c r="C1607" s="3">
        <f t="shared" si="50"/>
        <v>2.0462819174167212E-2</v>
      </c>
      <c r="E1607" s="4">
        <v>-4.3740704654835698E-2</v>
      </c>
      <c r="F1607" s="4">
        <v>-1.44534152543983E-2</v>
      </c>
      <c r="G1607" s="3">
        <f t="shared" si="51"/>
        <v>2.92872894004374E-2</v>
      </c>
    </row>
    <row r="1608" spans="1:7" x14ac:dyDescent="0.2">
      <c r="A1608">
        <v>1.29068641079865E-3</v>
      </c>
      <c r="B1608">
        <v>8.5580395385047494E-3</v>
      </c>
      <c r="C1608" s="3">
        <f t="shared" si="50"/>
        <v>7.2673531277060999E-3</v>
      </c>
      <c r="E1608" s="4">
        <v>-4.3885143352521798E-2</v>
      </c>
      <c r="F1608" s="4">
        <v>-1.5430529033001E-2</v>
      </c>
      <c r="G1608" s="3">
        <f t="shared" si="51"/>
        <v>2.8454614319520798E-2</v>
      </c>
    </row>
    <row r="1609" spans="1:7" x14ac:dyDescent="0.2">
      <c r="A1609">
        <v>1.29068641079865E-3</v>
      </c>
      <c r="B1609">
        <v>8.5580395385047494E-3</v>
      </c>
      <c r="C1609" s="3">
        <f t="shared" si="50"/>
        <v>7.2673531277060999E-3</v>
      </c>
      <c r="E1609" s="4">
        <v>-4.3885143352521798E-2</v>
      </c>
      <c r="F1609" s="4">
        <v>-1.5430529033001E-2</v>
      </c>
      <c r="G1609" s="3">
        <f t="shared" si="51"/>
        <v>2.8454614319520798E-2</v>
      </c>
    </row>
    <row r="1610" spans="1:7" x14ac:dyDescent="0.2">
      <c r="A1610">
        <v>1.11900246202705E-2</v>
      </c>
      <c r="B1610">
        <v>8.1743513158503093E-3</v>
      </c>
      <c r="C1610" s="3">
        <f t="shared" si="50"/>
        <v>-3.0156733044201904E-3</v>
      </c>
      <c r="E1610" s="4">
        <v>-4.9924674712309297E-2</v>
      </c>
      <c r="F1610" s="4">
        <v>-1.8035544247469101E-2</v>
      </c>
      <c r="G1610" s="3">
        <f t="shared" si="51"/>
        <v>3.1889130464840196E-2</v>
      </c>
    </row>
    <row r="1611" spans="1:7" x14ac:dyDescent="0.2">
      <c r="A1611">
        <v>1.11900246202705E-2</v>
      </c>
      <c r="B1611">
        <v>8.1743513158503093E-3</v>
      </c>
      <c r="C1611" s="3">
        <f t="shared" si="50"/>
        <v>-3.0156733044201904E-3</v>
      </c>
      <c r="E1611" s="4">
        <v>-4.9924674712309297E-2</v>
      </c>
      <c r="F1611" s="4">
        <v>-1.8035544247469101E-2</v>
      </c>
      <c r="G1611" s="3">
        <f t="shared" si="51"/>
        <v>3.1889130464840196E-2</v>
      </c>
    </row>
    <row r="1612" spans="1:7" x14ac:dyDescent="0.2">
      <c r="A1612">
        <v>9.1733049916624607E-3</v>
      </c>
      <c r="B1612">
        <v>4.2718683631675003E-3</v>
      </c>
      <c r="C1612" s="3">
        <f t="shared" si="50"/>
        <v>-4.9014366284949604E-3</v>
      </c>
      <c r="E1612" s="4">
        <v>-3.6477495674810199E-2</v>
      </c>
      <c r="F1612" s="4">
        <v>-1.9029142015574398E-2</v>
      </c>
      <c r="G1612" s="3">
        <f t="shared" si="51"/>
        <v>1.7448353659235801E-2</v>
      </c>
    </row>
    <row r="1613" spans="1:7" x14ac:dyDescent="0.2">
      <c r="A1613">
        <v>9.1733049916624607E-3</v>
      </c>
      <c r="B1613">
        <v>4.2718683631675003E-3</v>
      </c>
      <c r="C1613" s="3">
        <f t="shared" si="50"/>
        <v>-4.9014366284949604E-3</v>
      </c>
      <c r="E1613" s="4">
        <v>-3.6477495674810199E-2</v>
      </c>
      <c r="F1613" s="4">
        <v>-1.9029142015574398E-2</v>
      </c>
      <c r="G1613" s="3">
        <f t="shared" si="51"/>
        <v>1.7448353659235801E-2</v>
      </c>
    </row>
    <row r="1614" spans="1:7" x14ac:dyDescent="0.2">
      <c r="A1614">
        <v>9.1476376546590892E-3</v>
      </c>
      <c r="B1614">
        <v>-9.0252316951577795E-4</v>
      </c>
      <c r="C1614" s="3">
        <f t="shared" si="50"/>
        <v>-1.0050160824174868E-2</v>
      </c>
      <c r="E1614" s="4">
        <v>-4.4016319613505203E-2</v>
      </c>
      <c r="F1614" s="4">
        <v>-2.2176396013985401E-2</v>
      </c>
      <c r="G1614" s="3">
        <f t="shared" si="51"/>
        <v>2.1839923599519803E-2</v>
      </c>
    </row>
    <row r="1615" spans="1:7" x14ac:dyDescent="0.2">
      <c r="A1615">
        <v>9.1476376546590892E-3</v>
      </c>
      <c r="B1615">
        <v>-9.0252316951577795E-4</v>
      </c>
      <c r="C1615" s="3">
        <f t="shared" si="50"/>
        <v>-1.0050160824174868E-2</v>
      </c>
      <c r="E1615" s="4">
        <v>-4.4016319613505203E-2</v>
      </c>
      <c r="F1615" s="4">
        <v>-2.2176396013985401E-2</v>
      </c>
      <c r="G1615" s="3">
        <f t="shared" si="51"/>
        <v>2.1839923599519803E-2</v>
      </c>
    </row>
    <row r="1616" spans="1:7" x14ac:dyDescent="0.2">
      <c r="A1616">
        <v>1.94853866991784E-2</v>
      </c>
      <c r="B1616">
        <v>1.0280368975639201E-3</v>
      </c>
      <c r="C1616" s="3">
        <f t="shared" si="50"/>
        <v>-1.8457349801614481E-2</v>
      </c>
      <c r="E1616" s="4">
        <v>-4.0262653550908599E-2</v>
      </c>
      <c r="F1616" s="4">
        <v>-2.3644260410000999E-2</v>
      </c>
      <c r="G1616" s="3">
        <f t="shared" si="51"/>
        <v>1.66183931409076E-2</v>
      </c>
    </row>
    <row r="1617" spans="1:7" x14ac:dyDescent="0.2">
      <c r="A1617">
        <v>1.94853866991784E-2</v>
      </c>
      <c r="B1617">
        <v>1.0280368975639201E-3</v>
      </c>
      <c r="C1617" s="3">
        <f t="shared" si="50"/>
        <v>-1.8457349801614481E-2</v>
      </c>
      <c r="E1617" s="4">
        <v>-4.0262653550908599E-2</v>
      </c>
      <c r="F1617" s="4">
        <v>-2.3644260410000999E-2</v>
      </c>
      <c r="G1617" s="3">
        <f t="shared" si="51"/>
        <v>1.66183931409076E-2</v>
      </c>
    </row>
    <row r="1618" spans="1:7" x14ac:dyDescent="0.2">
      <c r="A1618">
        <v>1.6435776870566299E-2</v>
      </c>
      <c r="B1618">
        <v>-6.4277993247530097E-4</v>
      </c>
      <c r="C1618" s="3">
        <f t="shared" si="50"/>
        <v>-1.70785568030416E-2</v>
      </c>
      <c r="E1618" s="4">
        <v>-4.39359383262308E-2</v>
      </c>
      <c r="F1618" s="4">
        <v>-1.7742315184829899E-2</v>
      </c>
      <c r="G1618" s="3">
        <f t="shared" si="51"/>
        <v>2.6193623141400901E-2</v>
      </c>
    </row>
    <row r="1619" spans="1:7" x14ac:dyDescent="0.2">
      <c r="A1619">
        <v>1.6435776870566299E-2</v>
      </c>
      <c r="B1619">
        <v>-6.4277993247530097E-4</v>
      </c>
      <c r="C1619" s="3">
        <f t="shared" si="50"/>
        <v>-1.70785568030416E-2</v>
      </c>
      <c r="E1619" s="4">
        <v>-4.39359383262308E-2</v>
      </c>
      <c r="F1619" s="4">
        <v>-1.7742315184829899E-2</v>
      </c>
      <c r="G1619" s="3">
        <f t="shared" si="51"/>
        <v>2.6193623141400901E-2</v>
      </c>
    </row>
    <row r="1620" spans="1:7" x14ac:dyDescent="0.2">
      <c r="A1620">
        <v>-1.52160061087109E-2</v>
      </c>
      <c r="B1620">
        <v>-8.7516130229547892E-3</v>
      </c>
      <c r="C1620" s="3">
        <f t="shared" si="50"/>
        <v>6.4643930857561111E-3</v>
      </c>
      <c r="E1620" s="4">
        <v>-5.26708278444801E-2</v>
      </c>
      <c r="F1620" s="4">
        <v>-1.2741285748427899E-2</v>
      </c>
      <c r="G1620" s="3">
        <f t="shared" si="51"/>
        <v>3.9929542096052199E-2</v>
      </c>
    </row>
    <row r="1621" spans="1:7" x14ac:dyDescent="0.2">
      <c r="A1621">
        <v>-1.52160061087109E-2</v>
      </c>
      <c r="B1621">
        <v>-8.7516130229547892E-3</v>
      </c>
      <c r="C1621" s="3">
        <f t="shared" si="50"/>
        <v>6.4643930857561111E-3</v>
      </c>
      <c r="E1621" s="4">
        <v>-5.26708278444801E-2</v>
      </c>
      <c r="F1621" s="4">
        <v>-1.2741285748427899E-2</v>
      </c>
      <c r="G1621" s="3">
        <f t="shared" si="51"/>
        <v>3.9929542096052199E-2</v>
      </c>
    </row>
    <row r="1622" spans="1:7" x14ac:dyDescent="0.2">
      <c r="A1622">
        <v>-1.5720256519313799E-2</v>
      </c>
      <c r="B1622">
        <v>-8.8940761165340297E-3</v>
      </c>
      <c r="C1622" s="3">
        <f t="shared" si="50"/>
        <v>6.826180402779769E-3</v>
      </c>
      <c r="E1622" s="4">
        <v>-5.4646567143769698E-2</v>
      </c>
      <c r="F1622" s="4">
        <v>-1.34055283704703E-2</v>
      </c>
      <c r="G1622" s="3">
        <f t="shared" si="51"/>
        <v>4.1241038773299397E-2</v>
      </c>
    </row>
    <row r="1623" spans="1:7" x14ac:dyDescent="0.2">
      <c r="A1623">
        <v>-1.5720256519313799E-2</v>
      </c>
      <c r="B1623">
        <v>-8.8940761165340297E-3</v>
      </c>
      <c r="C1623" s="3">
        <f t="shared" si="50"/>
        <v>6.826180402779769E-3</v>
      </c>
      <c r="E1623" s="4">
        <v>-5.4646567143769698E-2</v>
      </c>
      <c r="F1623" s="4">
        <v>-1.34055283704703E-2</v>
      </c>
      <c r="G1623" s="3">
        <f t="shared" si="51"/>
        <v>4.1241038773299397E-2</v>
      </c>
    </row>
    <row r="1624" spans="1:7" x14ac:dyDescent="0.2">
      <c r="A1624">
        <v>-1.86626859619216E-2</v>
      </c>
      <c r="B1624">
        <v>-6.9686531218736596E-3</v>
      </c>
      <c r="C1624" s="3">
        <f t="shared" si="50"/>
        <v>1.1694032840047941E-2</v>
      </c>
      <c r="E1624" s="4">
        <v>-6.3879685168064304E-2</v>
      </c>
      <c r="F1624" s="4">
        <v>-1.43244372299892E-2</v>
      </c>
      <c r="G1624" s="3">
        <f t="shared" si="51"/>
        <v>4.95552479380751E-2</v>
      </c>
    </row>
    <row r="1625" spans="1:7" x14ac:dyDescent="0.2">
      <c r="A1625">
        <v>-1.86626859619216E-2</v>
      </c>
      <c r="B1625">
        <v>-6.9686531218736596E-3</v>
      </c>
      <c r="C1625" s="3">
        <f t="shared" si="50"/>
        <v>1.1694032840047941E-2</v>
      </c>
      <c r="E1625" s="4">
        <v>-6.3879685168064304E-2</v>
      </c>
      <c r="F1625" s="4">
        <v>-1.43244372299892E-2</v>
      </c>
      <c r="G1625" s="3">
        <f t="shared" si="51"/>
        <v>4.95552479380751E-2</v>
      </c>
    </row>
    <row r="1626" spans="1:7" x14ac:dyDescent="0.2">
      <c r="A1626">
        <v>-2.13304826627441E-2</v>
      </c>
      <c r="B1626">
        <v>-1.29653673484837E-2</v>
      </c>
      <c r="C1626" s="3">
        <f t="shared" si="50"/>
        <v>8.3651153142604E-3</v>
      </c>
      <c r="E1626" s="4">
        <v>-6.8215409637271004E-2</v>
      </c>
      <c r="F1626" s="4">
        <v>-1.64313062159781E-2</v>
      </c>
      <c r="G1626" s="3">
        <f t="shared" si="51"/>
        <v>5.1784103421292901E-2</v>
      </c>
    </row>
    <row r="1627" spans="1:7" x14ac:dyDescent="0.2">
      <c r="A1627">
        <v>-2.13304826627441E-2</v>
      </c>
      <c r="B1627">
        <v>-1.29653673484837E-2</v>
      </c>
      <c r="C1627" s="3">
        <f t="shared" si="50"/>
        <v>8.3651153142604E-3</v>
      </c>
      <c r="E1627" s="4">
        <v>-6.8215409637271004E-2</v>
      </c>
      <c r="F1627" s="4">
        <v>-1.64313062159781E-2</v>
      </c>
      <c r="G1627" s="3">
        <f t="shared" si="51"/>
        <v>5.1784103421292901E-2</v>
      </c>
    </row>
    <row r="1628" spans="1:7" x14ac:dyDescent="0.2">
      <c r="A1628">
        <v>-3.4136580671894699E-2</v>
      </c>
      <c r="B1628">
        <v>-1.17072381681326E-2</v>
      </c>
      <c r="C1628" s="3">
        <f t="shared" si="50"/>
        <v>2.2429342503762099E-2</v>
      </c>
      <c r="E1628" s="4">
        <v>-5.9606840265624197E-2</v>
      </c>
      <c r="F1628" s="4">
        <v>-1.13213025190742E-2</v>
      </c>
      <c r="G1628" s="3">
        <f t="shared" si="51"/>
        <v>4.8285537746549999E-2</v>
      </c>
    </row>
    <row r="1629" spans="1:7" x14ac:dyDescent="0.2">
      <c r="A1629">
        <v>-3.4136580671894699E-2</v>
      </c>
      <c r="B1629">
        <v>-1.17072381681326E-2</v>
      </c>
      <c r="C1629" s="3">
        <f t="shared" si="50"/>
        <v>2.2429342503762099E-2</v>
      </c>
      <c r="E1629" s="4">
        <v>-5.9606840265624197E-2</v>
      </c>
      <c r="F1629" s="4">
        <v>-1.13213025190742E-2</v>
      </c>
      <c r="G1629" s="3">
        <f t="shared" si="51"/>
        <v>4.8285537746549999E-2</v>
      </c>
    </row>
    <row r="1630" spans="1:7" x14ac:dyDescent="0.2">
      <c r="A1630">
        <v>-1.2641877469042599E-2</v>
      </c>
      <c r="B1630">
        <v>-2.5962923835320901E-4</v>
      </c>
      <c r="C1630" s="3">
        <f t="shared" si="50"/>
        <v>1.238224823068939E-2</v>
      </c>
      <c r="E1630" s="4">
        <v>-4.6785539581594197E-2</v>
      </c>
      <c r="F1630" s="4">
        <v>-9.4780025883678398E-3</v>
      </c>
      <c r="G1630" s="3">
        <f t="shared" si="51"/>
        <v>3.7307536993226358E-2</v>
      </c>
    </row>
    <row r="1631" spans="1:7" x14ac:dyDescent="0.2">
      <c r="A1631">
        <v>-1.2641877469042599E-2</v>
      </c>
      <c r="B1631">
        <v>-2.5962923835320901E-4</v>
      </c>
      <c r="C1631" s="3">
        <f t="shared" si="50"/>
        <v>1.238224823068939E-2</v>
      </c>
      <c r="E1631" s="4">
        <v>-4.6785539581594197E-2</v>
      </c>
      <c r="F1631" s="4">
        <v>-9.4780025883678398E-3</v>
      </c>
      <c r="G1631" s="3">
        <f t="shared" si="51"/>
        <v>3.7307536993226358E-2</v>
      </c>
    </row>
    <row r="1632" spans="1:7" x14ac:dyDescent="0.2">
      <c r="A1632">
        <v>2.0643463658875901E-3</v>
      </c>
      <c r="B1632">
        <v>3.5115655430384401E-3</v>
      </c>
      <c r="C1632" s="3">
        <f t="shared" si="50"/>
        <v>1.44721917715085E-3</v>
      </c>
      <c r="E1632" s="4">
        <v>-3.7809684075595297E-2</v>
      </c>
      <c r="F1632" s="4">
        <v>-7.8033356598240502E-3</v>
      </c>
      <c r="G1632" s="3">
        <f t="shared" si="51"/>
        <v>3.0006348415771246E-2</v>
      </c>
    </row>
    <row r="1633" spans="1:7" x14ac:dyDescent="0.2">
      <c r="A1633">
        <v>2.0643463658875901E-3</v>
      </c>
      <c r="B1633">
        <v>3.5115655430384401E-3</v>
      </c>
      <c r="C1633" s="3">
        <f t="shared" si="50"/>
        <v>1.44721917715085E-3</v>
      </c>
      <c r="E1633" s="4">
        <v>-3.7809684075595297E-2</v>
      </c>
      <c r="F1633" s="4">
        <v>-7.8033356598240502E-3</v>
      </c>
      <c r="G1633" s="3">
        <f t="shared" si="51"/>
        <v>3.0006348415771246E-2</v>
      </c>
    </row>
    <row r="1634" spans="1:7" x14ac:dyDescent="0.2">
      <c r="A1634">
        <v>-1.9560915975092099E-2</v>
      </c>
      <c r="B1634">
        <v>-6.1077792066024303E-3</v>
      </c>
      <c r="C1634" s="3">
        <f t="shared" si="50"/>
        <v>1.3453136768489669E-2</v>
      </c>
      <c r="E1634" s="4">
        <v>-3.3470922777872399E-2</v>
      </c>
      <c r="F1634" s="4">
        <v>-2.4690684801392799E-3</v>
      </c>
      <c r="G1634" s="3">
        <f t="shared" si="51"/>
        <v>3.1001854297733118E-2</v>
      </c>
    </row>
    <row r="1635" spans="1:7" x14ac:dyDescent="0.2">
      <c r="A1635">
        <v>-1.9560915975092099E-2</v>
      </c>
      <c r="B1635">
        <v>-6.1077792066024303E-3</v>
      </c>
      <c r="C1635" s="3">
        <f t="shared" si="50"/>
        <v>1.3453136768489669E-2</v>
      </c>
      <c r="E1635" s="4">
        <v>-3.3470922777872399E-2</v>
      </c>
      <c r="F1635" s="4">
        <v>-2.4690684801392799E-3</v>
      </c>
      <c r="G1635" s="3">
        <f t="shared" si="51"/>
        <v>3.1001854297733118E-2</v>
      </c>
    </row>
    <row r="1636" spans="1:7" x14ac:dyDescent="0.2">
      <c r="A1636">
        <v>-3.0966796904744399E-2</v>
      </c>
      <c r="B1636">
        <v>-6.2426288379406796E-3</v>
      </c>
      <c r="C1636" s="3">
        <f t="shared" si="50"/>
        <v>2.472416806680372E-2</v>
      </c>
      <c r="E1636" s="4">
        <v>-3.0643115644514701E-2</v>
      </c>
      <c r="F1636" s="4">
        <v>2.4710943284496001E-3</v>
      </c>
      <c r="G1636" s="3">
        <f t="shared" si="51"/>
        <v>3.3114209972964298E-2</v>
      </c>
    </row>
    <row r="1637" spans="1:7" x14ac:dyDescent="0.2">
      <c r="A1637">
        <v>-3.0966796904744399E-2</v>
      </c>
      <c r="B1637">
        <v>-6.2426288379406796E-3</v>
      </c>
      <c r="C1637" s="3">
        <f t="shared" si="50"/>
        <v>2.472416806680372E-2</v>
      </c>
      <c r="E1637" s="4">
        <v>-3.0643115644514701E-2</v>
      </c>
      <c r="F1637" s="4">
        <v>2.4710943284496001E-3</v>
      </c>
      <c r="G1637" s="3">
        <f t="shared" si="51"/>
        <v>3.3114209972964298E-2</v>
      </c>
    </row>
    <row r="1638" spans="1:7" x14ac:dyDescent="0.2">
      <c r="A1638">
        <v>-1.2036311209842099E-2</v>
      </c>
      <c r="B1638">
        <v>-5.85780981554084E-3</v>
      </c>
      <c r="C1638" s="3">
        <f t="shared" si="50"/>
        <v>6.1785013943012595E-3</v>
      </c>
      <c r="E1638" s="4">
        <v>-1.31305061413329E-2</v>
      </c>
      <c r="F1638" s="4">
        <v>4.5560853359998196E-3</v>
      </c>
      <c r="G1638" s="3">
        <f t="shared" si="51"/>
        <v>1.768659147733272E-2</v>
      </c>
    </row>
    <row r="1639" spans="1:7" x14ac:dyDescent="0.2">
      <c r="A1639">
        <v>-1.2036311209842099E-2</v>
      </c>
      <c r="B1639">
        <v>-5.85780981554084E-3</v>
      </c>
      <c r="C1639" s="3">
        <f t="shared" si="50"/>
        <v>6.1785013943012595E-3</v>
      </c>
      <c r="E1639" s="4">
        <v>-1.31305061413329E-2</v>
      </c>
      <c r="F1639" s="4">
        <v>4.5560853359998196E-3</v>
      </c>
      <c r="G1639" s="3">
        <f t="shared" si="51"/>
        <v>1.768659147733272E-2</v>
      </c>
    </row>
    <row r="1640" spans="1:7" x14ac:dyDescent="0.2">
      <c r="A1640">
        <v>-2.7248828393638399E-2</v>
      </c>
      <c r="B1640">
        <v>-1.3896099932782E-2</v>
      </c>
      <c r="C1640" s="3">
        <f t="shared" si="50"/>
        <v>1.3352728460856399E-2</v>
      </c>
      <c r="E1640" s="4">
        <v>-7.0037142578760403E-3</v>
      </c>
      <c r="F1640" s="4">
        <v>2.3376663009841898E-3</v>
      </c>
      <c r="G1640" s="3">
        <f t="shared" si="51"/>
        <v>9.3413805588602305E-3</v>
      </c>
    </row>
    <row r="1641" spans="1:7" x14ac:dyDescent="0.2">
      <c r="A1641">
        <v>-2.7248828393638399E-2</v>
      </c>
      <c r="B1641">
        <v>-1.3896099932782E-2</v>
      </c>
      <c r="C1641" s="3">
        <f t="shared" si="50"/>
        <v>1.3352728460856399E-2</v>
      </c>
      <c r="E1641" s="4">
        <v>-7.0037142578760403E-3</v>
      </c>
      <c r="F1641" s="4">
        <v>2.3376663009841898E-3</v>
      </c>
      <c r="G1641" s="3">
        <f t="shared" si="51"/>
        <v>9.3413805588602305E-3</v>
      </c>
    </row>
    <row r="1642" spans="1:7" x14ac:dyDescent="0.2">
      <c r="A1642">
        <v>-4.2610865901918399E-2</v>
      </c>
      <c r="B1642">
        <v>-1.9180965353691001E-2</v>
      </c>
      <c r="C1642" s="3">
        <f t="shared" si="50"/>
        <v>2.3429900548227398E-2</v>
      </c>
      <c r="E1642" s="4">
        <v>-2.2118625623729599E-2</v>
      </c>
      <c r="F1642" s="4">
        <v>-2.0736606339476402E-3</v>
      </c>
      <c r="G1642" s="3">
        <f t="shared" si="51"/>
        <v>2.004496498978196E-2</v>
      </c>
    </row>
    <row r="1643" spans="1:7" x14ac:dyDescent="0.2">
      <c r="A1643">
        <v>-4.2610865901918399E-2</v>
      </c>
      <c r="B1643">
        <v>-1.9180965353691001E-2</v>
      </c>
      <c r="C1643" s="3">
        <f t="shared" si="50"/>
        <v>2.3429900548227398E-2</v>
      </c>
      <c r="E1643" s="4">
        <v>-2.2118625623729599E-2</v>
      </c>
      <c r="F1643" s="4">
        <v>-2.0736606339476402E-3</v>
      </c>
      <c r="G1643" s="3">
        <f t="shared" si="51"/>
        <v>2.004496498978196E-2</v>
      </c>
    </row>
    <row r="1644" spans="1:7" x14ac:dyDescent="0.2">
      <c r="A1644">
        <v>-1.04190027564591E-2</v>
      </c>
      <c r="B1644">
        <v>-9.1527791175659498E-3</v>
      </c>
      <c r="C1644" s="3">
        <f t="shared" si="50"/>
        <v>1.2662236388931505E-3</v>
      </c>
      <c r="E1644" s="4">
        <v>4.5444028726166997E-3</v>
      </c>
      <c r="F1644" s="4">
        <v>7.0605813602366797E-3</v>
      </c>
      <c r="G1644" s="3">
        <f t="shared" si="51"/>
        <v>2.51617848761998E-3</v>
      </c>
    </row>
    <row r="1645" spans="1:7" x14ac:dyDescent="0.2">
      <c r="A1645">
        <v>-1.04190027564591E-2</v>
      </c>
      <c r="B1645">
        <v>-9.1527791175659498E-3</v>
      </c>
      <c r="C1645" s="3">
        <f t="shared" si="50"/>
        <v>1.2662236388931505E-3</v>
      </c>
      <c r="E1645" s="4">
        <v>4.5444028726166997E-3</v>
      </c>
      <c r="F1645" s="4">
        <v>7.0605813602366797E-3</v>
      </c>
      <c r="G1645" s="3">
        <f t="shared" si="51"/>
        <v>2.51617848761998E-3</v>
      </c>
    </row>
    <row r="1646" spans="1:7" x14ac:dyDescent="0.2">
      <c r="A1646">
        <v>-1.09118778997816E-2</v>
      </c>
      <c r="B1646">
        <v>-7.4598520730264602E-3</v>
      </c>
      <c r="C1646" s="3">
        <f t="shared" si="50"/>
        <v>3.4520258267551401E-3</v>
      </c>
      <c r="E1646" s="4">
        <v>3.4517892931242799E-3</v>
      </c>
      <c r="F1646" s="4">
        <v>6.4127449324087298E-3</v>
      </c>
      <c r="G1646" s="3">
        <f t="shared" si="51"/>
        <v>2.96095563928445E-3</v>
      </c>
    </row>
    <row r="1647" spans="1:7" x14ac:dyDescent="0.2">
      <c r="A1647">
        <v>-1.09118778997816E-2</v>
      </c>
      <c r="B1647">
        <v>-7.4598520730264602E-3</v>
      </c>
      <c r="C1647" s="3">
        <f t="shared" si="50"/>
        <v>3.4520258267551401E-3</v>
      </c>
      <c r="E1647" s="4">
        <v>3.4517892931242799E-3</v>
      </c>
      <c r="F1647" s="4">
        <v>6.4127449324087298E-3</v>
      </c>
      <c r="G1647" s="3">
        <f t="shared" si="51"/>
        <v>2.96095563928445E-3</v>
      </c>
    </row>
    <row r="1648" spans="1:7" x14ac:dyDescent="0.2">
      <c r="A1648">
        <v>-1.2625976055919899E-2</v>
      </c>
      <c r="B1648">
        <v>-5.1067091216766497E-3</v>
      </c>
      <c r="C1648" s="3">
        <f t="shared" si="50"/>
        <v>7.5192669342432497E-3</v>
      </c>
      <c r="E1648" s="4">
        <v>6.6449837175075401E-4</v>
      </c>
      <c r="F1648" s="4">
        <v>6.6779427588636803E-3</v>
      </c>
      <c r="G1648" s="3">
        <f t="shared" si="51"/>
        <v>6.0134443871129265E-3</v>
      </c>
    </row>
    <row r="1649" spans="1:7" x14ac:dyDescent="0.2">
      <c r="A1649">
        <v>-1.2625976055919899E-2</v>
      </c>
      <c r="B1649">
        <v>-5.1067091216766497E-3</v>
      </c>
      <c r="C1649" s="3">
        <f t="shared" si="50"/>
        <v>7.5192669342432497E-3</v>
      </c>
      <c r="E1649" s="4">
        <v>6.6449837175075401E-4</v>
      </c>
      <c r="F1649" s="4">
        <v>6.6779427588636803E-3</v>
      </c>
      <c r="G1649" s="3">
        <f t="shared" si="51"/>
        <v>6.0134443871129265E-3</v>
      </c>
    </row>
    <row r="1650" spans="1:7" x14ac:dyDescent="0.2">
      <c r="A1650">
        <v>1.23749140630957E-3</v>
      </c>
      <c r="B1650">
        <v>6.1899278126447098E-3</v>
      </c>
      <c r="C1650" s="3">
        <f t="shared" si="50"/>
        <v>4.9524364063351402E-3</v>
      </c>
      <c r="E1650" s="4">
        <v>2.21622368571254E-2</v>
      </c>
      <c r="F1650" s="4">
        <v>1.40919226988502E-2</v>
      </c>
      <c r="G1650" s="3">
        <f t="shared" si="51"/>
        <v>-8.0703141582752005E-3</v>
      </c>
    </row>
    <row r="1651" spans="1:7" x14ac:dyDescent="0.2">
      <c r="A1651">
        <v>1.23749140630957E-3</v>
      </c>
      <c r="B1651">
        <v>6.1899278126447098E-3</v>
      </c>
      <c r="C1651" s="3">
        <f t="shared" si="50"/>
        <v>4.9524364063351402E-3</v>
      </c>
      <c r="E1651" s="4">
        <v>2.21622368571254E-2</v>
      </c>
      <c r="F1651" s="4">
        <v>1.40919226988502E-2</v>
      </c>
      <c r="G1651" s="3">
        <f t="shared" si="51"/>
        <v>-8.0703141582752005E-3</v>
      </c>
    </row>
    <row r="1652" spans="1:7" x14ac:dyDescent="0.2">
      <c r="A1652">
        <v>8.2672219967101501E-3</v>
      </c>
      <c r="B1652">
        <v>1.36099203903734E-2</v>
      </c>
      <c r="C1652" s="3">
        <f t="shared" si="50"/>
        <v>5.3426983936632495E-3</v>
      </c>
      <c r="E1652" s="4">
        <v>4.30350542585584E-2</v>
      </c>
      <c r="F1652" s="4">
        <v>2.3387904808786799E-2</v>
      </c>
      <c r="G1652" s="3">
        <f t="shared" si="51"/>
        <v>-1.9647149449771601E-2</v>
      </c>
    </row>
    <row r="1653" spans="1:7" x14ac:dyDescent="0.2">
      <c r="A1653">
        <v>8.2672219967101501E-3</v>
      </c>
      <c r="B1653">
        <v>1.36099203903734E-2</v>
      </c>
      <c r="C1653" s="3">
        <f t="shared" si="50"/>
        <v>5.3426983936632495E-3</v>
      </c>
      <c r="E1653" s="4">
        <v>4.30350542585584E-2</v>
      </c>
      <c r="F1653" s="4">
        <v>2.3387904808786799E-2</v>
      </c>
      <c r="G1653" s="3">
        <f t="shared" si="51"/>
        <v>-1.9647149449771601E-2</v>
      </c>
    </row>
    <row r="1654" spans="1:7" x14ac:dyDescent="0.2">
      <c r="A1654">
        <v>-9.8566001954519793E-3</v>
      </c>
      <c r="B1654">
        <v>1.00290597581549E-2</v>
      </c>
      <c r="C1654" s="3">
        <f t="shared" si="50"/>
        <v>1.9885659953606881E-2</v>
      </c>
      <c r="E1654" s="4">
        <v>3.0577995007395199E-2</v>
      </c>
      <c r="F1654" s="4">
        <v>1.9662152121551601E-2</v>
      </c>
      <c r="G1654" s="3">
        <f t="shared" si="51"/>
        <v>-1.0915842885843598E-2</v>
      </c>
    </row>
    <row r="1655" spans="1:7" x14ac:dyDescent="0.2">
      <c r="A1655">
        <v>-9.8566001954519793E-3</v>
      </c>
      <c r="B1655">
        <v>1.00290597581549E-2</v>
      </c>
      <c r="C1655" s="3">
        <f t="shared" si="50"/>
        <v>1.9885659953606881E-2</v>
      </c>
      <c r="E1655" s="4">
        <v>3.0577995007395199E-2</v>
      </c>
      <c r="F1655" s="4">
        <v>1.9662152121551601E-2</v>
      </c>
      <c r="G1655" s="3">
        <f t="shared" si="51"/>
        <v>-1.0915842885843598E-2</v>
      </c>
    </row>
    <row r="1656" spans="1:7" x14ac:dyDescent="0.2">
      <c r="A1656">
        <v>-1.1820365080649301E-2</v>
      </c>
      <c r="B1656">
        <v>7.1202655802022896E-3</v>
      </c>
      <c r="C1656" s="3">
        <f t="shared" si="50"/>
        <v>1.8940630660851589E-2</v>
      </c>
      <c r="E1656" s="4">
        <v>2.8819064570803299E-2</v>
      </c>
      <c r="F1656" s="4">
        <v>1.8987374880539101E-2</v>
      </c>
      <c r="G1656" s="3">
        <f t="shared" si="51"/>
        <v>-9.8316896902641976E-3</v>
      </c>
    </row>
    <row r="1657" spans="1:7" x14ac:dyDescent="0.2">
      <c r="A1657">
        <v>-1.1820365080649301E-2</v>
      </c>
      <c r="B1657">
        <v>7.1202655802022896E-3</v>
      </c>
      <c r="C1657" s="3">
        <f t="shared" si="50"/>
        <v>1.8940630660851589E-2</v>
      </c>
      <c r="E1657" s="4">
        <v>2.8819064570803299E-2</v>
      </c>
      <c r="F1657" s="4">
        <v>1.8987374880539101E-2</v>
      </c>
      <c r="G1657" s="3">
        <f t="shared" si="51"/>
        <v>-9.8316896902641976E-3</v>
      </c>
    </row>
    <row r="1658" spans="1:7" x14ac:dyDescent="0.2">
      <c r="A1658">
        <v>-1.02075563267961E-2</v>
      </c>
      <c r="B1658">
        <v>8.4232608761793896E-3</v>
      </c>
      <c r="C1658" s="3">
        <f t="shared" si="50"/>
        <v>1.8630817202975491E-2</v>
      </c>
      <c r="E1658" s="4">
        <v>2.2097601648736399E-2</v>
      </c>
      <c r="F1658" s="4">
        <v>1.7636171080378699E-2</v>
      </c>
      <c r="G1658" s="3">
        <f t="shared" si="51"/>
        <v>-4.4614305683577E-3</v>
      </c>
    </row>
    <row r="1659" spans="1:7" x14ac:dyDescent="0.2">
      <c r="A1659">
        <v>-1.02075563267961E-2</v>
      </c>
      <c r="B1659">
        <v>8.4232608761793896E-3</v>
      </c>
      <c r="C1659" s="3">
        <f t="shared" si="50"/>
        <v>1.8630817202975491E-2</v>
      </c>
      <c r="E1659" s="4">
        <v>2.2097601648736399E-2</v>
      </c>
      <c r="F1659" s="4">
        <v>1.7636171080378699E-2</v>
      </c>
      <c r="G1659" s="3">
        <f t="shared" si="51"/>
        <v>-4.4614305683577E-3</v>
      </c>
    </row>
    <row r="1660" spans="1:7" x14ac:dyDescent="0.2">
      <c r="A1660">
        <v>-2.24681382768654E-4</v>
      </c>
      <c r="B1660">
        <v>5.8900122939102798E-3</v>
      </c>
      <c r="C1660" s="3">
        <f t="shared" si="50"/>
        <v>6.1146936766789334E-3</v>
      </c>
      <c r="E1660" s="4">
        <v>2.9101082448209099E-2</v>
      </c>
      <c r="F1660" s="4">
        <v>1.1256552266694E-2</v>
      </c>
      <c r="G1660" s="3">
        <f t="shared" si="51"/>
        <v>-1.7844530181515099E-2</v>
      </c>
    </row>
    <row r="1661" spans="1:7" x14ac:dyDescent="0.2">
      <c r="A1661">
        <v>-2.24681382768654E-4</v>
      </c>
      <c r="B1661">
        <v>5.8900122939102798E-3</v>
      </c>
      <c r="C1661" s="3">
        <f t="shared" si="50"/>
        <v>6.1146936766789334E-3</v>
      </c>
      <c r="E1661" s="4">
        <v>2.9101082448209099E-2</v>
      </c>
      <c r="F1661" s="4">
        <v>1.1256552266694E-2</v>
      </c>
      <c r="G1661" s="3">
        <f t="shared" si="51"/>
        <v>-1.7844530181515099E-2</v>
      </c>
    </row>
    <row r="1662" spans="1:7" x14ac:dyDescent="0.2">
      <c r="A1662">
        <v>-9.0980295372317093E-3</v>
      </c>
      <c r="B1662">
        <v>-5.4751424059178398E-3</v>
      </c>
      <c r="C1662" s="3">
        <f t="shared" si="50"/>
        <v>3.6228871313138695E-3</v>
      </c>
      <c r="E1662" s="4">
        <v>2.99898708924413E-2</v>
      </c>
      <c r="F1662" s="4">
        <v>4.9536860637884299E-3</v>
      </c>
      <c r="G1662" s="3">
        <f t="shared" si="51"/>
        <v>-2.5036184828652872E-2</v>
      </c>
    </row>
    <row r="1663" spans="1:7" x14ac:dyDescent="0.2">
      <c r="A1663">
        <v>-9.0980295372317093E-3</v>
      </c>
      <c r="B1663">
        <v>-5.4751424059178398E-3</v>
      </c>
      <c r="C1663" s="3">
        <f t="shared" si="50"/>
        <v>3.6228871313138695E-3</v>
      </c>
      <c r="E1663" s="4">
        <v>2.99898708924413E-2</v>
      </c>
      <c r="F1663" s="4">
        <v>4.9536860637884299E-3</v>
      </c>
      <c r="G1663" s="3">
        <f t="shared" si="51"/>
        <v>-2.5036184828652872E-2</v>
      </c>
    </row>
    <row r="1664" spans="1:7" x14ac:dyDescent="0.2">
      <c r="A1664">
        <v>1.80990984109885E-3</v>
      </c>
      <c r="B1664">
        <v>-3.26626596563428E-3</v>
      </c>
      <c r="C1664" s="3">
        <f t="shared" si="50"/>
        <v>-5.0761758067331304E-3</v>
      </c>
      <c r="E1664" s="4">
        <v>3.0656097711483799E-2</v>
      </c>
      <c r="F1664" s="4">
        <v>3.65820193294608E-3</v>
      </c>
      <c r="G1664" s="3">
        <f t="shared" si="51"/>
        <v>-2.6997895778537718E-2</v>
      </c>
    </row>
    <row r="1665" spans="1:7" x14ac:dyDescent="0.2">
      <c r="A1665">
        <v>1.80990984109885E-3</v>
      </c>
      <c r="B1665">
        <v>-3.26626596563428E-3</v>
      </c>
      <c r="C1665" s="3">
        <f t="shared" si="50"/>
        <v>-5.0761758067331304E-3</v>
      </c>
      <c r="E1665" s="4">
        <v>3.0656097711483799E-2</v>
      </c>
      <c r="F1665" s="4">
        <v>3.65820193294608E-3</v>
      </c>
      <c r="G1665" s="3">
        <f t="shared" si="51"/>
        <v>-2.6997895778537718E-2</v>
      </c>
    </row>
    <row r="1666" spans="1:7" x14ac:dyDescent="0.2">
      <c r="A1666">
        <v>1.32148972230672E-2</v>
      </c>
      <c r="B1666">
        <v>4.9751884849078502E-3</v>
      </c>
      <c r="C1666" s="3">
        <f t="shared" ref="C1666:C1729" si="52">B1666-A1666</f>
        <v>-8.2397087381593497E-3</v>
      </c>
      <c r="E1666" s="4">
        <v>4.1011603146321199E-2</v>
      </c>
      <c r="F1666" s="4">
        <v>9.2956154753054392E-3</v>
      </c>
      <c r="G1666" s="3">
        <f t="shared" si="51"/>
        <v>-3.1715987671015758E-2</v>
      </c>
    </row>
    <row r="1667" spans="1:7" x14ac:dyDescent="0.2">
      <c r="A1667">
        <v>1.32148972230672E-2</v>
      </c>
      <c r="B1667">
        <v>4.9751884849078502E-3</v>
      </c>
      <c r="C1667" s="3">
        <f t="shared" si="52"/>
        <v>-8.2397087381593497E-3</v>
      </c>
      <c r="E1667" s="4">
        <v>4.1011603146321199E-2</v>
      </c>
      <c r="F1667" s="4">
        <v>9.2956154753054392E-3</v>
      </c>
      <c r="G1667" s="3">
        <f t="shared" ref="G1667:G1730" si="53">F1667-E1667</f>
        <v>-3.1715987671015758E-2</v>
      </c>
    </row>
    <row r="1668" spans="1:7" x14ac:dyDescent="0.2">
      <c r="A1668">
        <v>1.81323494203986E-2</v>
      </c>
      <c r="B1668">
        <v>6.0036422341838104E-3</v>
      </c>
      <c r="C1668" s="3">
        <f t="shared" si="52"/>
        <v>-1.2128707186214789E-2</v>
      </c>
      <c r="E1668" s="4">
        <v>2.0738915178578801E-2</v>
      </c>
      <c r="F1668" s="4">
        <v>2.0881757632407101E-3</v>
      </c>
      <c r="G1668" s="3">
        <f t="shared" si="53"/>
        <v>-1.865073941533809E-2</v>
      </c>
    </row>
    <row r="1669" spans="1:7" x14ac:dyDescent="0.2">
      <c r="A1669">
        <v>1.81323494203986E-2</v>
      </c>
      <c r="B1669">
        <v>6.0036422341838104E-3</v>
      </c>
      <c r="C1669" s="3">
        <f t="shared" si="52"/>
        <v>-1.2128707186214789E-2</v>
      </c>
      <c r="E1669" s="4">
        <v>2.0738915178578801E-2</v>
      </c>
      <c r="F1669" s="4">
        <v>2.0881757632407101E-3</v>
      </c>
      <c r="G1669" s="3">
        <f t="shared" si="53"/>
        <v>-1.865073941533809E-2</v>
      </c>
    </row>
    <row r="1670" spans="1:7" x14ac:dyDescent="0.2">
      <c r="A1670">
        <v>1.35985506723221E-2</v>
      </c>
      <c r="B1670">
        <v>4.1639518695888401E-3</v>
      </c>
      <c r="C1670" s="3">
        <f t="shared" si="52"/>
        <v>-9.4345988027332607E-3</v>
      </c>
      <c r="E1670" s="4">
        <v>0</v>
      </c>
      <c r="F1670" s="4">
        <v>-3.9036490347400502E-3</v>
      </c>
      <c r="G1670" s="3">
        <f t="shared" si="53"/>
        <v>-3.9036490347400502E-3</v>
      </c>
    </row>
    <row r="1671" spans="1:7" x14ac:dyDescent="0.2">
      <c r="A1671">
        <v>1.35985506723221E-2</v>
      </c>
      <c r="B1671">
        <v>4.1639518695888401E-3</v>
      </c>
      <c r="C1671" s="3">
        <f t="shared" si="52"/>
        <v>-9.4345988027332607E-3</v>
      </c>
      <c r="E1671" s="4">
        <v>0</v>
      </c>
      <c r="F1671" s="4">
        <v>-3.9036490347400502E-3</v>
      </c>
      <c r="G1671" s="3">
        <f t="shared" si="53"/>
        <v>-3.9036490347400502E-3</v>
      </c>
    </row>
    <row r="1672" spans="1:7" x14ac:dyDescent="0.2">
      <c r="A1672">
        <v>2.85649128111213E-2</v>
      </c>
      <c r="B1672">
        <v>1.16660031323618E-2</v>
      </c>
      <c r="C1672" s="3">
        <f t="shared" si="52"/>
        <v>-1.68989096787595E-2</v>
      </c>
      <c r="E1672" s="4">
        <v>1.8363127349485E-2</v>
      </c>
      <c r="F1672" s="4">
        <v>7.4714862758404801E-3</v>
      </c>
      <c r="G1672" s="3">
        <f t="shared" si="53"/>
        <v>-1.089164107364452E-2</v>
      </c>
    </row>
    <row r="1673" spans="1:7" x14ac:dyDescent="0.2">
      <c r="A1673">
        <v>2.85649128111213E-2</v>
      </c>
      <c r="B1673">
        <v>1.16660031323618E-2</v>
      </c>
      <c r="C1673" s="3">
        <f t="shared" si="52"/>
        <v>-1.68989096787595E-2</v>
      </c>
      <c r="E1673" s="4">
        <v>1.8363127349485E-2</v>
      </c>
      <c r="F1673" s="4">
        <v>7.4714862758404801E-3</v>
      </c>
      <c r="G1673" s="3">
        <f t="shared" si="53"/>
        <v>-1.089164107364452E-2</v>
      </c>
    </row>
    <row r="1674" spans="1:7" x14ac:dyDescent="0.2">
      <c r="A1674">
        <v>1.84056563657202E-2</v>
      </c>
      <c r="B1674">
        <v>9.30658115024551E-3</v>
      </c>
      <c r="C1674" s="3">
        <f t="shared" si="52"/>
        <v>-9.09907521547469E-3</v>
      </c>
      <c r="E1674" s="4">
        <v>2.1341457111016201E-2</v>
      </c>
      <c r="F1674" s="4">
        <v>1.10105692464299E-2</v>
      </c>
      <c r="G1674" s="3">
        <f t="shared" si="53"/>
        <v>-1.0330887864586301E-2</v>
      </c>
    </row>
    <row r="1675" spans="1:7" x14ac:dyDescent="0.2">
      <c r="A1675">
        <v>1.84056563657202E-2</v>
      </c>
      <c r="B1675">
        <v>9.30658115024551E-3</v>
      </c>
      <c r="C1675" s="3">
        <f t="shared" si="52"/>
        <v>-9.09907521547469E-3</v>
      </c>
      <c r="E1675" s="4">
        <v>2.1341457111016201E-2</v>
      </c>
      <c r="F1675" s="4">
        <v>1.10105692464299E-2</v>
      </c>
      <c r="G1675" s="3">
        <f t="shared" si="53"/>
        <v>-1.0330887864586301E-2</v>
      </c>
    </row>
    <row r="1676" spans="1:7" x14ac:dyDescent="0.2">
      <c r="A1676">
        <v>1.9001515241975499E-2</v>
      </c>
      <c r="B1676">
        <v>3.3871091662363E-3</v>
      </c>
      <c r="C1676" s="3">
        <f t="shared" si="52"/>
        <v>-1.5614406075739199E-2</v>
      </c>
      <c r="E1676" s="4">
        <v>2.99077575859889E-2</v>
      </c>
      <c r="F1676" s="4">
        <v>3.2569045471926199E-3</v>
      </c>
      <c r="G1676" s="3">
        <f t="shared" si="53"/>
        <v>-2.6650853038796281E-2</v>
      </c>
    </row>
    <row r="1677" spans="1:7" x14ac:dyDescent="0.2">
      <c r="A1677">
        <v>1.9001515241975499E-2</v>
      </c>
      <c r="B1677">
        <v>3.3871091662363E-3</v>
      </c>
      <c r="C1677" s="3">
        <f t="shared" si="52"/>
        <v>-1.5614406075739199E-2</v>
      </c>
      <c r="E1677" s="4">
        <v>2.99077575859889E-2</v>
      </c>
      <c r="F1677" s="4">
        <v>3.2569045471926199E-3</v>
      </c>
      <c r="G1677" s="3">
        <f t="shared" si="53"/>
        <v>-2.6650853038796281E-2</v>
      </c>
    </row>
    <row r="1678" spans="1:7" x14ac:dyDescent="0.2">
      <c r="A1678">
        <v>3.1167232870124E-3</v>
      </c>
      <c r="B1678">
        <v>-2.3352400220527599E-3</v>
      </c>
      <c r="C1678" s="3">
        <f t="shared" si="52"/>
        <v>-5.4519633090651595E-3</v>
      </c>
      <c r="E1678" s="4">
        <v>3.1500466901300497E-2</v>
      </c>
      <c r="F1678" s="4">
        <v>-1.4270966234881601E-3</v>
      </c>
      <c r="G1678" s="3">
        <f t="shared" si="53"/>
        <v>-3.2927563524788657E-2</v>
      </c>
    </row>
    <row r="1679" spans="1:7" x14ac:dyDescent="0.2">
      <c r="A1679">
        <v>3.1167232870124E-3</v>
      </c>
      <c r="B1679">
        <v>-2.3352400220527599E-3</v>
      </c>
      <c r="C1679" s="3">
        <f t="shared" si="52"/>
        <v>-5.4519633090651595E-3</v>
      </c>
      <c r="E1679" s="4">
        <v>3.1500466901300497E-2</v>
      </c>
      <c r="F1679" s="4">
        <v>-1.4270966234881601E-3</v>
      </c>
      <c r="G1679" s="3">
        <f t="shared" si="53"/>
        <v>-3.2927563524788657E-2</v>
      </c>
    </row>
    <row r="1680" spans="1:7" x14ac:dyDescent="0.2">
      <c r="A1680">
        <v>1.7739885617453701E-3</v>
      </c>
      <c r="B1680">
        <v>-3.7579489750985099E-3</v>
      </c>
      <c r="C1680" s="3">
        <f t="shared" si="52"/>
        <v>-5.5319375368438799E-3</v>
      </c>
      <c r="E1680" s="4">
        <v>3.5037098870995098E-2</v>
      </c>
      <c r="F1680" s="4">
        <v>6.47959737517966E-4</v>
      </c>
      <c r="G1680" s="3">
        <f t="shared" si="53"/>
        <v>-3.4389139133477131E-2</v>
      </c>
    </row>
    <row r="1681" spans="1:7" x14ac:dyDescent="0.2">
      <c r="A1681">
        <v>1.7739885617453701E-3</v>
      </c>
      <c r="B1681">
        <v>-3.7579489750985099E-3</v>
      </c>
      <c r="C1681" s="3">
        <f t="shared" si="52"/>
        <v>-5.5319375368438799E-3</v>
      </c>
      <c r="E1681" s="4">
        <v>3.5037098870995098E-2</v>
      </c>
      <c r="F1681" s="4">
        <v>6.47959737517966E-4</v>
      </c>
      <c r="G1681" s="3">
        <f t="shared" si="53"/>
        <v>-3.4389139133477131E-2</v>
      </c>
    </row>
    <row r="1682" spans="1:7" x14ac:dyDescent="0.2">
      <c r="A1682">
        <v>1.3224900750183799E-3</v>
      </c>
      <c r="B1682">
        <v>-2.3322143620633199E-3</v>
      </c>
      <c r="C1682" s="3">
        <f t="shared" si="52"/>
        <v>-3.6547044370816998E-3</v>
      </c>
      <c r="E1682" s="4">
        <v>2.7220644466086501E-2</v>
      </c>
      <c r="F1682" s="4">
        <v>-1.1661566070131301E-3</v>
      </c>
      <c r="G1682" s="3">
        <f t="shared" si="53"/>
        <v>-2.838680107309963E-2</v>
      </c>
    </row>
    <row r="1683" spans="1:7" x14ac:dyDescent="0.2">
      <c r="A1683">
        <v>1.3224900750183799E-3</v>
      </c>
      <c r="B1683">
        <v>-2.3322143620633199E-3</v>
      </c>
      <c r="C1683" s="3">
        <f t="shared" si="52"/>
        <v>-3.6547044370816998E-3</v>
      </c>
      <c r="E1683" s="4">
        <v>2.7220644466086501E-2</v>
      </c>
      <c r="F1683" s="4">
        <v>-1.1661566070131301E-3</v>
      </c>
      <c r="G1683" s="3">
        <f t="shared" si="53"/>
        <v>-2.838680107309963E-2</v>
      </c>
    </row>
    <row r="1684" spans="1:7" x14ac:dyDescent="0.2">
      <c r="A1684">
        <v>2.1177469575474499E-2</v>
      </c>
      <c r="B1684">
        <v>5.8441162109375E-3</v>
      </c>
      <c r="C1684" s="3">
        <f t="shared" si="52"/>
        <v>-1.5333353364536999E-2</v>
      </c>
      <c r="E1684" s="4">
        <v>1.45248644321172E-2</v>
      </c>
      <c r="F1684" s="4">
        <v>-1.42857935521512E-3</v>
      </c>
      <c r="G1684" s="3">
        <f t="shared" si="53"/>
        <v>-1.5953443787332319E-2</v>
      </c>
    </row>
    <row r="1685" spans="1:7" x14ac:dyDescent="0.2">
      <c r="A1685">
        <v>2.1177469575474499E-2</v>
      </c>
      <c r="B1685">
        <v>5.8441162109375E-3</v>
      </c>
      <c r="C1685" s="3">
        <f t="shared" si="52"/>
        <v>-1.5333353364536999E-2</v>
      </c>
      <c r="E1685" s="4">
        <v>1.45248644321172E-2</v>
      </c>
      <c r="F1685" s="4">
        <v>-1.42857935521512E-3</v>
      </c>
      <c r="G1685" s="3">
        <f t="shared" si="53"/>
        <v>-1.5953443787332319E-2</v>
      </c>
    </row>
    <row r="1686" spans="1:7" x14ac:dyDescent="0.2">
      <c r="A1686">
        <v>1.52268004483522E-2</v>
      </c>
      <c r="B1686">
        <v>3.2459102946806799E-3</v>
      </c>
      <c r="C1686" s="3">
        <f t="shared" si="52"/>
        <v>-1.1980890153671519E-2</v>
      </c>
      <c r="E1686" s="4">
        <v>2.86883089606027E-3</v>
      </c>
      <c r="F1686" s="4">
        <v>-7.7898677238064096E-4</v>
      </c>
      <c r="G1686" s="3">
        <f t="shared" si="53"/>
        <v>-3.6478176684409109E-3</v>
      </c>
    </row>
    <row r="1687" spans="1:7" x14ac:dyDescent="0.2">
      <c r="A1687">
        <v>1.52268004483522E-2</v>
      </c>
      <c r="B1687">
        <v>3.2459102946806799E-3</v>
      </c>
      <c r="C1687" s="3">
        <f t="shared" si="52"/>
        <v>-1.1980890153671519E-2</v>
      </c>
      <c r="E1687" s="4">
        <v>2.86883089606027E-3</v>
      </c>
      <c r="F1687" s="4">
        <v>-7.7898677238064096E-4</v>
      </c>
      <c r="G1687" s="3">
        <f t="shared" si="53"/>
        <v>-3.6478176684409109E-3</v>
      </c>
    </row>
    <row r="1688" spans="1:7" x14ac:dyDescent="0.2">
      <c r="A1688">
        <v>1.4092283670226099E-2</v>
      </c>
      <c r="B1688">
        <v>4.9414466304020799E-3</v>
      </c>
      <c r="C1688" s="3">
        <f t="shared" si="52"/>
        <v>-9.1508370398240193E-3</v>
      </c>
      <c r="E1688" s="4">
        <v>1.8974689662195999E-2</v>
      </c>
      <c r="F1688" s="4">
        <v>2.0805725557886401E-3</v>
      </c>
      <c r="G1688" s="3">
        <f t="shared" si="53"/>
        <v>-1.6894117106407359E-2</v>
      </c>
    </row>
    <row r="1689" spans="1:7" x14ac:dyDescent="0.2">
      <c r="A1689">
        <v>1.4092283670226099E-2</v>
      </c>
      <c r="B1689">
        <v>4.9414466304020799E-3</v>
      </c>
      <c r="C1689" s="3">
        <f t="shared" si="52"/>
        <v>-9.1508370398240193E-3</v>
      </c>
      <c r="E1689" s="4">
        <v>1.8974689662195999E-2</v>
      </c>
      <c r="F1689" s="4">
        <v>2.0805725557886401E-3</v>
      </c>
      <c r="G1689" s="3">
        <f t="shared" si="53"/>
        <v>-1.6894117106407359E-2</v>
      </c>
    </row>
    <row r="1690" spans="1:7" x14ac:dyDescent="0.2">
      <c r="A1690">
        <v>8.5224602707822898E-3</v>
      </c>
      <c r="B1690">
        <v>5.7232369553277202E-3</v>
      </c>
      <c r="C1690" s="3">
        <f t="shared" si="52"/>
        <v>-2.7992233154545696E-3</v>
      </c>
      <c r="E1690" s="4">
        <v>2.4017689049179801E-2</v>
      </c>
      <c r="F1690" s="4">
        <v>6.3736408775987297E-3</v>
      </c>
      <c r="G1690" s="3">
        <f t="shared" si="53"/>
        <v>-1.7644048171581071E-2</v>
      </c>
    </row>
    <row r="1691" spans="1:7" x14ac:dyDescent="0.2">
      <c r="A1691">
        <v>8.5224602707822898E-3</v>
      </c>
      <c r="B1691">
        <v>5.7232369553277202E-3</v>
      </c>
      <c r="C1691" s="3">
        <f t="shared" si="52"/>
        <v>-2.7992233154545696E-3</v>
      </c>
      <c r="E1691" s="4">
        <v>2.4017689049179801E-2</v>
      </c>
      <c r="F1691" s="4">
        <v>6.3736408775987297E-3</v>
      </c>
      <c r="G1691" s="3">
        <f t="shared" si="53"/>
        <v>-1.7644048171581071E-2</v>
      </c>
    </row>
    <row r="1692" spans="1:7" x14ac:dyDescent="0.2">
      <c r="A1692">
        <v>8.0342914663804593E-3</v>
      </c>
      <c r="B1692">
        <v>3.37665111987628E-3</v>
      </c>
      <c r="C1692" s="3">
        <f t="shared" si="52"/>
        <v>-4.6576403465041789E-3</v>
      </c>
      <c r="E1692" s="4">
        <v>3.3237911322689703E-2</v>
      </c>
      <c r="F1692" s="4">
        <v>4.67533260196839E-3</v>
      </c>
      <c r="G1692" s="3">
        <f t="shared" si="53"/>
        <v>-2.8562578720721314E-2</v>
      </c>
    </row>
    <row r="1693" spans="1:7" x14ac:dyDescent="0.2">
      <c r="A1693">
        <v>8.0342914663804593E-3</v>
      </c>
      <c r="B1693">
        <v>3.37665111987628E-3</v>
      </c>
      <c r="C1693" s="3">
        <f t="shared" si="52"/>
        <v>-4.6576403465041789E-3</v>
      </c>
      <c r="E1693" s="4">
        <v>3.3237911322689703E-2</v>
      </c>
      <c r="F1693" s="4">
        <v>4.67533260196839E-3</v>
      </c>
      <c r="G1693" s="3">
        <f t="shared" si="53"/>
        <v>-2.8562578720721314E-2</v>
      </c>
    </row>
    <row r="1694" spans="1:7" x14ac:dyDescent="0.2">
      <c r="A1694">
        <v>-4.3431219598912803E-3</v>
      </c>
      <c r="B1694">
        <v>-4.6481681670321696E-3</v>
      </c>
      <c r="C1694" s="3">
        <f t="shared" si="52"/>
        <v>-3.050462071408893E-4</v>
      </c>
      <c r="E1694" s="4">
        <v>2.79044488317374E-2</v>
      </c>
      <c r="F1694" s="4">
        <v>-5.035499096392E-3</v>
      </c>
      <c r="G1694" s="3">
        <f t="shared" si="53"/>
        <v>-3.2939947928129397E-2</v>
      </c>
    </row>
    <row r="1695" spans="1:7" x14ac:dyDescent="0.2">
      <c r="A1695">
        <v>-4.3431219598912803E-3</v>
      </c>
      <c r="B1695">
        <v>-4.6481681670321696E-3</v>
      </c>
      <c r="C1695" s="3">
        <f t="shared" si="52"/>
        <v>-3.050462071408893E-4</v>
      </c>
      <c r="E1695" s="4">
        <v>2.79044488317374E-2</v>
      </c>
      <c r="F1695" s="4">
        <v>-5.035499096392E-3</v>
      </c>
      <c r="G1695" s="3">
        <f t="shared" si="53"/>
        <v>-3.2939947928129397E-2</v>
      </c>
    </row>
    <row r="1696" spans="1:7" x14ac:dyDescent="0.2">
      <c r="A1696">
        <v>-9.7815618409220397E-3</v>
      </c>
      <c r="B1696">
        <v>-5.8236957136268402E-3</v>
      </c>
      <c r="C1696" s="3">
        <f t="shared" si="52"/>
        <v>3.9578661272951995E-3</v>
      </c>
      <c r="E1696" s="4">
        <v>1.8693633091720601E-2</v>
      </c>
      <c r="F1696" s="4">
        <v>-2.0706100642647802E-3</v>
      </c>
      <c r="G1696" s="3">
        <f t="shared" si="53"/>
        <v>-2.0764243155985383E-2</v>
      </c>
    </row>
    <row r="1697" spans="1:7" x14ac:dyDescent="0.2">
      <c r="A1697">
        <v>-9.7815618409220397E-3</v>
      </c>
      <c r="B1697">
        <v>-5.8236957136268402E-3</v>
      </c>
      <c r="C1697" s="3">
        <f t="shared" si="52"/>
        <v>3.9578661272951995E-3</v>
      </c>
      <c r="E1697" s="4">
        <v>1.8693633091720601E-2</v>
      </c>
      <c r="F1697" s="4">
        <v>-2.0706100642647802E-3</v>
      </c>
      <c r="G1697" s="3">
        <f t="shared" si="53"/>
        <v>-2.0764243155985383E-2</v>
      </c>
    </row>
    <row r="1698" spans="1:7" x14ac:dyDescent="0.2">
      <c r="A1698">
        <v>-1.0944453766570299E-4</v>
      </c>
      <c r="B1698">
        <v>-2.4586237630369601E-3</v>
      </c>
      <c r="C1698" s="3">
        <f t="shared" si="52"/>
        <v>-2.3491792253712571E-3</v>
      </c>
      <c r="E1698" s="4">
        <v>3.5014738698035702E-2</v>
      </c>
      <c r="F1698" s="4">
        <v>9.0579316679506496E-4</v>
      </c>
      <c r="G1698" s="3">
        <f t="shared" si="53"/>
        <v>-3.4108945531240636E-2</v>
      </c>
    </row>
    <row r="1699" spans="1:7" x14ac:dyDescent="0.2">
      <c r="A1699">
        <v>-1.0944453766570299E-4</v>
      </c>
      <c r="B1699">
        <v>-2.4586237630369601E-3</v>
      </c>
      <c r="C1699" s="3">
        <f t="shared" si="52"/>
        <v>-2.3491792253712571E-3</v>
      </c>
      <c r="E1699" s="4">
        <v>3.5014738698035702E-2</v>
      </c>
      <c r="F1699" s="4">
        <v>9.0579316679506496E-4</v>
      </c>
      <c r="G1699" s="3">
        <f t="shared" si="53"/>
        <v>-3.4108945531240636E-2</v>
      </c>
    </row>
    <row r="1700" spans="1:7" x14ac:dyDescent="0.2">
      <c r="A1700">
        <v>-1.15232991671216E-2</v>
      </c>
      <c r="B1700">
        <v>-6.9839746205210204E-3</v>
      </c>
      <c r="C1700" s="3">
        <f t="shared" si="52"/>
        <v>4.5393245466005799E-3</v>
      </c>
      <c r="E1700" s="4">
        <v>3.1167649827547401E-2</v>
      </c>
      <c r="F1700" s="4">
        <v>-2.5862187202962901E-4</v>
      </c>
      <c r="G1700" s="3">
        <f t="shared" si="53"/>
        <v>-3.1426271699577027E-2</v>
      </c>
    </row>
    <row r="1701" spans="1:7" x14ac:dyDescent="0.2">
      <c r="A1701">
        <v>-1.15232991671216E-2</v>
      </c>
      <c r="B1701">
        <v>-6.9839746205210204E-3</v>
      </c>
      <c r="C1701" s="3">
        <f t="shared" si="52"/>
        <v>4.5393245466005799E-3</v>
      </c>
      <c r="E1701" s="4">
        <v>3.1167649827547401E-2</v>
      </c>
      <c r="F1701" s="4">
        <v>-2.5862187202962901E-4</v>
      </c>
      <c r="G1701" s="3">
        <f t="shared" si="53"/>
        <v>-3.1426271699577027E-2</v>
      </c>
    </row>
    <row r="1702" spans="1:7" x14ac:dyDescent="0.2">
      <c r="A1702">
        <v>-2.84964852638309E-2</v>
      </c>
      <c r="B1702">
        <v>-9.1897367957709496E-3</v>
      </c>
      <c r="C1702" s="3">
        <f t="shared" si="52"/>
        <v>1.930674846805995E-2</v>
      </c>
      <c r="E1702" s="4">
        <v>2.58762183791196E-2</v>
      </c>
      <c r="F1702" s="4">
        <v>1.6825944838669801E-3</v>
      </c>
      <c r="G1702" s="3">
        <f t="shared" si="53"/>
        <v>-2.4193623895252619E-2</v>
      </c>
    </row>
    <row r="1703" spans="1:7" x14ac:dyDescent="0.2">
      <c r="A1703">
        <v>-2.84964852638309E-2</v>
      </c>
      <c r="B1703">
        <v>-9.1897367957709496E-3</v>
      </c>
      <c r="C1703" s="3">
        <f t="shared" si="52"/>
        <v>1.930674846805995E-2</v>
      </c>
      <c r="E1703" s="4">
        <v>2.58762183791196E-2</v>
      </c>
      <c r="F1703" s="4">
        <v>1.6825944838669801E-3</v>
      </c>
      <c r="G1703" s="3">
        <f t="shared" si="53"/>
        <v>-2.4193623895252619E-2</v>
      </c>
    </row>
    <row r="1704" spans="1:7" x14ac:dyDescent="0.2">
      <c r="A1704">
        <v>-2.0283540591625002E-2</v>
      </c>
      <c r="B1704">
        <v>-2.9834704691251699E-3</v>
      </c>
      <c r="C1704" s="3">
        <f t="shared" si="52"/>
        <v>1.730007012249983E-2</v>
      </c>
      <c r="E1704" s="4">
        <v>2.8789525381756699E-2</v>
      </c>
      <c r="F1704" s="4">
        <v>2.8538232086410199E-3</v>
      </c>
      <c r="G1704" s="3">
        <f t="shared" si="53"/>
        <v>-2.5935702173115679E-2</v>
      </c>
    </row>
    <row r="1705" spans="1:7" x14ac:dyDescent="0.2">
      <c r="A1705">
        <v>-2.0283540591625002E-2</v>
      </c>
      <c r="B1705">
        <v>-2.9834704691251699E-3</v>
      </c>
      <c r="C1705" s="3">
        <f t="shared" si="52"/>
        <v>1.730007012249983E-2</v>
      </c>
      <c r="E1705" s="4">
        <v>2.8789525381756699E-2</v>
      </c>
      <c r="F1705" s="4">
        <v>2.8538232086410199E-3</v>
      </c>
      <c r="G1705" s="3">
        <f t="shared" si="53"/>
        <v>-2.5935702173115679E-2</v>
      </c>
    </row>
    <row r="1706" spans="1:7" x14ac:dyDescent="0.2">
      <c r="A1706">
        <v>-7.2440309262207202E-3</v>
      </c>
      <c r="B1706">
        <v>4.0353756811408702E-3</v>
      </c>
      <c r="C1706" s="3">
        <f t="shared" si="52"/>
        <v>1.127940660736159E-2</v>
      </c>
      <c r="E1706" s="4">
        <v>3.7207763878153999E-2</v>
      </c>
      <c r="F1706" s="4">
        <v>7.6803432651524296E-3</v>
      </c>
      <c r="G1706" s="3">
        <f t="shared" si="53"/>
        <v>-2.9527420613001568E-2</v>
      </c>
    </row>
    <row r="1707" spans="1:7" x14ac:dyDescent="0.2">
      <c r="A1707">
        <v>-7.2440309262207202E-3</v>
      </c>
      <c r="B1707">
        <v>4.0353756811408702E-3</v>
      </c>
      <c r="C1707" s="3">
        <f t="shared" si="52"/>
        <v>1.127940660736159E-2</v>
      </c>
      <c r="E1707" s="4">
        <v>3.7207763878153999E-2</v>
      </c>
      <c r="F1707" s="4">
        <v>7.6803432651524296E-3</v>
      </c>
      <c r="G1707" s="3">
        <f t="shared" si="53"/>
        <v>-2.9527420613001568E-2</v>
      </c>
    </row>
    <row r="1708" spans="1:7" x14ac:dyDescent="0.2">
      <c r="A1708">
        <v>2.4075424306810801E-3</v>
      </c>
      <c r="B1708">
        <v>-1.03767292074496E-3</v>
      </c>
      <c r="C1708" s="3">
        <f t="shared" si="52"/>
        <v>-3.4452153514260399E-3</v>
      </c>
      <c r="E1708" s="4">
        <v>1.93697124716725E-2</v>
      </c>
      <c r="F1708" s="4">
        <v>1.94579754838009E-3</v>
      </c>
      <c r="G1708" s="3">
        <f t="shared" si="53"/>
        <v>-1.742391492329241E-2</v>
      </c>
    </row>
    <row r="1709" spans="1:7" x14ac:dyDescent="0.2">
      <c r="A1709">
        <v>2.4075424306810801E-3</v>
      </c>
      <c r="B1709">
        <v>-1.03767292074496E-3</v>
      </c>
      <c r="C1709" s="3">
        <f t="shared" si="52"/>
        <v>-3.4452153514260399E-3</v>
      </c>
      <c r="E1709" s="4">
        <v>1.93697124716725E-2</v>
      </c>
      <c r="F1709" s="4">
        <v>1.94579754838009E-3</v>
      </c>
      <c r="G1709" s="3">
        <f t="shared" si="53"/>
        <v>-1.742391492329241E-2</v>
      </c>
    </row>
    <row r="1710" spans="1:7" x14ac:dyDescent="0.2">
      <c r="A1710">
        <v>2.8866420372270801E-2</v>
      </c>
      <c r="B1710">
        <v>2.4746345979036401E-3</v>
      </c>
      <c r="C1710" s="3">
        <f t="shared" si="52"/>
        <v>-2.6391785774367162E-2</v>
      </c>
      <c r="E1710" s="4">
        <v>3.8303507937509501E-2</v>
      </c>
      <c r="F1710" s="4">
        <v>7.1633636429038099E-3</v>
      </c>
      <c r="G1710" s="3">
        <f t="shared" si="53"/>
        <v>-3.1140144294605692E-2</v>
      </c>
    </row>
    <row r="1711" spans="1:7" x14ac:dyDescent="0.2">
      <c r="A1711">
        <v>2.8866420372270801E-2</v>
      </c>
      <c r="B1711">
        <v>2.4746345979036401E-3</v>
      </c>
      <c r="C1711" s="3">
        <f t="shared" si="52"/>
        <v>-2.6391785774367162E-2</v>
      </c>
      <c r="E1711" s="4">
        <v>3.8303507937509501E-2</v>
      </c>
      <c r="F1711" s="4">
        <v>7.1633636429038099E-3</v>
      </c>
      <c r="G1711" s="3">
        <f t="shared" si="53"/>
        <v>-3.1140144294605692E-2</v>
      </c>
    </row>
    <row r="1712" spans="1:7" x14ac:dyDescent="0.2">
      <c r="A1712">
        <v>4.9112103307725703E-2</v>
      </c>
      <c r="B1712">
        <v>8.7524251108430599E-3</v>
      </c>
      <c r="C1712" s="3">
        <f t="shared" si="52"/>
        <v>-4.0359678196882645E-2</v>
      </c>
      <c r="E1712" s="4">
        <v>3.1467692927942402E-2</v>
      </c>
      <c r="F1712" s="4">
        <v>7.7073326501595398E-3</v>
      </c>
      <c r="G1712" s="3">
        <f t="shared" si="53"/>
        <v>-2.376036027778286E-2</v>
      </c>
    </row>
    <row r="1713" spans="1:7" x14ac:dyDescent="0.2">
      <c r="A1713">
        <v>4.9112103307725703E-2</v>
      </c>
      <c r="B1713">
        <v>8.7524251108430599E-3</v>
      </c>
      <c r="C1713" s="3">
        <f t="shared" si="52"/>
        <v>-4.0359678196882645E-2</v>
      </c>
      <c r="E1713" s="4">
        <v>3.1467692927942402E-2</v>
      </c>
      <c r="F1713" s="4">
        <v>7.7073326501595398E-3</v>
      </c>
      <c r="G1713" s="3">
        <f t="shared" si="53"/>
        <v>-2.376036027778286E-2</v>
      </c>
    </row>
    <row r="1714" spans="1:7" x14ac:dyDescent="0.2">
      <c r="A1714">
        <v>3.7511163000356298E-2</v>
      </c>
      <c r="B1714">
        <v>2.99239820078911E-3</v>
      </c>
      <c r="C1714" s="3">
        <f t="shared" si="52"/>
        <v>-3.4518764799567191E-2</v>
      </c>
      <c r="E1714" s="4">
        <v>7.7924451327282497E-4</v>
      </c>
      <c r="F1714" s="4">
        <v>-1.8214856692257901E-3</v>
      </c>
      <c r="G1714" s="3">
        <f t="shared" si="53"/>
        <v>-2.6007301824986151E-3</v>
      </c>
    </row>
    <row r="1715" spans="1:7" x14ac:dyDescent="0.2">
      <c r="A1715">
        <v>3.7511163000356298E-2</v>
      </c>
      <c r="B1715">
        <v>2.99239820078911E-3</v>
      </c>
      <c r="C1715" s="3">
        <f t="shared" si="52"/>
        <v>-3.4518764799567191E-2</v>
      </c>
      <c r="E1715" s="4">
        <v>7.7924451327282497E-4</v>
      </c>
      <c r="F1715" s="4">
        <v>-1.8214856692257901E-3</v>
      </c>
      <c r="G1715" s="3">
        <f t="shared" si="53"/>
        <v>-2.6007301824986151E-3</v>
      </c>
    </row>
    <row r="1716" spans="1:7" x14ac:dyDescent="0.2">
      <c r="A1716">
        <v>1.16086576803164E-2</v>
      </c>
      <c r="B1716">
        <v>-3.1116021303747498E-3</v>
      </c>
      <c r="C1716" s="3">
        <f t="shared" si="52"/>
        <v>-1.4720259810691149E-2</v>
      </c>
      <c r="E1716" s="4">
        <v>1.76897365956718E-3</v>
      </c>
      <c r="F1716" s="4">
        <v>-2.5929852893041799E-3</v>
      </c>
      <c r="G1716" s="3">
        <f t="shared" si="53"/>
        <v>-4.3619589488713599E-3</v>
      </c>
    </row>
    <row r="1717" spans="1:7" x14ac:dyDescent="0.2">
      <c r="A1717">
        <v>1.16086576803164E-2</v>
      </c>
      <c r="B1717">
        <v>-3.1116021303747498E-3</v>
      </c>
      <c r="C1717" s="3">
        <f t="shared" si="52"/>
        <v>-1.4720259810691149E-2</v>
      </c>
      <c r="E1717" s="4">
        <v>1.76897365956718E-3</v>
      </c>
      <c r="F1717" s="4">
        <v>-2.5929852893041799E-3</v>
      </c>
      <c r="G1717" s="3">
        <f t="shared" si="53"/>
        <v>-4.3619589488713599E-3</v>
      </c>
    </row>
    <row r="1718" spans="1:7" x14ac:dyDescent="0.2">
      <c r="A1718">
        <v>-7.7510818373348602E-3</v>
      </c>
      <c r="B1718">
        <v>-6.4930593910850199E-4</v>
      </c>
      <c r="C1718" s="3">
        <f t="shared" si="52"/>
        <v>7.1017758982263582E-3</v>
      </c>
      <c r="E1718" s="4">
        <v>2.1834561241091898E-3</v>
      </c>
      <c r="F1718" s="4">
        <v>2.46714461422326E-3</v>
      </c>
      <c r="G1718" s="3">
        <f t="shared" si="53"/>
        <v>2.8368849011407024E-4</v>
      </c>
    </row>
    <row r="1719" spans="1:7" x14ac:dyDescent="0.2">
      <c r="A1719">
        <v>-7.7510818373348602E-3</v>
      </c>
      <c r="B1719">
        <v>-6.4930593910850199E-4</v>
      </c>
      <c r="C1719" s="3">
        <f t="shared" si="52"/>
        <v>7.1017758982263582E-3</v>
      </c>
      <c r="E1719" s="4">
        <v>2.1834561241091898E-3</v>
      </c>
      <c r="F1719" s="4">
        <v>2.46714461422326E-3</v>
      </c>
      <c r="G1719" s="3">
        <f t="shared" si="53"/>
        <v>2.8368849011407024E-4</v>
      </c>
    </row>
    <row r="1720" spans="1:7" x14ac:dyDescent="0.2">
      <c r="A1720">
        <v>-9.06438280444599E-3</v>
      </c>
      <c r="B1720">
        <v>1.1692391381490301E-3</v>
      </c>
      <c r="C1720" s="3">
        <f t="shared" si="52"/>
        <v>1.0233621942595019E-2</v>
      </c>
      <c r="E1720" s="4">
        <v>-1.1870142713397099E-3</v>
      </c>
      <c r="F1720" s="4">
        <v>5.97634243442013E-3</v>
      </c>
      <c r="G1720" s="3">
        <f t="shared" si="53"/>
        <v>7.1633567057598404E-3</v>
      </c>
    </row>
    <row r="1721" spans="1:7" x14ac:dyDescent="0.2">
      <c r="A1721">
        <v>-9.06438280444599E-3</v>
      </c>
      <c r="B1721">
        <v>1.1692391381490301E-3</v>
      </c>
      <c r="C1721" s="3">
        <f t="shared" si="52"/>
        <v>1.0233621942595019E-2</v>
      </c>
      <c r="E1721" s="4">
        <v>-1.1870142713397099E-3</v>
      </c>
      <c r="F1721" s="4">
        <v>5.97634243442013E-3</v>
      </c>
      <c r="G1721" s="3">
        <f t="shared" si="53"/>
        <v>7.1633567057598404E-3</v>
      </c>
    </row>
    <row r="1722" spans="1:7" x14ac:dyDescent="0.2">
      <c r="A1722">
        <v>-8.8912891764512097E-3</v>
      </c>
      <c r="B1722">
        <v>1.94252167194597E-3</v>
      </c>
      <c r="C1722" s="3">
        <f t="shared" si="52"/>
        <v>1.083381084839718E-2</v>
      </c>
      <c r="E1722" s="4">
        <v>-6.3202608198669099E-3</v>
      </c>
      <c r="F1722" s="4">
        <v>2.4605340378485098E-3</v>
      </c>
      <c r="G1722" s="3">
        <f t="shared" si="53"/>
        <v>8.7807948577154193E-3</v>
      </c>
    </row>
    <row r="1723" spans="1:7" x14ac:dyDescent="0.2">
      <c r="A1723">
        <v>-8.8912891764512097E-3</v>
      </c>
      <c r="B1723">
        <v>1.94252167194597E-3</v>
      </c>
      <c r="C1723" s="3">
        <f t="shared" si="52"/>
        <v>1.083381084839718E-2</v>
      </c>
      <c r="E1723" s="4">
        <v>-6.3202608198669099E-3</v>
      </c>
      <c r="F1723" s="4">
        <v>2.4605340378485098E-3</v>
      </c>
      <c r="G1723" s="3">
        <f t="shared" si="53"/>
        <v>8.7807948577154193E-3</v>
      </c>
    </row>
    <row r="1724" spans="1:7" x14ac:dyDescent="0.2">
      <c r="A1724">
        <v>7.1880503757768503E-3</v>
      </c>
      <c r="B1724">
        <v>3.50245538055915E-3</v>
      </c>
      <c r="C1724" s="3">
        <f t="shared" si="52"/>
        <v>-3.6855949952177003E-3</v>
      </c>
      <c r="E1724" s="4">
        <v>-9.2264844844830406E-3</v>
      </c>
      <c r="F1724" s="4">
        <v>2.98356943649946E-3</v>
      </c>
      <c r="G1724" s="3">
        <f t="shared" si="53"/>
        <v>1.2210053920982501E-2</v>
      </c>
    </row>
    <row r="1725" spans="1:7" x14ac:dyDescent="0.2">
      <c r="A1725">
        <v>7.1880503757768503E-3</v>
      </c>
      <c r="B1725">
        <v>3.50245538055915E-3</v>
      </c>
      <c r="C1725" s="3">
        <f t="shared" si="52"/>
        <v>-3.6855949952177003E-3</v>
      </c>
      <c r="E1725" s="4">
        <v>-9.2264844844830406E-3</v>
      </c>
      <c r="F1725" s="4">
        <v>2.98356943649946E-3</v>
      </c>
      <c r="G1725" s="3">
        <f t="shared" si="53"/>
        <v>1.2210053920982501E-2</v>
      </c>
    </row>
    <row r="1726" spans="1:7" x14ac:dyDescent="0.2">
      <c r="A1726">
        <v>3.4644788731642701E-2</v>
      </c>
      <c r="B1726">
        <v>2.2109269124042001E-3</v>
      </c>
      <c r="C1726" s="3">
        <f t="shared" si="52"/>
        <v>-3.2433861819238498E-2</v>
      </c>
      <c r="E1726" s="4">
        <v>1.2459009722933701E-2</v>
      </c>
      <c r="F1726" s="4">
        <v>7.9334193678468595E-3</v>
      </c>
      <c r="G1726" s="3">
        <f t="shared" si="53"/>
        <v>-4.5255903550868413E-3</v>
      </c>
    </row>
    <row r="1727" spans="1:7" x14ac:dyDescent="0.2">
      <c r="A1727">
        <v>3.4644788731642701E-2</v>
      </c>
      <c r="B1727">
        <v>2.2109269124042001E-3</v>
      </c>
      <c r="C1727" s="3">
        <f t="shared" si="52"/>
        <v>-3.2433861819238498E-2</v>
      </c>
      <c r="E1727" s="4">
        <v>1.2459009722933701E-2</v>
      </c>
      <c r="F1727" s="4">
        <v>7.9334193678468595E-3</v>
      </c>
      <c r="G1727" s="3">
        <f t="shared" si="53"/>
        <v>-4.5255903550868413E-3</v>
      </c>
    </row>
    <row r="1728" spans="1:7" x14ac:dyDescent="0.2">
      <c r="A1728">
        <v>3.1246605637106101E-2</v>
      </c>
      <c r="B1728">
        <v>1.9490842991598499E-3</v>
      </c>
      <c r="C1728" s="3">
        <f t="shared" si="52"/>
        <v>-2.9297521337946251E-2</v>
      </c>
      <c r="E1728" s="4">
        <v>2.9156139769770099E-2</v>
      </c>
      <c r="F1728" s="4">
        <v>1.0654881816255899E-2</v>
      </c>
      <c r="G1728" s="3">
        <f t="shared" si="53"/>
        <v>-1.8501257953514198E-2</v>
      </c>
    </row>
    <row r="1729" spans="1:7" x14ac:dyDescent="0.2">
      <c r="A1729">
        <v>3.1246605637106101E-2</v>
      </c>
      <c r="B1729">
        <v>1.9490842991598499E-3</v>
      </c>
      <c r="C1729" s="3">
        <f t="shared" si="52"/>
        <v>-2.9297521337946251E-2</v>
      </c>
      <c r="E1729" s="4">
        <v>2.9156139769770099E-2</v>
      </c>
      <c r="F1729" s="4">
        <v>1.0654881816255899E-2</v>
      </c>
      <c r="G1729" s="3">
        <f t="shared" si="53"/>
        <v>-1.8501257953514198E-2</v>
      </c>
    </row>
    <row r="1730" spans="1:7" x14ac:dyDescent="0.2">
      <c r="A1730">
        <v>3.00554769879419E-2</v>
      </c>
      <c r="B1730">
        <v>3.7633133235805902E-3</v>
      </c>
      <c r="C1730" s="3">
        <f t="shared" ref="C1730:C1793" si="54">B1730-A1730</f>
        <v>-2.6292163664361309E-2</v>
      </c>
      <c r="E1730" s="4">
        <v>2.2977246741576501E-2</v>
      </c>
      <c r="F1730" s="4">
        <v>1.19388246494596E-2</v>
      </c>
      <c r="G1730" s="3">
        <f t="shared" si="53"/>
        <v>-1.1038422092116902E-2</v>
      </c>
    </row>
    <row r="1731" spans="1:7" x14ac:dyDescent="0.2">
      <c r="A1731">
        <v>3.00554769879419E-2</v>
      </c>
      <c r="B1731">
        <v>3.7633133235805902E-3</v>
      </c>
      <c r="C1731" s="3">
        <f t="shared" si="54"/>
        <v>-2.6292163664361309E-2</v>
      </c>
      <c r="E1731" s="4">
        <v>2.2977246741576501E-2</v>
      </c>
      <c r="F1731" s="4">
        <v>1.19388246494596E-2</v>
      </c>
      <c r="G1731" s="3">
        <f t="shared" ref="G1731:G1794" si="55">F1731-E1731</f>
        <v>-1.1038422092116902E-2</v>
      </c>
    </row>
    <row r="1732" spans="1:7" x14ac:dyDescent="0.2">
      <c r="A1732">
        <v>1.5564229287228001E-2</v>
      </c>
      <c r="B1732">
        <v>-9.0473946412406004E-4</v>
      </c>
      <c r="C1732" s="3">
        <f t="shared" si="54"/>
        <v>-1.6468968751352061E-2</v>
      </c>
      <c r="E1732" s="4">
        <v>3.6749241204241299E-3</v>
      </c>
      <c r="F1732" s="4">
        <v>8.0133785081828394E-3</v>
      </c>
      <c r="G1732" s="3">
        <f t="shared" si="55"/>
        <v>4.3384543877587091E-3</v>
      </c>
    </row>
    <row r="1733" spans="1:7" x14ac:dyDescent="0.2">
      <c r="A1733">
        <v>1.5564229287228001E-2</v>
      </c>
      <c r="B1733">
        <v>-9.0473946412406004E-4</v>
      </c>
      <c r="C1733" s="3">
        <f t="shared" si="54"/>
        <v>-1.6468968751352061E-2</v>
      </c>
      <c r="E1733" s="4">
        <v>3.6749241204241299E-3</v>
      </c>
      <c r="F1733" s="4">
        <v>8.0133785081828394E-3</v>
      </c>
      <c r="G1733" s="3">
        <f t="shared" si="55"/>
        <v>4.3384543877587091E-3</v>
      </c>
    </row>
    <row r="1734" spans="1:7" x14ac:dyDescent="0.2">
      <c r="A1734">
        <v>8.5217121213521096E-4</v>
      </c>
      <c r="B1734">
        <v>3.8778152869944899E-4</v>
      </c>
      <c r="C1734" s="3">
        <f t="shared" si="54"/>
        <v>-4.6438968343576198E-4</v>
      </c>
      <c r="E1734" s="4">
        <v>3.0890596933499299E-3</v>
      </c>
      <c r="F1734" s="4">
        <v>1.2021720499461E-2</v>
      </c>
      <c r="G1734" s="3">
        <f t="shared" si="55"/>
        <v>8.9326608061110705E-3</v>
      </c>
    </row>
    <row r="1735" spans="1:7" x14ac:dyDescent="0.2">
      <c r="A1735">
        <v>8.5217121213521096E-4</v>
      </c>
      <c r="B1735">
        <v>3.8778152869944899E-4</v>
      </c>
      <c r="C1735" s="3">
        <f t="shared" si="54"/>
        <v>-4.6438968343576198E-4</v>
      </c>
      <c r="E1735" s="4">
        <v>3.0890596933499299E-3</v>
      </c>
      <c r="F1735" s="4">
        <v>1.2021720499461E-2</v>
      </c>
      <c r="G1735" s="3">
        <f t="shared" si="55"/>
        <v>8.9326608061110705E-3</v>
      </c>
    </row>
    <row r="1736" spans="1:7" x14ac:dyDescent="0.2">
      <c r="A1736">
        <v>-3.4858121626428701E-3</v>
      </c>
      <c r="B1736">
        <v>3.2442253817865901E-3</v>
      </c>
      <c r="C1736" s="3">
        <f t="shared" si="54"/>
        <v>6.7300375444294602E-3</v>
      </c>
      <c r="E1736" s="4">
        <v>-5.0701989735172301E-3</v>
      </c>
      <c r="F1736" s="4">
        <v>1.47936598204745E-2</v>
      </c>
      <c r="G1736" s="3">
        <f t="shared" si="55"/>
        <v>1.9863858793991732E-2</v>
      </c>
    </row>
    <row r="1737" spans="1:7" x14ac:dyDescent="0.2">
      <c r="A1737">
        <v>-3.4858121626428701E-3</v>
      </c>
      <c r="B1737">
        <v>3.2442253817865901E-3</v>
      </c>
      <c r="C1737" s="3">
        <f t="shared" si="54"/>
        <v>6.7300375444294602E-3</v>
      </c>
      <c r="E1737" s="4">
        <v>-5.0701989735172301E-3</v>
      </c>
      <c r="F1737" s="4">
        <v>1.47936598204745E-2</v>
      </c>
      <c r="G1737" s="3">
        <f t="shared" si="55"/>
        <v>1.9863858793991732E-2</v>
      </c>
    </row>
    <row r="1738" spans="1:7" x14ac:dyDescent="0.2">
      <c r="A1738">
        <v>8.2150497758350892E-3</v>
      </c>
      <c r="B1738">
        <v>3.8905855191697599E-3</v>
      </c>
      <c r="C1738" s="3">
        <f t="shared" si="54"/>
        <v>-4.3244642566653297E-3</v>
      </c>
      <c r="E1738" s="4">
        <v>-2.7739477959939302E-3</v>
      </c>
      <c r="F1738" s="4">
        <v>1.20606963793867E-2</v>
      </c>
      <c r="G1738" s="3">
        <f t="shared" si="55"/>
        <v>1.4834644175380631E-2</v>
      </c>
    </row>
    <row r="1739" spans="1:7" x14ac:dyDescent="0.2">
      <c r="A1739">
        <v>8.2150497758350892E-3</v>
      </c>
      <c r="B1739">
        <v>3.8905855191697599E-3</v>
      </c>
      <c r="C1739" s="3">
        <f t="shared" si="54"/>
        <v>-4.3244642566653297E-3</v>
      </c>
      <c r="E1739" s="4">
        <v>-2.7739477959939302E-3</v>
      </c>
      <c r="F1739" s="4">
        <v>1.20606963793867E-2</v>
      </c>
      <c r="G1739" s="3">
        <f t="shared" si="55"/>
        <v>1.4834644175380631E-2</v>
      </c>
    </row>
    <row r="1740" spans="1:7" x14ac:dyDescent="0.2">
      <c r="A1740">
        <v>-1.5223542316967801E-2</v>
      </c>
      <c r="B1740">
        <v>-1.42211522329072E-3</v>
      </c>
      <c r="C1740" s="3">
        <f t="shared" si="54"/>
        <v>1.3801427093677082E-2</v>
      </c>
      <c r="E1740" s="4">
        <v>-1.76551245755397E-2</v>
      </c>
      <c r="F1740" s="4">
        <v>8.1448596669757498E-3</v>
      </c>
      <c r="G1740" s="3">
        <f t="shared" si="55"/>
        <v>2.579998424251545E-2</v>
      </c>
    </row>
    <row r="1741" spans="1:7" x14ac:dyDescent="0.2">
      <c r="A1741">
        <v>-1.5223542316967801E-2</v>
      </c>
      <c r="B1741">
        <v>-1.42211522329072E-3</v>
      </c>
      <c r="C1741" s="3">
        <f t="shared" si="54"/>
        <v>1.3801427093677082E-2</v>
      </c>
      <c r="E1741" s="4">
        <v>-1.76551245755397E-2</v>
      </c>
      <c r="F1741" s="4">
        <v>8.1448596669757498E-3</v>
      </c>
      <c r="G1741" s="3">
        <f t="shared" si="55"/>
        <v>2.579998424251545E-2</v>
      </c>
    </row>
    <row r="1742" spans="1:7" x14ac:dyDescent="0.2">
      <c r="A1742">
        <v>-4.68286979239618E-3</v>
      </c>
      <c r="B1742">
        <v>3.8808251115840498E-4</v>
      </c>
      <c r="C1742" s="3">
        <f t="shared" si="54"/>
        <v>5.0709523035545852E-3</v>
      </c>
      <c r="E1742" s="4">
        <v>-1.39420771749478E-2</v>
      </c>
      <c r="F1742" s="4">
        <v>1.2548428887630299E-2</v>
      </c>
      <c r="G1742" s="3">
        <f t="shared" si="55"/>
        <v>2.6490506062578099E-2</v>
      </c>
    </row>
    <row r="1743" spans="1:7" x14ac:dyDescent="0.2">
      <c r="A1743">
        <v>-4.68286979239618E-3</v>
      </c>
      <c r="B1743">
        <v>3.8808251115840498E-4</v>
      </c>
      <c r="C1743" s="3">
        <f t="shared" si="54"/>
        <v>5.0709523035545852E-3</v>
      </c>
      <c r="E1743" s="4">
        <v>-1.39420771749478E-2</v>
      </c>
      <c r="F1743" s="4">
        <v>1.2548428887630299E-2</v>
      </c>
      <c r="G1743" s="3">
        <f t="shared" si="55"/>
        <v>2.6490506062578099E-2</v>
      </c>
    </row>
    <row r="1744" spans="1:7" x14ac:dyDescent="0.2">
      <c r="A1744">
        <v>-2.3201365755824401E-2</v>
      </c>
      <c r="B1744">
        <v>-3.2303915489297801E-3</v>
      </c>
      <c r="C1744" s="3">
        <f t="shared" si="54"/>
        <v>1.9970974206894622E-2</v>
      </c>
      <c r="E1744" s="4">
        <v>-1.53256966308784E-2</v>
      </c>
      <c r="F1744" s="4">
        <v>1.15001860274919E-2</v>
      </c>
      <c r="G1744" s="3">
        <f t="shared" si="55"/>
        <v>2.6825882658370298E-2</v>
      </c>
    </row>
    <row r="1745" spans="1:7" x14ac:dyDescent="0.2">
      <c r="A1745">
        <v>-2.3201365755824401E-2</v>
      </c>
      <c r="B1745">
        <v>-3.2303915489297801E-3</v>
      </c>
      <c r="C1745" s="3">
        <f t="shared" si="54"/>
        <v>1.9970974206894622E-2</v>
      </c>
      <c r="E1745" s="4">
        <v>-1.53256966308784E-2</v>
      </c>
      <c r="F1745" s="4">
        <v>1.15001860274919E-2</v>
      </c>
      <c r="G1745" s="3">
        <f t="shared" si="55"/>
        <v>2.6825882658370298E-2</v>
      </c>
    </row>
    <row r="1746" spans="1:7" x14ac:dyDescent="0.2">
      <c r="A1746">
        <v>-4.6957736355158097E-2</v>
      </c>
      <c r="B1746">
        <v>-7.6315658585225299E-3</v>
      </c>
      <c r="C1746" s="3">
        <f t="shared" si="54"/>
        <v>3.9326170496635567E-2</v>
      </c>
      <c r="E1746" s="4">
        <v>-2.9891878357976898E-2</v>
      </c>
      <c r="F1746" s="4">
        <v>9.3131709150220399E-3</v>
      </c>
      <c r="G1746" s="3">
        <f t="shared" si="55"/>
        <v>3.9205049272998935E-2</v>
      </c>
    </row>
    <row r="1747" spans="1:7" x14ac:dyDescent="0.2">
      <c r="A1747">
        <v>-4.6957736355158097E-2</v>
      </c>
      <c r="B1747">
        <v>-7.6315658585225299E-3</v>
      </c>
      <c r="C1747" s="3">
        <f t="shared" si="54"/>
        <v>3.9326170496635567E-2</v>
      </c>
      <c r="E1747" s="4">
        <v>-2.9891878357976898E-2</v>
      </c>
      <c r="F1747" s="4">
        <v>9.3131709150220399E-3</v>
      </c>
      <c r="G1747" s="3">
        <f t="shared" si="55"/>
        <v>3.9205049272998935E-2</v>
      </c>
    </row>
    <row r="1748" spans="1:7" x14ac:dyDescent="0.2">
      <c r="A1748">
        <v>-4.11640147052744E-2</v>
      </c>
      <c r="B1748">
        <v>-6.2007923294873299E-3</v>
      </c>
      <c r="C1748" s="3">
        <f t="shared" si="54"/>
        <v>3.496322237578707E-2</v>
      </c>
      <c r="E1748" s="4">
        <v>-2.35979191209904E-2</v>
      </c>
      <c r="F1748" s="4">
        <v>8.1384475340921993E-3</v>
      </c>
      <c r="G1748" s="3">
        <f t="shared" si="55"/>
        <v>3.1736366655082601E-2</v>
      </c>
    </row>
    <row r="1749" spans="1:7" x14ac:dyDescent="0.2">
      <c r="A1749">
        <v>-4.11640147052744E-2</v>
      </c>
      <c r="B1749">
        <v>-6.2007923294873299E-3</v>
      </c>
      <c r="C1749" s="3">
        <f t="shared" si="54"/>
        <v>3.496322237578707E-2</v>
      </c>
      <c r="E1749" s="4">
        <v>-2.35979191209904E-2</v>
      </c>
      <c r="F1749" s="4">
        <v>8.1384475340921993E-3</v>
      </c>
      <c r="G1749" s="3">
        <f t="shared" si="55"/>
        <v>3.1736366655082601E-2</v>
      </c>
    </row>
    <row r="1750" spans="1:7" x14ac:dyDescent="0.2">
      <c r="A1750">
        <v>-1.44927370049053E-2</v>
      </c>
      <c r="B1750">
        <v>-5.1787825781524001E-4</v>
      </c>
      <c r="C1750" s="3">
        <f t="shared" si="54"/>
        <v>1.397485874709006E-2</v>
      </c>
      <c r="E1750" s="4">
        <v>-1.7176989746470099E-3</v>
      </c>
      <c r="F1750" s="4">
        <v>1.3594032635911401E-2</v>
      </c>
      <c r="G1750" s="3">
        <f t="shared" si="55"/>
        <v>1.5311731610558411E-2</v>
      </c>
    </row>
    <row r="1751" spans="1:7" x14ac:dyDescent="0.2">
      <c r="A1751">
        <v>-1.44927370049053E-2</v>
      </c>
      <c r="B1751">
        <v>-5.1787825781524001E-4</v>
      </c>
      <c r="C1751" s="3">
        <f t="shared" si="54"/>
        <v>1.397485874709006E-2</v>
      </c>
      <c r="E1751" s="4">
        <v>-1.7176989746470099E-3</v>
      </c>
      <c r="F1751" s="4">
        <v>1.3594032635911401E-2</v>
      </c>
      <c r="G1751" s="3">
        <f t="shared" si="55"/>
        <v>1.5311731610558411E-2</v>
      </c>
    </row>
    <row r="1752" spans="1:7" x14ac:dyDescent="0.2">
      <c r="A1752">
        <v>-1.02651744967083E-2</v>
      </c>
      <c r="B1752">
        <v>1.29313942523312E-3</v>
      </c>
      <c r="C1752" s="3">
        <f t="shared" si="54"/>
        <v>1.155831392194142E-2</v>
      </c>
      <c r="E1752" s="4">
        <v>-3.2077395609164601E-4</v>
      </c>
      <c r="F1752" s="4">
        <v>1.15091086069394E-2</v>
      </c>
      <c r="G1752" s="3">
        <f t="shared" si="55"/>
        <v>1.1829882563031047E-2</v>
      </c>
    </row>
    <row r="1753" spans="1:7" x14ac:dyDescent="0.2">
      <c r="A1753">
        <v>-1.02651744967083E-2</v>
      </c>
      <c r="B1753">
        <v>1.29313942523312E-3</v>
      </c>
      <c r="C1753" s="3">
        <f t="shared" si="54"/>
        <v>1.155831392194142E-2</v>
      </c>
      <c r="E1753" s="4">
        <v>-3.2077395609164601E-4</v>
      </c>
      <c r="F1753" s="4">
        <v>1.15091086069394E-2</v>
      </c>
      <c r="G1753" s="3">
        <f t="shared" si="55"/>
        <v>1.1829882563031047E-2</v>
      </c>
    </row>
    <row r="1754" spans="1:7" x14ac:dyDescent="0.2">
      <c r="A1754">
        <v>1.0677744279450299E-2</v>
      </c>
      <c r="B1754">
        <v>3.5001850479294801E-3</v>
      </c>
      <c r="C1754" s="3">
        <f t="shared" si="54"/>
        <v>-7.177559231520819E-3</v>
      </c>
      <c r="E1754" s="4">
        <v>2.2553930293701001E-2</v>
      </c>
      <c r="F1754" s="4">
        <v>1.45190919813815E-2</v>
      </c>
      <c r="G1754" s="3">
        <f t="shared" si="55"/>
        <v>-8.0348383123195009E-3</v>
      </c>
    </row>
    <row r="1755" spans="1:7" x14ac:dyDescent="0.2">
      <c r="A1755">
        <v>1.0677744279450299E-2</v>
      </c>
      <c r="B1755">
        <v>3.5001850479294801E-3</v>
      </c>
      <c r="C1755" s="3">
        <f t="shared" si="54"/>
        <v>-7.177559231520819E-3</v>
      </c>
      <c r="E1755" s="4">
        <v>2.2553930293701001E-2</v>
      </c>
      <c r="F1755" s="4">
        <v>1.45190919813815E-2</v>
      </c>
      <c r="G1755" s="3">
        <f t="shared" si="55"/>
        <v>-8.0348383123195009E-3</v>
      </c>
    </row>
    <row r="1756" spans="1:7" x14ac:dyDescent="0.2">
      <c r="A1756">
        <v>2.7138190553094001E-2</v>
      </c>
      <c r="B1756">
        <v>7.8206264934101901E-3</v>
      </c>
      <c r="C1756" s="3">
        <f t="shared" si="54"/>
        <v>-1.9317564059683809E-2</v>
      </c>
      <c r="E1756" s="4">
        <v>5.4498873283322702E-2</v>
      </c>
      <c r="F1756" s="4">
        <v>2.3722623381985601E-2</v>
      </c>
      <c r="G1756" s="3">
        <f t="shared" si="55"/>
        <v>-3.0776249901337101E-2</v>
      </c>
    </row>
    <row r="1757" spans="1:7" x14ac:dyDescent="0.2">
      <c r="A1757">
        <v>2.7138190553094001E-2</v>
      </c>
      <c r="B1757">
        <v>7.8206264934101901E-3</v>
      </c>
      <c r="C1757" s="3">
        <f t="shared" si="54"/>
        <v>-1.9317564059683809E-2</v>
      </c>
      <c r="E1757" s="4">
        <v>5.4498873283322702E-2</v>
      </c>
      <c r="F1757" s="4">
        <v>2.3722623381985601E-2</v>
      </c>
      <c r="G1757" s="3">
        <f t="shared" si="55"/>
        <v>-3.0776249901337101E-2</v>
      </c>
    </row>
    <row r="1758" spans="1:7" x14ac:dyDescent="0.2">
      <c r="A1758">
        <v>2.2403694577008498E-2</v>
      </c>
      <c r="B1758">
        <v>7.4093291636951799E-3</v>
      </c>
      <c r="C1758" s="3">
        <f t="shared" si="54"/>
        <v>-1.4994365413313318E-2</v>
      </c>
      <c r="E1758" s="4">
        <v>5.1870620423605199E-2</v>
      </c>
      <c r="F1758" s="4">
        <v>1.33887790876243E-2</v>
      </c>
      <c r="G1758" s="3">
        <f t="shared" si="55"/>
        <v>-3.8481841335980899E-2</v>
      </c>
    </row>
    <row r="1759" spans="1:7" x14ac:dyDescent="0.2">
      <c r="A1759">
        <v>2.2403694577008498E-2</v>
      </c>
      <c r="B1759">
        <v>7.4093291636951799E-3</v>
      </c>
      <c r="C1759" s="3">
        <f t="shared" si="54"/>
        <v>-1.4994365413313318E-2</v>
      </c>
      <c r="E1759" s="4">
        <v>5.1870620423605199E-2</v>
      </c>
      <c r="F1759" s="4">
        <v>1.33887790876243E-2</v>
      </c>
      <c r="G1759" s="3">
        <f t="shared" si="55"/>
        <v>-3.8481841335980899E-2</v>
      </c>
    </row>
    <row r="1760" spans="1:7" x14ac:dyDescent="0.2">
      <c r="A1760">
        <v>1.8954224465423001E-2</v>
      </c>
      <c r="B1760">
        <v>7.5129773831927801E-3</v>
      </c>
      <c r="C1760" s="3">
        <f t="shared" si="54"/>
        <v>-1.1441247082230221E-2</v>
      </c>
      <c r="E1760" s="4">
        <v>7.0588186406546904E-2</v>
      </c>
      <c r="F1760" s="4">
        <v>6.47668419385061E-3</v>
      </c>
      <c r="G1760" s="3">
        <f t="shared" si="55"/>
        <v>-6.4111502212696292E-2</v>
      </c>
    </row>
    <row r="1761" spans="1:7" x14ac:dyDescent="0.2">
      <c r="A1761">
        <v>1.8954224465423001E-2</v>
      </c>
      <c r="B1761">
        <v>7.5129773831927801E-3</v>
      </c>
      <c r="C1761" s="3">
        <f t="shared" si="54"/>
        <v>-1.1441247082230221E-2</v>
      </c>
      <c r="E1761" s="4">
        <v>7.0588186406546904E-2</v>
      </c>
      <c r="F1761" s="4">
        <v>6.47668419385061E-3</v>
      </c>
      <c r="G1761" s="3">
        <f t="shared" si="55"/>
        <v>-6.4111502212696292E-2</v>
      </c>
    </row>
    <row r="1762" spans="1:7" x14ac:dyDescent="0.2">
      <c r="A1762">
        <v>1.4909301201514199E-2</v>
      </c>
      <c r="B1762">
        <v>7.1032293631676504E-3</v>
      </c>
      <c r="C1762" s="3">
        <f t="shared" si="54"/>
        <v>-7.8060718383465488E-3</v>
      </c>
      <c r="E1762" s="4">
        <v>6.7415791462331398E-2</v>
      </c>
      <c r="F1762" s="4">
        <v>-2.7121152479011499E-3</v>
      </c>
      <c r="G1762" s="3">
        <f t="shared" si="55"/>
        <v>-7.0127906710232543E-2</v>
      </c>
    </row>
    <row r="1763" spans="1:7" x14ac:dyDescent="0.2">
      <c r="A1763">
        <v>1.4909301201514199E-2</v>
      </c>
      <c r="B1763">
        <v>7.1032293631676504E-3</v>
      </c>
      <c r="C1763" s="3">
        <f t="shared" si="54"/>
        <v>-7.8060718383465488E-3</v>
      </c>
      <c r="E1763" s="4">
        <v>6.7415791462331398E-2</v>
      </c>
      <c r="F1763" s="4">
        <v>-2.7121152479011499E-3</v>
      </c>
      <c r="G1763" s="3">
        <f t="shared" si="55"/>
        <v>-7.0127906710232543E-2</v>
      </c>
    </row>
    <row r="1764" spans="1:7" x14ac:dyDescent="0.2">
      <c r="A1764">
        <v>1.0780344094238801E-3</v>
      </c>
      <c r="B1764">
        <v>7.4924967603902104E-3</v>
      </c>
      <c r="C1764" s="3">
        <f t="shared" si="54"/>
        <v>6.4144623509663299E-3</v>
      </c>
      <c r="E1764" s="4">
        <v>4.1289285397334299E-2</v>
      </c>
      <c r="F1764" s="4">
        <v>1.29180298915354E-3</v>
      </c>
      <c r="G1764" s="3">
        <f t="shared" si="55"/>
        <v>-3.9997482408180761E-2</v>
      </c>
    </row>
    <row r="1765" spans="1:7" x14ac:dyDescent="0.2">
      <c r="A1765">
        <v>1.0780344094238801E-3</v>
      </c>
      <c r="B1765">
        <v>7.4924967603902104E-3</v>
      </c>
      <c r="C1765" s="3">
        <f t="shared" si="54"/>
        <v>6.4144623509663299E-3</v>
      </c>
      <c r="E1765" s="4">
        <v>4.1289285397334299E-2</v>
      </c>
      <c r="F1765" s="4">
        <v>1.29180298915354E-3</v>
      </c>
      <c r="G1765" s="3">
        <f t="shared" si="55"/>
        <v>-3.9997482408180761E-2</v>
      </c>
    </row>
    <row r="1766" spans="1:7" x14ac:dyDescent="0.2">
      <c r="A1766">
        <v>1.9707631022151301E-2</v>
      </c>
      <c r="B1766">
        <v>1.25452822624372E-2</v>
      </c>
      <c r="C1766" s="3">
        <f t="shared" si="54"/>
        <v>-7.1623487597141013E-3</v>
      </c>
      <c r="E1766" s="4">
        <v>3.8549055190140402E-2</v>
      </c>
      <c r="F1766" s="4">
        <v>4.3973612083176798E-3</v>
      </c>
      <c r="G1766" s="3">
        <f t="shared" si="55"/>
        <v>-3.4151693981822724E-2</v>
      </c>
    </row>
    <row r="1767" spans="1:7" x14ac:dyDescent="0.2">
      <c r="A1767">
        <v>1.9707631022151301E-2</v>
      </c>
      <c r="B1767">
        <v>1.25452822624372E-2</v>
      </c>
      <c r="C1767" s="3">
        <f t="shared" si="54"/>
        <v>-7.1623487597141013E-3</v>
      </c>
      <c r="E1767" s="4">
        <v>3.8549055190140402E-2</v>
      </c>
      <c r="F1767" s="4">
        <v>4.3973612083176798E-3</v>
      </c>
      <c r="G1767" s="3">
        <f t="shared" si="55"/>
        <v>-3.4151693981822724E-2</v>
      </c>
    </row>
    <row r="1768" spans="1:7" x14ac:dyDescent="0.2">
      <c r="A1768">
        <v>1.6731466558396801E-2</v>
      </c>
      <c r="B1768">
        <v>9.0322186869959895E-3</v>
      </c>
      <c r="C1768" s="3">
        <f t="shared" si="54"/>
        <v>-7.699247871400812E-3</v>
      </c>
      <c r="E1768" s="4">
        <v>2.8929191740422602E-2</v>
      </c>
      <c r="F1768" s="4">
        <v>6.1935917023689903E-3</v>
      </c>
      <c r="G1768" s="3">
        <f t="shared" si="55"/>
        <v>-2.2735600038053611E-2</v>
      </c>
    </row>
    <row r="1769" spans="1:7" x14ac:dyDescent="0.2">
      <c r="A1769">
        <v>1.6731466558396801E-2</v>
      </c>
      <c r="B1769">
        <v>9.0322186869959895E-3</v>
      </c>
      <c r="C1769" s="3">
        <f t="shared" si="54"/>
        <v>-7.699247871400812E-3</v>
      </c>
      <c r="E1769" s="4">
        <v>2.8929191740422602E-2</v>
      </c>
      <c r="F1769" s="4">
        <v>6.1935917023689903E-3</v>
      </c>
      <c r="G1769" s="3">
        <f t="shared" si="55"/>
        <v>-2.2735600038053611E-2</v>
      </c>
    </row>
    <row r="1770" spans="1:7" x14ac:dyDescent="0.2">
      <c r="A1770">
        <v>-7.4833968504483997E-4</v>
      </c>
      <c r="B1770">
        <v>3.3427891528801101E-3</v>
      </c>
      <c r="C1770" s="3">
        <f t="shared" si="54"/>
        <v>4.0911288379249502E-3</v>
      </c>
      <c r="E1770" s="4">
        <v>2.9078481869585001E-2</v>
      </c>
      <c r="F1770" s="4">
        <v>2.44281877588337E-3</v>
      </c>
      <c r="G1770" s="3">
        <f t="shared" si="55"/>
        <v>-2.663566309370163E-2</v>
      </c>
    </row>
    <row r="1771" spans="1:7" x14ac:dyDescent="0.2">
      <c r="A1771">
        <v>-7.4833968504483997E-4</v>
      </c>
      <c r="B1771">
        <v>3.3427891528801101E-3</v>
      </c>
      <c r="C1771" s="3">
        <f t="shared" si="54"/>
        <v>4.0911288379249502E-3</v>
      </c>
      <c r="E1771" s="4">
        <v>2.9078481869585001E-2</v>
      </c>
      <c r="F1771" s="4">
        <v>2.44281877588337E-3</v>
      </c>
      <c r="G1771" s="3">
        <f t="shared" si="55"/>
        <v>-2.663566309370163E-2</v>
      </c>
    </row>
    <row r="1772" spans="1:7" x14ac:dyDescent="0.2">
      <c r="A1772">
        <v>-1.0858039663104601E-2</v>
      </c>
      <c r="B1772">
        <v>0</v>
      </c>
      <c r="C1772" s="3">
        <f t="shared" si="54"/>
        <v>1.0858039663104601E-2</v>
      </c>
      <c r="E1772" s="4">
        <v>2.8422377044440499E-2</v>
      </c>
      <c r="F1772" s="4">
        <v>5.1286591960963902E-4</v>
      </c>
      <c r="G1772" s="3">
        <f t="shared" si="55"/>
        <v>-2.7909511124830859E-2</v>
      </c>
    </row>
    <row r="1773" spans="1:7" x14ac:dyDescent="0.2">
      <c r="A1773">
        <v>-1.0858039663104601E-2</v>
      </c>
      <c r="B1773">
        <v>0</v>
      </c>
      <c r="C1773" s="3">
        <f t="shared" si="54"/>
        <v>1.0858039663104601E-2</v>
      </c>
      <c r="E1773" s="4">
        <v>2.8422377044440499E-2</v>
      </c>
      <c r="F1773" s="4">
        <v>5.1286591960963902E-4</v>
      </c>
      <c r="G1773" s="3">
        <f t="shared" si="55"/>
        <v>-2.7909511124830859E-2</v>
      </c>
    </row>
    <row r="1774" spans="1:7" x14ac:dyDescent="0.2">
      <c r="A1774">
        <v>-2.26145900379459E-3</v>
      </c>
      <c r="B1774">
        <v>3.5901883185838201E-3</v>
      </c>
      <c r="C1774" s="3">
        <f t="shared" si="54"/>
        <v>5.8516473223784102E-3</v>
      </c>
      <c r="E1774" s="4">
        <v>4.7598515398379102E-2</v>
      </c>
      <c r="F1774" s="4">
        <v>5.0006334187837603E-3</v>
      </c>
      <c r="G1774" s="3">
        <f t="shared" si="55"/>
        <v>-4.259788197959534E-2</v>
      </c>
    </row>
    <row r="1775" spans="1:7" x14ac:dyDescent="0.2">
      <c r="A1775">
        <v>-2.26145900379459E-3</v>
      </c>
      <c r="B1775">
        <v>3.5901883185838201E-3</v>
      </c>
      <c r="C1775" s="3">
        <f t="shared" si="54"/>
        <v>5.8516473223784102E-3</v>
      </c>
      <c r="E1775" s="4">
        <v>4.7598515398379102E-2</v>
      </c>
      <c r="F1775" s="4">
        <v>5.0006334187837603E-3</v>
      </c>
      <c r="G1775" s="3">
        <f t="shared" si="55"/>
        <v>-4.259788197959534E-2</v>
      </c>
    </row>
    <row r="1776" spans="1:7" x14ac:dyDescent="0.2">
      <c r="A1776">
        <v>-1.7521520207728201E-2</v>
      </c>
      <c r="B1776">
        <v>-1.2775751837401601E-4</v>
      </c>
      <c r="C1776" s="3">
        <f t="shared" si="54"/>
        <v>1.7393762689354185E-2</v>
      </c>
      <c r="E1776" s="4">
        <v>3.9503040172404802E-2</v>
      </c>
      <c r="F1776" s="4">
        <v>2.9377407695680901E-3</v>
      </c>
      <c r="G1776" s="3">
        <f t="shared" si="55"/>
        <v>-3.6565299402836711E-2</v>
      </c>
    </row>
    <row r="1777" spans="1:7" x14ac:dyDescent="0.2">
      <c r="A1777">
        <v>-1.7521520207728201E-2</v>
      </c>
      <c r="B1777">
        <v>-1.2775751837401601E-4</v>
      </c>
      <c r="C1777" s="3">
        <f t="shared" si="54"/>
        <v>1.7393762689354185E-2</v>
      </c>
      <c r="E1777" s="4">
        <v>3.9503040172404802E-2</v>
      </c>
      <c r="F1777" s="4">
        <v>2.9377407695680901E-3</v>
      </c>
      <c r="G1777" s="3">
        <f t="shared" si="55"/>
        <v>-3.6565299402836711E-2</v>
      </c>
    </row>
    <row r="1778" spans="1:7" x14ac:dyDescent="0.2">
      <c r="A1778">
        <v>-2.8347019101106801E-2</v>
      </c>
      <c r="B1778">
        <v>-2.1738897132927899E-3</v>
      </c>
      <c r="C1778" s="3">
        <f t="shared" si="54"/>
        <v>2.617312938781401E-2</v>
      </c>
      <c r="E1778" s="4">
        <v>3.0894956548335399E-2</v>
      </c>
      <c r="F1778" s="4">
        <v>4.9872046658334598E-3</v>
      </c>
      <c r="G1778" s="3">
        <f t="shared" si="55"/>
        <v>-2.5907751882501939E-2</v>
      </c>
    </row>
    <row r="1779" spans="1:7" x14ac:dyDescent="0.2">
      <c r="A1779">
        <v>-2.8347019101106801E-2</v>
      </c>
      <c r="B1779">
        <v>-2.1738897132927899E-3</v>
      </c>
      <c r="C1779" s="3">
        <f t="shared" si="54"/>
        <v>2.617312938781401E-2</v>
      </c>
      <c r="E1779" s="4">
        <v>3.0894956548335399E-2</v>
      </c>
      <c r="F1779" s="4">
        <v>4.9872046658334598E-3</v>
      </c>
      <c r="G1779" s="3">
        <f t="shared" si="55"/>
        <v>-2.5907751882501939E-2</v>
      </c>
    </row>
    <row r="1780" spans="1:7" x14ac:dyDescent="0.2">
      <c r="A1780">
        <v>-1.28383926603707E-2</v>
      </c>
      <c r="B1780">
        <v>0</v>
      </c>
      <c r="C1780" s="3">
        <f t="shared" si="54"/>
        <v>1.28383926603707E-2</v>
      </c>
      <c r="E1780" s="4">
        <v>4.2473533420943101E-2</v>
      </c>
      <c r="F1780" s="4">
        <v>1.02510944769109E-2</v>
      </c>
      <c r="G1780" s="3">
        <f t="shared" si="55"/>
        <v>-3.2222438944032199E-2</v>
      </c>
    </row>
    <row r="1781" spans="1:7" x14ac:dyDescent="0.2">
      <c r="A1781">
        <v>-1.28383926603707E-2</v>
      </c>
      <c r="B1781">
        <v>0</v>
      </c>
      <c r="C1781" s="3">
        <f t="shared" si="54"/>
        <v>1.28383926603707E-2</v>
      </c>
      <c r="E1781" s="4">
        <v>4.2473533420943101E-2</v>
      </c>
      <c r="F1781" s="4">
        <v>1.02510944769109E-2</v>
      </c>
      <c r="G1781" s="3">
        <f t="shared" si="55"/>
        <v>-3.2222438944032199E-2</v>
      </c>
    </row>
    <row r="1782" spans="1:7" x14ac:dyDescent="0.2">
      <c r="A1782">
        <v>7.5333293374524302E-4</v>
      </c>
      <c r="B1782">
        <v>3.9753468228875804E-3</v>
      </c>
      <c r="C1782" s="3">
        <f t="shared" si="54"/>
        <v>3.2220138891423371E-3</v>
      </c>
      <c r="E1782" s="4">
        <v>5.3486884617310798E-2</v>
      </c>
      <c r="F1782" s="4">
        <v>1.26955350237427E-2</v>
      </c>
      <c r="G1782" s="3">
        <f t="shared" si="55"/>
        <v>-4.0791349593568102E-2</v>
      </c>
    </row>
    <row r="1783" spans="1:7" x14ac:dyDescent="0.2">
      <c r="A1783">
        <v>7.5333293374524302E-4</v>
      </c>
      <c r="B1783">
        <v>3.9753468228875804E-3</v>
      </c>
      <c r="C1783" s="3">
        <f t="shared" si="54"/>
        <v>3.2220138891423371E-3</v>
      </c>
      <c r="E1783" s="4">
        <v>5.3486884617310798E-2</v>
      </c>
      <c r="F1783" s="4">
        <v>1.26955350237427E-2</v>
      </c>
      <c r="G1783" s="3">
        <f t="shared" si="55"/>
        <v>-4.0791349593568102E-2</v>
      </c>
    </row>
    <row r="1784" spans="1:7" x14ac:dyDescent="0.2">
      <c r="A1784">
        <v>9.0663391695249198E-3</v>
      </c>
      <c r="B1784">
        <v>-6.3875590274109495E-4</v>
      </c>
      <c r="C1784" s="3">
        <f t="shared" si="54"/>
        <v>-9.7050950722660147E-3</v>
      </c>
      <c r="E1784" s="4">
        <v>6.4975677754143396E-2</v>
      </c>
      <c r="F1784" s="4">
        <v>8.0491236723250204E-3</v>
      </c>
      <c r="G1784" s="3">
        <f t="shared" si="55"/>
        <v>-5.6926554081818376E-2</v>
      </c>
    </row>
    <row r="1785" spans="1:7" x14ac:dyDescent="0.2">
      <c r="A1785">
        <v>9.0663391695249198E-3</v>
      </c>
      <c r="B1785">
        <v>-6.3875590274109495E-4</v>
      </c>
      <c r="C1785" s="3">
        <f t="shared" si="54"/>
        <v>-9.7050950722660147E-3</v>
      </c>
      <c r="E1785" s="4">
        <v>6.4975677754143396E-2</v>
      </c>
      <c r="F1785" s="4">
        <v>8.0491236723250204E-3</v>
      </c>
      <c r="G1785" s="3">
        <f t="shared" si="55"/>
        <v>-5.6926554081818376E-2</v>
      </c>
    </row>
    <row r="1786" spans="1:7" x14ac:dyDescent="0.2">
      <c r="A1786">
        <v>1.4375290524336099E-2</v>
      </c>
      <c r="B1786">
        <v>-2.55450222000908E-4</v>
      </c>
      <c r="C1786" s="3">
        <f t="shared" si="54"/>
        <v>-1.4630740746337008E-2</v>
      </c>
      <c r="E1786" s="4">
        <v>6.7120697570113505E-2</v>
      </c>
      <c r="F1786" s="4">
        <v>1.02197632119711E-2</v>
      </c>
      <c r="G1786" s="3">
        <f t="shared" si="55"/>
        <v>-5.6900934358142405E-2</v>
      </c>
    </row>
    <row r="1787" spans="1:7" x14ac:dyDescent="0.2">
      <c r="A1787">
        <v>1.4375290524336099E-2</v>
      </c>
      <c r="B1787">
        <v>-2.55450222000908E-4</v>
      </c>
      <c r="C1787" s="3">
        <f t="shared" si="54"/>
        <v>-1.4630740746337008E-2</v>
      </c>
      <c r="E1787" s="4">
        <v>6.7120697570113505E-2</v>
      </c>
      <c r="F1787" s="4">
        <v>1.02197632119711E-2</v>
      </c>
      <c r="G1787" s="3">
        <f t="shared" si="55"/>
        <v>-5.6900934358142405E-2</v>
      </c>
    </row>
    <row r="1788" spans="1:7" x14ac:dyDescent="0.2">
      <c r="A1788">
        <v>3.59484378955841E-2</v>
      </c>
      <c r="B1788">
        <v>6.5359751917077802E-3</v>
      </c>
      <c r="C1788" s="3">
        <f t="shared" si="54"/>
        <v>-2.9412462703876319E-2</v>
      </c>
      <c r="E1788" s="4">
        <v>6.8072591624221496E-2</v>
      </c>
      <c r="F1788" s="4">
        <v>1.2174863417898399E-2</v>
      </c>
      <c r="G1788" s="3">
        <f t="shared" si="55"/>
        <v>-5.5897728206323098E-2</v>
      </c>
    </row>
    <row r="1789" spans="1:7" x14ac:dyDescent="0.2">
      <c r="A1789">
        <v>3.59484378955841E-2</v>
      </c>
      <c r="B1789">
        <v>6.5359751917077802E-3</v>
      </c>
      <c r="C1789" s="3">
        <f t="shared" si="54"/>
        <v>-2.9412462703876319E-2</v>
      </c>
      <c r="E1789" s="4">
        <v>6.8072591624221496E-2</v>
      </c>
      <c r="F1789" s="4">
        <v>1.2174863417898399E-2</v>
      </c>
      <c r="G1789" s="3">
        <f t="shared" si="55"/>
        <v>-5.5897728206323098E-2</v>
      </c>
    </row>
    <row r="1790" spans="1:7" x14ac:dyDescent="0.2">
      <c r="A1790">
        <v>3.29467977254531E-2</v>
      </c>
      <c r="B1790">
        <v>-1.0251387764754699E-3</v>
      </c>
      <c r="C1790" s="3">
        <f t="shared" si="54"/>
        <v>-3.3971936501928569E-2</v>
      </c>
      <c r="E1790" s="4">
        <v>6.6327115739002407E-2</v>
      </c>
      <c r="F1790" s="4">
        <v>1.7426968149624401E-2</v>
      </c>
      <c r="G1790" s="3">
        <f t="shared" si="55"/>
        <v>-4.890014758937801E-2</v>
      </c>
    </row>
    <row r="1791" spans="1:7" x14ac:dyDescent="0.2">
      <c r="A1791">
        <v>3.29467977254531E-2</v>
      </c>
      <c r="B1791">
        <v>-1.0251387764754699E-3</v>
      </c>
      <c r="C1791" s="3">
        <f t="shared" si="54"/>
        <v>-3.3971936501928569E-2</v>
      </c>
      <c r="E1791" s="4">
        <v>6.6327115739002407E-2</v>
      </c>
      <c r="F1791" s="4">
        <v>1.7426968149624401E-2</v>
      </c>
      <c r="G1791" s="3">
        <f t="shared" si="55"/>
        <v>-4.890014758937801E-2</v>
      </c>
    </row>
    <row r="1792" spans="1:7" x14ac:dyDescent="0.2">
      <c r="A1792">
        <v>5.6887848554176799E-2</v>
      </c>
      <c r="B1792">
        <v>-7.5361343771313998E-3</v>
      </c>
      <c r="C1792" s="3">
        <f t="shared" si="54"/>
        <v>-6.4423982931308202E-2</v>
      </c>
      <c r="E1792" s="4">
        <v>5.5382316853299099E-2</v>
      </c>
      <c r="F1792" s="4">
        <v>1.2134333083827701E-2</v>
      </c>
      <c r="G1792" s="3">
        <f t="shared" si="55"/>
        <v>-4.32479837694714E-2</v>
      </c>
    </row>
    <row r="1793" spans="1:7" x14ac:dyDescent="0.2">
      <c r="A1793">
        <v>5.6887848554176799E-2</v>
      </c>
      <c r="B1793">
        <v>-7.5361343771313998E-3</v>
      </c>
      <c r="C1793" s="3">
        <f t="shared" si="54"/>
        <v>-6.4423982931308202E-2</v>
      </c>
      <c r="E1793" s="4">
        <v>5.5382316853299099E-2</v>
      </c>
      <c r="F1793" s="4">
        <v>1.2134333083827701E-2</v>
      </c>
      <c r="G1793" s="3">
        <f t="shared" si="55"/>
        <v>-4.32479837694714E-2</v>
      </c>
    </row>
    <row r="1794" spans="1:7" x14ac:dyDescent="0.2">
      <c r="A1794">
        <v>5.6797575241426701E-2</v>
      </c>
      <c r="B1794">
        <v>-1.2784453904295201E-2</v>
      </c>
      <c r="C1794" s="3">
        <f t="shared" ref="C1794:C1857" si="56">B1794-A1794</f>
        <v>-6.9582029145721896E-2</v>
      </c>
      <c r="E1794" s="4">
        <v>4.7919600591516703E-2</v>
      </c>
      <c r="F1794" s="4">
        <v>1.3679361776090099E-2</v>
      </c>
      <c r="G1794" s="3">
        <f t="shared" si="55"/>
        <v>-3.4240238815426607E-2</v>
      </c>
    </row>
    <row r="1795" spans="1:7" x14ac:dyDescent="0.2">
      <c r="A1795">
        <v>5.6797575241426701E-2</v>
      </c>
      <c r="B1795">
        <v>-1.2784453904295201E-2</v>
      </c>
      <c r="C1795" s="3">
        <f t="shared" si="56"/>
        <v>-6.9582029145721896E-2</v>
      </c>
      <c r="E1795" s="4">
        <v>4.7919600591516703E-2</v>
      </c>
      <c r="F1795" s="4">
        <v>1.3679361776090099E-2</v>
      </c>
      <c r="G1795" s="3">
        <f t="shared" ref="G1795:G1858" si="57">F1795-E1795</f>
        <v>-3.4240238815426607E-2</v>
      </c>
    </row>
    <row r="1796" spans="1:7" x14ac:dyDescent="0.2">
      <c r="A1796">
        <v>2.9195502486077E-2</v>
      </c>
      <c r="B1796">
        <v>-9.5834395544027694E-3</v>
      </c>
      <c r="C1796" s="3">
        <f t="shared" si="56"/>
        <v>-3.8778942040479769E-2</v>
      </c>
      <c r="E1796" s="4">
        <v>4.26212047419798E-2</v>
      </c>
      <c r="F1796" s="4">
        <v>1.26501129152309E-2</v>
      </c>
      <c r="G1796" s="3">
        <f t="shared" si="57"/>
        <v>-2.99710918267489E-2</v>
      </c>
    </row>
    <row r="1797" spans="1:7" x14ac:dyDescent="0.2">
      <c r="A1797">
        <v>2.9195502486077E-2</v>
      </c>
      <c r="B1797">
        <v>-9.5834395544027694E-3</v>
      </c>
      <c r="C1797" s="3">
        <f t="shared" si="56"/>
        <v>-3.8778942040479769E-2</v>
      </c>
      <c r="E1797" s="4">
        <v>4.26212047419798E-2</v>
      </c>
      <c r="F1797" s="4">
        <v>1.26501129152309E-2</v>
      </c>
      <c r="G1797" s="3">
        <f t="shared" si="57"/>
        <v>-2.99710918267489E-2</v>
      </c>
    </row>
    <row r="1798" spans="1:7" x14ac:dyDescent="0.2">
      <c r="A1798">
        <v>1.1602216346813E-2</v>
      </c>
      <c r="B1798">
        <v>-1.1204446691622001E-2</v>
      </c>
      <c r="C1798" s="3">
        <f t="shared" si="56"/>
        <v>-2.2806663038435003E-2</v>
      </c>
      <c r="E1798" s="4">
        <v>2.8688970475103399E-2</v>
      </c>
      <c r="F1798" s="4">
        <v>1.00585804216761E-2</v>
      </c>
      <c r="G1798" s="3">
        <f t="shared" si="57"/>
        <v>-1.8630390053427301E-2</v>
      </c>
    </row>
    <row r="1799" spans="1:7" x14ac:dyDescent="0.2">
      <c r="A1799">
        <v>1.1602216346813E-2</v>
      </c>
      <c r="B1799">
        <v>-1.1204446691622001E-2</v>
      </c>
      <c r="C1799" s="3">
        <f t="shared" si="56"/>
        <v>-2.2806663038435003E-2</v>
      </c>
      <c r="E1799" s="4">
        <v>2.8688970475103399E-2</v>
      </c>
      <c r="F1799" s="4">
        <v>1.00585804216761E-2</v>
      </c>
      <c r="G1799" s="3">
        <f t="shared" si="57"/>
        <v>-1.8630390053427301E-2</v>
      </c>
    </row>
    <row r="1800" spans="1:7" x14ac:dyDescent="0.2">
      <c r="A1800">
        <v>1.0494320099341201E-4</v>
      </c>
      <c r="B1800">
        <v>2.56596622573823E-4</v>
      </c>
      <c r="C1800" s="3">
        <f t="shared" si="56"/>
        <v>1.5165342158041101E-4</v>
      </c>
      <c r="E1800" s="4">
        <v>1.23806561263455E-2</v>
      </c>
      <c r="F1800" s="4">
        <v>1.7701350303027601E-2</v>
      </c>
      <c r="G1800" s="3">
        <f t="shared" si="57"/>
        <v>5.3206941766821003E-3</v>
      </c>
    </row>
    <row r="1801" spans="1:7" x14ac:dyDescent="0.2">
      <c r="A1801">
        <v>1.0494320099341201E-4</v>
      </c>
      <c r="B1801">
        <v>2.56596622573823E-4</v>
      </c>
      <c r="C1801" s="3">
        <f t="shared" si="56"/>
        <v>1.5165342158041101E-4</v>
      </c>
      <c r="E1801" s="4">
        <v>1.23806561263455E-2</v>
      </c>
      <c r="F1801" s="4">
        <v>1.7701350303027601E-2</v>
      </c>
      <c r="G1801" s="3">
        <f t="shared" si="57"/>
        <v>5.3206941766821003E-3</v>
      </c>
    </row>
    <row r="1802" spans="1:7" x14ac:dyDescent="0.2">
      <c r="A1802">
        <v>-2.0553486651975001E-2</v>
      </c>
      <c r="B1802">
        <v>3.4749585980138301E-3</v>
      </c>
      <c r="C1802" s="3">
        <f t="shared" si="56"/>
        <v>2.4028445249988831E-2</v>
      </c>
      <c r="E1802" s="4">
        <v>-5.3927430390701102E-3</v>
      </c>
      <c r="F1802" s="4">
        <v>1.2612656311767801E-2</v>
      </c>
      <c r="G1802" s="3">
        <f t="shared" si="57"/>
        <v>1.8005399350837913E-2</v>
      </c>
    </row>
    <row r="1803" spans="1:7" x14ac:dyDescent="0.2">
      <c r="A1803">
        <v>-2.0553486651975001E-2</v>
      </c>
      <c r="B1803">
        <v>3.4749585980138301E-3</v>
      </c>
      <c r="C1803" s="3">
        <f t="shared" si="56"/>
        <v>2.4028445249988831E-2</v>
      </c>
      <c r="E1803" s="4">
        <v>-5.3927430390701102E-3</v>
      </c>
      <c r="F1803" s="4">
        <v>1.2612656311767801E-2</v>
      </c>
      <c r="G1803" s="3">
        <f t="shared" si="57"/>
        <v>1.8005399350837913E-2</v>
      </c>
    </row>
    <row r="1804" spans="1:7" x14ac:dyDescent="0.2">
      <c r="A1804">
        <v>-2.21660159287544E-2</v>
      </c>
      <c r="B1804">
        <v>1.0359950915784099E-2</v>
      </c>
      <c r="C1804" s="3">
        <f t="shared" si="56"/>
        <v>3.2525966844538498E-2</v>
      </c>
      <c r="E1804" s="4">
        <v>2.1254967407504598E-3</v>
      </c>
      <c r="F1804" s="4">
        <v>2.2662522304270599E-2</v>
      </c>
      <c r="G1804" s="3">
        <f t="shared" si="57"/>
        <v>2.0537025563520141E-2</v>
      </c>
    </row>
    <row r="1805" spans="1:7" x14ac:dyDescent="0.2">
      <c r="A1805">
        <v>-2.21660159287544E-2</v>
      </c>
      <c r="B1805">
        <v>1.0359950915784099E-2</v>
      </c>
      <c r="C1805" s="3">
        <f t="shared" si="56"/>
        <v>3.2525966844538498E-2</v>
      </c>
      <c r="E1805" s="4">
        <v>2.1254967407504598E-3</v>
      </c>
      <c r="F1805" s="4">
        <v>2.2662522304270599E-2</v>
      </c>
      <c r="G1805" s="3">
        <f t="shared" si="57"/>
        <v>2.0537025563520141E-2</v>
      </c>
    </row>
    <row r="1806" spans="1:7" x14ac:dyDescent="0.2">
      <c r="A1806">
        <v>7.14362219243169E-3</v>
      </c>
      <c r="B1806">
        <v>1.1224294842082601E-2</v>
      </c>
      <c r="C1806" s="3">
        <f t="shared" si="56"/>
        <v>4.0806726496509108E-3</v>
      </c>
      <c r="E1806" s="4">
        <v>3.0852091002353501E-2</v>
      </c>
      <c r="F1806" s="4">
        <v>2.2319644947221801E-2</v>
      </c>
      <c r="G1806" s="3">
        <f t="shared" si="57"/>
        <v>-8.5324460551317004E-3</v>
      </c>
    </row>
    <row r="1807" spans="1:7" x14ac:dyDescent="0.2">
      <c r="A1807">
        <v>7.14362219243169E-3</v>
      </c>
      <c r="B1807">
        <v>1.1224294842082601E-2</v>
      </c>
      <c r="C1807" s="3">
        <f t="shared" si="56"/>
        <v>4.0806726496509108E-3</v>
      </c>
      <c r="E1807" s="4">
        <v>3.0852091002353501E-2</v>
      </c>
      <c r="F1807" s="4">
        <v>2.2319644947221801E-2</v>
      </c>
      <c r="G1807" s="3">
        <f t="shared" si="57"/>
        <v>-8.5324460551317004E-3</v>
      </c>
    </row>
    <row r="1808" spans="1:7" x14ac:dyDescent="0.2">
      <c r="A1808">
        <v>2.0644308747131E-2</v>
      </c>
      <c r="B1808">
        <v>1.1073821019874801E-2</v>
      </c>
      <c r="C1808" s="3">
        <f t="shared" si="56"/>
        <v>-9.5704877272561988E-3</v>
      </c>
      <c r="E1808" s="4">
        <v>3.8056446221640103E-2</v>
      </c>
      <c r="F1808" s="4">
        <v>1.9057373908690101E-2</v>
      </c>
      <c r="G1808" s="3">
        <f t="shared" si="57"/>
        <v>-1.8999072312950002E-2</v>
      </c>
    </row>
    <row r="1809" spans="1:7" x14ac:dyDescent="0.2">
      <c r="A1809">
        <v>2.0644308747131E-2</v>
      </c>
      <c r="B1809">
        <v>1.1073821019874801E-2</v>
      </c>
      <c r="C1809" s="3">
        <f t="shared" si="56"/>
        <v>-9.5704877272561988E-3</v>
      </c>
      <c r="E1809" s="4">
        <v>3.8056446221640103E-2</v>
      </c>
      <c r="F1809" s="4">
        <v>1.9057373908690101E-2</v>
      </c>
      <c r="G1809" s="3">
        <f t="shared" si="57"/>
        <v>-1.8999072312950002E-2</v>
      </c>
    </row>
    <row r="1810" spans="1:7" x14ac:dyDescent="0.2">
      <c r="A1810">
        <v>1.8673927664663199E-2</v>
      </c>
      <c r="B1810">
        <v>7.8224282469563297E-3</v>
      </c>
      <c r="C1810" s="3">
        <f t="shared" si="56"/>
        <v>-1.085149941770687E-2</v>
      </c>
      <c r="E1810" s="4">
        <v>4.8992847082425003E-2</v>
      </c>
      <c r="F1810" s="4">
        <v>1.7312111002891501E-2</v>
      </c>
      <c r="G1810" s="3">
        <f t="shared" si="57"/>
        <v>-3.1680736079533506E-2</v>
      </c>
    </row>
    <row r="1811" spans="1:7" x14ac:dyDescent="0.2">
      <c r="A1811">
        <v>1.8673927664663199E-2</v>
      </c>
      <c r="B1811">
        <v>7.8224282469563297E-3</v>
      </c>
      <c r="C1811" s="3">
        <f t="shared" si="56"/>
        <v>-1.085149941770687E-2</v>
      </c>
      <c r="E1811" s="4">
        <v>4.8992847082425003E-2</v>
      </c>
      <c r="F1811" s="4">
        <v>1.7312111002891501E-2</v>
      </c>
      <c r="G1811" s="3">
        <f t="shared" si="57"/>
        <v>-3.1680736079533506E-2</v>
      </c>
    </row>
    <row r="1812" spans="1:7" x14ac:dyDescent="0.2">
      <c r="A1812">
        <v>1.22584695510998E-2</v>
      </c>
      <c r="B1812">
        <v>1.1158074946348601E-2</v>
      </c>
      <c r="C1812" s="3">
        <f t="shared" si="56"/>
        <v>-1.1003946047511998E-3</v>
      </c>
      <c r="E1812" s="4">
        <v>4.60211947523778E-2</v>
      </c>
      <c r="F1812" s="4">
        <v>1.55187772929181E-2</v>
      </c>
      <c r="G1812" s="3">
        <f t="shared" si="57"/>
        <v>-3.05024174594597E-2</v>
      </c>
    </row>
    <row r="1813" spans="1:7" x14ac:dyDescent="0.2">
      <c r="A1813">
        <v>1.22584695510998E-2</v>
      </c>
      <c r="B1813">
        <v>1.1158074946348601E-2</v>
      </c>
      <c r="C1813" s="3">
        <f t="shared" si="56"/>
        <v>-1.1003946047511998E-3</v>
      </c>
      <c r="E1813" s="4">
        <v>4.60211947523778E-2</v>
      </c>
      <c r="F1813" s="4">
        <v>1.55187772929181E-2</v>
      </c>
      <c r="G1813" s="3">
        <f t="shared" si="57"/>
        <v>-3.05024174594597E-2</v>
      </c>
    </row>
    <row r="1814" spans="1:7" x14ac:dyDescent="0.2">
      <c r="A1814">
        <v>1.3249133332059199E-2</v>
      </c>
      <c r="B1814">
        <v>1.2176424231122401E-2</v>
      </c>
      <c r="C1814" s="3">
        <f t="shared" si="56"/>
        <v>-1.0727091009367987E-3</v>
      </c>
      <c r="E1814" s="4">
        <v>4.14035811482171E-2</v>
      </c>
      <c r="F1814" s="4">
        <v>1.6406132578386402E-2</v>
      </c>
      <c r="G1814" s="3">
        <f t="shared" si="57"/>
        <v>-2.4997448569830698E-2</v>
      </c>
    </row>
    <row r="1815" spans="1:7" x14ac:dyDescent="0.2">
      <c r="A1815">
        <v>1.3249133332059199E-2</v>
      </c>
      <c r="B1815">
        <v>1.2176424231122401E-2</v>
      </c>
      <c r="C1815" s="3">
        <f t="shared" si="56"/>
        <v>-1.0727091009367987E-3</v>
      </c>
      <c r="E1815" s="4">
        <v>4.14035811482171E-2</v>
      </c>
      <c r="F1815" s="4">
        <v>1.6406132578386402E-2</v>
      </c>
      <c r="G1815" s="3">
        <f t="shared" si="57"/>
        <v>-2.4997448569830698E-2</v>
      </c>
    </row>
    <row r="1816" spans="1:7" x14ac:dyDescent="0.2">
      <c r="A1816">
        <v>1.42886452209152E-2</v>
      </c>
      <c r="B1816">
        <v>6.6344002383626997E-3</v>
      </c>
      <c r="C1816" s="3">
        <f t="shared" si="56"/>
        <v>-7.6542449825525005E-3</v>
      </c>
      <c r="E1816" s="4">
        <v>2.9399677695722101E-2</v>
      </c>
      <c r="F1816" s="4">
        <v>1.31411896502267E-2</v>
      </c>
      <c r="G1816" s="3">
        <f t="shared" si="57"/>
        <v>-1.6258488045495401E-2</v>
      </c>
    </row>
    <row r="1817" spans="1:7" x14ac:dyDescent="0.2">
      <c r="A1817">
        <v>1.42886452209152E-2</v>
      </c>
      <c r="B1817">
        <v>6.6344002383626997E-3</v>
      </c>
      <c r="C1817" s="3">
        <f t="shared" si="56"/>
        <v>-7.6542449825525005E-3</v>
      </c>
      <c r="E1817" s="4">
        <v>2.9399677695722101E-2</v>
      </c>
      <c r="F1817" s="4">
        <v>1.31411896502267E-2</v>
      </c>
      <c r="G1817" s="3">
        <f t="shared" si="57"/>
        <v>-1.6258488045495401E-2</v>
      </c>
    </row>
    <row r="1818" spans="1:7" x14ac:dyDescent="0.2">
      <c r="A1818">
        <v>8.5811009553851108E-3</v>
      </c>
      <c r="B1818">
        <v>7.1320072838760799E-3</v>
      </c>
      <c r="C1818" s="3">
        <f t="shared" si="56"/>
        <v>-1.4490936715090309E-3</v>
      </c>
      <c r="E1818" s="4">
        <v>2.5743224927707999E-2</v>
      </c>
      <c r="F1818" s="4">
        <v>1.4136534103501699E-2</v>
      </c>
      <c r="G1818" s="3">
        <f t="shared" si="57"/>
        <v>-1.16066908242063E-2</v>
      </c>
    </row>
    <row r="1819" spans="1:7" x14ac:dyDescent="0.2">
      <c r="A1819">
        <v>8.5811009553851108E-3</v>
      </c>
      <c r="B1819">
        <v>7.1320072838760799E-3</v>
      </c>
      <c r="C1819" s="3">
        <f t="shared" si="56"/>
        <v>-1.4490936715090309E-3</v>
      </c>
      <c r="E1819" s="4">
        <v>2.5743224927707999E-2</v>
      </c>
      <c r="F1819" s="4">
        <v>1.4136534103501699E-2</v>
      </c>
      <c r="G1819" s="3">
        <f t="shared" si="57"/>
        <v>-1.16066908242063E-2</v>
      </c>
    </row>
    <row r="1820" spans="1:7" x14ac:dyDescent="0.2">
      <c r="A1820">
        <v>6.69414558283576E-3</v>
      </c>
      <c r="B1820">
        <v>4.9625529611449998E-3</v>
      </c>
      <c r="C1820" s="3">
        <f t="shared" si="56"/>
        <v>-1.7315926216907602E-3</v>
      </c>
      <c r="E1820" s="4">
        <v>4.3563372022719003E-2</v>
      </c>
      <c r="F1820" s="4">
        <v>1.5778159447072199E-2</v>
      </c>
      <c r="G1820" s="3">
        <f t="shared" si="57"/>
        <v>-2.7785212575646805E-2</v>
      </c>
    </row>
    <row r="1821" spans="1:7" x14ac:dyDescent="0.2">
      <c r="A1821">
        <v>6.69414558283576E-3</v>
      </c>
      <c r="B1821">
        <v>4.9625529611449998E-3</v>
      </c>
      <c r="C1821" s="3">
        <f t="shared" si="56"/>
        <v>-1.7315926216907602E-3</v>
      </c>
      <c r="E1821" s="4">
        <v>4.3563372022719003E-2</v>
      </c>
      <c r="F1821" s="4">
        <v>1.5778159447072199E-2</v>
      </c>
      <c r="G1821" s="3">
        <f t="shared" si="57"/>
        <v>-2.7785212575646805E-2</v>
      </c>
    </row>
    <row r="1822" spans="1:7" x14ac:dyDescent="0.2">
      <c r="A1822">
        <v>9.7495579273354505E-3</v>
      </c>
      <c r="B1822">
        <v>7.1030595383112499E-3</v>
      </c>
      <c r="C1822" s="3">
        <f t="shared" si="56"/>
        <v>-2.6464983890242006E-3</v>
      </c>
      <c r="E1822" s="4">
        <v>3.4893204138915099E-2</v>
      </c>
      <c r="F1822" s="4">
        <v>1.28107836522699E-2</v>
      </c>
      <c r="G1822" s="3">
        <f t="shared" si="57"/>
        <v>-2.2082420486645198E-2</v>
      </c>
    </row>
    <row r="1823" spans="1:7" x14ac:dyDescent="0.2">
      <c r="A1823">
        <v>9.7495579273354505E-3</v>
      </c>
      <c r="B1823">
        <v>7.1030595383112499E-3</v>
      </c>
      <c r="C1823" s="3">
        <f t="shared" si="56"/>
        <v>-2.6464983890242006E-3</v>
      </c>
      <c r="E1823" s="4">
        <v>3.4893204138915099E-2</v>
      </c>
      <c r="F1823" s="4">
        <v>1.28107836522699E-2</v>
      </c>
      <c r="G1823" s="3">
        <f t="shared" si="57"/>
        <v>-2.2082420486645198E-2</v>
      </c>
    </row>
    <row r="1824" spans="1:7" x14ac:dyDescent="0.2">
      <c r="A1824">
        <v>2.5538870319621299E-3</v>
      </c>
      <c r="B1824">
        <v>3.4189773191446401E-3</v>
      </c>
      <c r="C1824" s="3">
        <f t="shared" si="56"/>
        <v>8.6509028718251019E-4</v>
      </c>
      <c r="E1824" s="4">
        <v>1.7366400641963299E-2</v>
      </c>
      <c r="F1824" s="4">
        <v>1.20298459358909E-2</v>
      </c>
      <c r="G1824" s="3">
        <f t="shared" si="57"/>
        <v>-5.3365547060723988E-3</v>
      </c>
    </row>
    <row r="1825" spans="1:7" x14ac:dyDescent="0.2">
      <c r="A1825">
        <v>2.5538870319621299E-3</v>
      </c>
      <c r="B1825">
        <v>3.4189773191446401E-3</v>
      </c>
      <c r="C1825" s="3">
        <f t="shared" si="56"/>
        <v>8.6509028718251019E-4</v>
      </c>
      <c r="E1825" s="4">
        <v>1.7366400641963299E-2</v>
      </c>
      <c r="F1825" s="4">
        <v>1.20298459358909E-2</v>
      </c>
      <c r="G1825" s="3">
        <f t="shared" si="57"/>
        <v>-5.3365547060723988E-3</v>
      </c>
    </row>
    <row r="1826" spans="1:7" x14ac:dyDescent="0.2">
      <c r="A1826">
        <v>-7.0943241231609102E-3</v>
      </c>
      <c r="B1826">
        <v>4.9429579481126097E-3</v>
      </c>
      <c r="C1826" s="3">
        <f t="shared" si="56"/>
        <v>1.203728207127352E-2</v>
      </c>
      <c r="E1826" s="4">
        <v>5.97956803723587E-3</v>
      </c>
      <c r="F1826" s="4">
        <v>1.59696085153711E-2</v>
      </c>
      <c r="G1826" s="3">
        <f t="shared" si="57"/>
        <v>9.9900404781352297E-3</v>
      </c>
    </row>
    <row r="1827" spans="1:7" x14ac:dyDescent="0.2">
      <c r="A1827">
        <v>-7.0943241231609102E-3</v>
      </c>
      <c r="B1827">
        <v>4.9429579481126097E-3</v>
      </c>
      <c r="C1827" s="3">
        <f t="shared" si="56"/>
        <v>1.203728207127352E-2</v>
      </c>
      <c r="E1827" s="4">
        <v>5.97956803723587E-3</v>
      </c>
      <c r="F1827" s="4">
        <v>1.59696085153711E-2</v>
      </c>
      <c r="G1827" s="3">
        <f t="shared" si="57"/>
        <v>9.9900404781352297E-3</v>
      </c>
    </row>
    <row r="1828" spans="1:7" x14ac:dyDescent="0.2">
      <c r="A1828">
        <v>-8.9132467628007996E-3</v>
      </c>
      <c r="B1828">
        <v>2.14969859647307E-3</v>
      </c>
      <c r="C1828" s="3">
        <f t="shared" si="56"/>
        <v>1.1062945359273869E-2</v>
      </c>
      <c r="E1828" s="4">
        <v>1.5192331751687699E-3</v>
      </c>
      <c r="F1828" s="4">
        <v>1.49216018949609E-2</v>
      </c>
      <c r="G1828" s="3">
        <f t="shared" si="57"/>
        <v>1.340236871979213E-2</v>
      </c>
    </row>
    <row r="1829" spans="1:7" x14ac:dyDescent="0.2">
      <c r="A1829">
        <v>-8.9132467628007996E-3</v>
      </c>
      <c r="B1829">
        <v>2.14969859647307E-3</v>
      </c>
      <c r="C1829" s="3">
        <f t="shared" si="56"/>
        <v>1.1062945359273869E-2</v>
      </c>
      <c r="E1829" s="4">
        <v>1.5192331751687699E-3</v>
      </c>
      <c r="F1829" s="4">
        <v>1.49216018949609E-2</v>
      </c>
      <c r="G1829" s="3">
        <f t="shared" si="57"/>
        <v>1.340236871979213E-2</v>
      </c>
    </row>
    <row r="1830" spans="1:7" x14ac:dyDescent="0.2">
      <c r="A1830">
        <v>-2.25065187420081E-3</v>
      </c>
      <c r="B1830">
        <v>4.4314821378184099E-3</v>
      </c>
      <c r="C1830" s="3">
        <f t="shared" si="56"/>
        <v>6.68213401201922E-3</v>
      </c>
      <c r="E1830" s="4">
        <v>9.4117459738651803E-3</v>
      </c>
      <c r="F1830" s="4">
        <v>1.43073842161183E-2</v>
      </c>
      <c r="G1830" s="3">
        <f t="shared" si="57"/>
        <v>4.8956382422531194E-3</v>
      </c>
    </row>
    <row r="1831" spans="1:7" x14ac:dyDescent="0.2">
      <c r="A1831">
        <v>-2.25065187420081E-3</v>
      </c>
      <c r="B1831">
        <v>4.4314821378184099E-3</v>
      </c>
      <c r="C1831" s="3">
        <f t="shared" si="56"/>
        <v>6.68213401201922E-3</v>
      </c>
      <c r="E1831" s="4">
        <v>9.4117459738651803E-3</v>
      </c>
      <c r="F1831" s="4">
        <v>1.43073842161183E-2</v>
      </c>
      <c r="G1831" s="3">
        <f t="shared" si="57"/>
        <v>4.8956382422531194E-3</v>
      </c>
    </row>
    <row r="1832" spans="1:7" x14ac:dyDescent="0.2">
      <c r="A1832">
        <v>-1.9310921208104001E-2</v>
      </c>
      <c r="B1832">
        <v>-7.5573283167662498E-4</v>
      </c>
      <c r="C1832" s="3">
        <f t="shared" si="56"/>
        <v>1.8555188376427376E-2</v>
      </c>
      <c r="E1832" s="4">
        <v>2.6425667023413E-3</v>
      </c>
      <c r="F1832" s="4">
        <v>9.0680252753956303E-3</v>
      </c>
      <c r="G1832" s="3">
        <f t="shared" si="57"/>
        <v>6.4254585730543299E-3</v>
      </c>
    </row>
    <row r="1833" spans="1:7" x14ac:dyDescent="0.2">
      <c r="A1833">
        <v>-1.9310921208104001E-2</v>
      </c>
      <c r="B1833">
        <v>-7.5573283167662498E-4</v>
      </c>
      <c r="C1833" s="3">
        <f t="shared" si="56"/>
        <v>1.8555188376427376E-2</v>
      </c>
      <c r="E1833" s="4">
        <v>2.6425667023413E-3</v>
      </c>
      <c r="F1833" s="4">
        <v>9.0680252753956303E-3</v>
      </c>
      <c r="G1833" s="3">
        <f t="shared" si="57"/>
        <v>6.4254585730543299E-3</v>
      </c>
    </row>
    <row r="1834" spans="1:7" x14ac:dyDescent="0.2">
      <c r="A1834">
        <v>-3.9739086210914803E-3</v>
      </c>
      <c r="B1834">
        <v>-7.0671071894335899E-3</v>
      </c>
      <c r="C1834" s="3">
        <f t="shared" si="56"/>
        <v>-3.0931985683421096E-3</v>
      </c>
      <c r="E1834" s="4">
        <v>-3.1587279449937201E-3</v>
      </c>
      <c r="F1834" s="4">
        <v>9.9697240891591897E-3</v>
      </c>
      <c r="G1834" s="3">
        <f t="shared" si="57"/>
        <v>1.312845203415291E-2</v>
      </c>
    </row>
    <row r="1835" spans="1:7" x14ac:dyDescent="0.2">
      <c r="A1835">
        <v>-3.9739086210914803E-3</v>
      </c>
      <c r="B1835">
        <v>-7.0671071894335899E-3</v>
      </c>
      <c r="C1835" s="3">
        <f t="shared" si="56"/>
        <v>-3.0931985683421096E-3</v>
      </c>
      <c r="E1835" s="4">
        <v>-3.1587279449937201E-3</v>
      </c>
      <c r="F1835" s="4">
        <v>9.9697240891591897E-3</v>
      </c>
      <c r="G1835" s="3">
        <f t="shared" si="57"/>
        <v>1.312845203415291E-2</v>
      </c>
    </row>
    <row r="1836" spans="1:7" x14ac:dyDescent="0.2">
      <c r="A1836">
        <v>1.06155037518522E-2</v>
      </c>
      <c r="B1836">
        <v>-4.03581398826236E-3</v>
      </c>
      <c r="C1836" s="3">
        <f t="shared" si="56"/>
        <v>-1.465131774011456E-2</v>
      </c>
      <c r="E1836" s="4">
        <v>9.1861117453584298E-4</v>
      </c>
      <c r="F1836" s="4">
        <v>1.0972414384367199E-2</v>
      </c>
      <c r="G1836" s="3">
        <f t="shared" si="57"/>
        <v>1.0053803209831357E-2</v>
      </c>
    </row>
    <row r="1837" spans="1:7" x14ac:dyDescent="0.2">
      <c r="A1837">
        <v>1.06155037518522E-2</v>
      </c>
      <c r="B1837">
        <v>-4.03581398826236E-3</v>
      </c>
      <c r="C1837" s="3">
        <f t="shared" si="56"/>
        <v>-1.465131774011456E-2</v>
      </c>
      <c r="E1837" s="4">
        <v>9.1861117453584298E-4</v>
      </c>
      <c r="F1837" s="4">
        <v>1.0972414384367199E-2</v>
      </c>
      <c r="G1837" s="3">
        <f t="shared" si="57"/>
        <v>1.0053803209831357E-2</v>
      </c>
    </row>
    <row r="1838" spans="1:7" x14ac:dyDescent="0.2">
      <c r="A1838">
        <v>1.75779381453748E-2</v>
      </c>
      <c r="B1838">
        <v>-1.2620992088918599E-4</v>
      </c>
      <c r="C1838" s="3">
        <f t="shared" si="56"/>
        <v>-1.7704148066263987E-2</v>
      </c>
      <c r="E1838" s="4">
        <v>7.3582139185577296E-3</v>
      </c>
      <c r="F1838" s="4">
        <v>1.4006316849862E-2</v>
      </c>
      <c r="G1838" s="3">
        <f t="shared" si="57"/>
        <v>6.6481029313042702E-3</v>
      </c>
    </row>
    <row r="1839" spans="1:7" x14ac:dyDescent="0.2">
      <c r="A1839">
        <v>1.75779381453748E-2</v>
      </c>
      <c r="B1839">
        <v>-1.2620992088918599E-4</v>
      </c>
      <c r="C1839" s="3">
        <f t="shared" si="56"/>
        <v>-1.7704148066263987E-2</v>
      </c>
      <c r="E1839" s="4">
        <v>7.3582139185577296E-3</v>
      </c>
      <c r="F1839" s="4">
        <v>1.4006316849862E-2</v>
      </c>
      <c r="G1839" s="3">
        <f t="shared" si="57"/>
        <v>6.6481029313042702E-3</v>
      </c>
    </row>
    <row r="1840" spans="1:7" x14ac:dyDescent="0.2">
      <c r="A1840">
        <v>2.0814096223774298E-2</v>
      </c>
      <c r="B1840">
        <v>-2.39508933594745E-3</v>
      </c>
      <c r="C1840" s="3">
        <f t="shared" si="56"/>
        <v>-2.3209185559721748E-2</v>
      </c>
      <c r="E1840" s="4">
        <v>5.8443525270013199E-3</v>
      </c>
      <c r="F1840" s="4">
        <v>1.22274196182283E-2</v>
      </c>
      <c r="G1840" s="3">
        <f t="shared" si="57"/>
        <v>6.38306709122698E-3</v>
      </c>
    </row>
    <row r="1841" spans="1:7" x14ac:dyDescent="0.2">
      <c r="A1841">
        <v>2.0814096223774298E-2</v>
      </c>
      <c r="B1841">
        <v>-2.39508933594745E-3</v>
      </c>
      <c r="C1841" s="3">
        <f t="shared" si="56"/>
        <v>-2.3209185559721748E-2</v>
      </c>
      <c r="E1841" s="4">
        <v>5.8443525270013199E-3</v>
      </c>
      <c r="F1841" s="4">
        <v>1.22274196182283E-2</v>
      </c>
      <c r="G1841" s="3">
        <f t="shared" si="57"/>
        <v>6.38306709122698E-3</v>
      </c>
    </row>
    <row r="1842" spans="1:7" x14ac:dyDescent="0.2">
      <c r="A1842">
        <v>3.6273189734561999E-2</v>
      </c>
      <c r="B1842">
        <v>-1.25970598654601E-4</v>
      </c>
      <c r="C1842" s="3">
        <f t="shared" si="56"/>
        <v>-3.63991603332166E-2</v>
      </c>
      <c r="E1842" s="4">
        <v>2.07275369911783E-2</v>
      </c>
      <c r="F1842" s="4">
        <v>6.68019199842451E-3</v>
      </c>
      <c r="G1842" s="3">
        <f t="shared" si="57"/>
        <v>-1.404734499275379E-2</v>
      </c>
    </row>
    <row r="1843" spans="1:7" x14ac:dyDescent="0.2">
      <c r="A1843">
        <v>3.6273189734561999E-2</v>
      </c>
      <c r="B1843">
        <v>-1.25970598654601E-4</v>
      </c>
      <c r="C1843" s="3">
        <f t="shared" si="56"/>
        <v>-3.63991603332166E-2</v>
      </c>
      <c r="E1843" s="4">
        <v>2.07275369911783E-2</v>
      </c>
      <c r="F1843" s="4">
        <v>6.68019199842451E-3</v>
      </c>
      <c r="G1843" s="3">
        <f t="shared" si="57"/>
        <v>-1.404734499275379E-2</v>
      </c>
    </row>
    <row r="1844" spans="1:7" x14ac:dyDescent="0.2">
      <c r="A1844">
        <v>3.00767513187341E-2</v>
      </c>
      <c r="B1844">
        <v>6.3548550846550499E-3</v>
      </c>
      <c r="C1844" s="3">
        <f t="shared" si="56"/>
        <v>-2.3721896234079051E-2</v>
      </c>
      <c r="E1844" s="4">
        <v>-9.2067864849742999E-4</v>
      </c>
      <c r="F1844" s="4">
        <v>1.52516134162146E-2</v>
      </c>
      <c r="G1844" s="3">
        <f t="shared" si="57"/>
        <v>1.6172292064712029E-2</v>
      </c>
    </row>
    <row r="1845" spans="1:7" x14ac:dyDescent="0.2">
      <c r="A1845">
        <v>3.00767513187341E-2</v>
      </c>
      <c r="B1845">
        <v>6.3548550846550499E-3</v>
      </c>
      <c r="C1845" s="3">
        <f t="shared" si="56"/>
        <v>-2.3721896234079051E-2</v>
      </c>
      <c r="E1845" s="4">
        <v>-9.2067864849742999E-4</v>
      </c>
      <c r="F1845" s="4">
        <v>1.52516134162146E-2</v>
      </c>
      <c r="G1845" s="3">
        <f t="shared" si="57"/>
        <v>1.6172292064712029E-2</v>
      </c>
    </row>
    <row r="1846" spans="1:7" x14ac:dyDescent="0.2">
      <c r="A1846">
        <v>1.6159968079988599E-2</v>
      </c>
      <c r="B1846">
        <v>4.1788251988550398E-3</v>
      </c>
      <c r="C1846" s="3">
        <f t="shared" si="56"/>
        <v>-1.1981142881133559E-2</v>
      </c>
      <c r="E1846" s="4">
        <v>-2.2927019730163901E-2</v>
      </c>
      <c r="F1846" s="4">
        <v>9.1174016661197399E-3</v>
      </c>
      <c r="G1846" s="3">
        <f t="shared" si="57"/>
        <v>3.2044421396283641E-2</v>
      </c>
    </row>
    <row r="1847" spans="1:7" x14ac:dyDescent="0.2">
      <c r="A1847">
        <v>1.6159968079988599E-2</v>
      </c>
      <c r="B1847">
        <v>4.1788251988550398E-3</v>
      </c>
      <c r="C1847" s="3">
        <f t="shared" si="56"/>
        <v>-1.1981142881133559E-2</v>
      </c>
      <c r="E1847" s="4">
        <v>-2.2927019730163901E-2</v>
      </c>
      <c r="F1847" s="4">
        <v>9.1174016661197399E-3</v>
      </c>
      <c r="G1847" s="3">
        <f t="shared" si="57"/>
        <v>3.2044421396283641E-2</v>
      </c>
    </row>
    <row r="1848" spans="1:7" x14ac:dyDescent="0.2">
      <c r="A1848">
        <v>5.72461280075553E-3</v>
      </c>
      <c r="B1848">
        <v>2.1454543528902602E-3</v>
      </c>
      <c r="C1848" s="3">
        <f t="shared" si="56"/>
        <v>-3.5791584478652699E-3</v>
      </c>
      <c r="E1848" s="4">
        <v>-4.0373572917419297E-2</v>
      </c>
      <c r="F1848" s="4">
        <v>4.5431678452398901E-3</v>
      </c>
      <c r="G1848" s="3">
        <f t="shared" si="57"/>
        <v>4.4916740762659189E-2</v>
      </c>
    </row>
    <row r="1849" spans="1:7" x14ac:dyDescent="0.2">
      <c r="A1849">
        <v>5.72461280075553E-3</v>
      </c>
      <c r="B1849">
        <v>2.1454543528902602E-3</v>
      </c>
      <c r="C1849" s="3">
        <f t="shared" si="56"/>
        <v>-3.5791584478652699E-3</v>
      </c>
      <c r="E1849" s="4">
        <v>-4.0373572917419297E-2</v>
      </c>
      <c r="F1849" s="4">
        <v>4.5431678452398901E-3</v>
      </c>
      <c r="G1849" s="3">
        <f t="shared" si="57"/>
        <v>4.4916740762659189E-2</v>
      </c>
    </row>
    <row r="1850" spans="1:7" x14ac:dyDescent="0.2">
      <c r="A1850">
        <v>8.5376268015211407E-3</v>
      </c>
      <c r="B1850">
        <v>6.1915323167620597E-3</v>
      </c>
      <c r="C1850" s="3">
        <f t="shared" si="56"/>
        <v>-2.3460944847590809E-3</v>
      </c>
      <c r="E1850" s="4">
        <v>-4.7508998026595202E-2</v>
      </c>
      <c r="F1850" s="4">
        <v>1.5163349444975399E-3</v>
      </c>
      <c r="G1850" s="3">
        <f t="shared" si="57"/>
        <v>4.9025332971092739E-2</v>
      </c>
    </row>
    <row r="1851" spans="1:7" x14ac:dyDescent="0.2">
      <c r="A1851">
        <v>8.5376268015211407E-3</v>
      </c>
      <c r="B1851">
        <v>6.1915323167620597E-3</v>
      </c>
      <c r="C1851" s="3">
        <f t="shared" si="56"/>
        <v>-2.3460944847590809E-3</v>
      </c>
      <c r="E1851" s="4">
        <v>-4.7508998026595202E-2</v>
      </c>
      <c r="F1851" s="4">
        <v>1.5163349444975399E-3</v>
      </c>
      <c r="G1851" s="3">
        <f t="shared" si="57"/>
        <v>4.9025332971092739E-2</v>
      </c>
    </row>
    <row r="1852" spans="1:7" x14ac:dyDescent="0.2">
      <c r="A1852">
        <v>1.3401380097145499E-2</v>
      </c>
      <c r="B1852">
        <v>6.3027856858597301E-3</v>
      </c>
      <c r="C1852" s="3">
        <f t="shared" si="56"/>
        <v>-7.0985944112857691E-3</v>
      </c>
      <c r="E1852" s="4">
        <v>-5.00050015683789E-2</v>
      </c>
      <c r="F1852" s="4">
        <v>1.51260701396482E-3</v>
      </c>
      <c r="G1852" s="3">
        <f t="shared" si="57"/>
        <v>5.1517608582343721E-2</v>
      </c>
    </row>
    <row r="1853" spans="1:7" x14ac:dyDescent="0.2">
      <c r="A1853">
        <v>1.3401380097145499E-2</v>
      </c>
      <c r="B1853">
        <v>6.3027856858597301E-3</v>
      </c>
      <c r="C1853" s="3">
        <f t="shared" si="56"/>
        <v>-7.0985944112857691E-3</v>
      </c>
      <c r="E1853" s="4">
        <v>-5.00050015683789E-2</v>
      </c>
      <c r="F1853" s="4">
        <v>1.51260701396482E-3</v>
      </c>
      <c r="G1853" s="3">
        <f t="shared" si="57"/>
        <v>5.1517608582343721E-2</v>
      </c>
    </row>
    <row r="1854" spans="1:7" x14ac:dyDescent="0.2">
      <c r="A1854">
        <v>1.4896602725942201E-3</v>
      </c>
      <c r="B1854">
        <v>8.4617096029679893E-3</v>
      </c>
      <c r="C1854" s="3">
        <f t="shared" si="56"/>
        <v>6.9720493303737693E-3</v>
      </c>
      <c r="E1854" s="4">
        <v>-6.1972443558090701E-2</v>
      </c>
      <c r="F1854" s="4">
        <v>2.7784948200959502E-3</v>
      </c>
      <c r="G1854" s="3">
        <f t="shared" si="57"/>
        <v>6.4750938378186657E-2</v>
      </c>
    </row>
    <row r="1855" spans="1:7" x14ac:dyDescent="0.2">
      <c r="A1855">
        <v>1.4896602725942201E-3</v>
      </c>
      <c r="B1855">
        <v>8.4617096029679893E-3</v>
      </c>
      <c r="C1855" s="3">
        <f t="shared" si="56"/>
        <v>6.9720493303737693E-3</v>
      </c>
      <c r="E1855" s="4">
        <v>-6.1972443558090701E-2</v>
      </c>
      <c r="F1855" s="4">
        <v>2.7784948200959502E-3</v>
      </c>
      <c r="G1855" s="3">
        <f t="shared" si="57"/>
        <v>6.4750938378186657E-2</v>
      </c>
    </row>
    <row r="1856" spans="1:7" x14ac:dyDescent="0.2">
      <c r="A1856">
        <v>-1.01381996448968E-2</v>
      </c>
      <c r="B1856">
        <v>7.8183492222925199E-3</v>
      </c>
      <c r="C1856" s="3">
        <f t="shared" si="56"/>
        <v>1.795654886718932E-2</v>
      </c>
      <c r="E1856" s="4">
        <v>-6.4904072554244796E-2</v>
      </c>
      <c r="F1856" s="4">
        <v>7.5658961267111003E-4</v>
      </c>
      <c r="G1856" s="3">
        <f t="shared" si="57"/>
        <v>6.5660662166915906E-2</v>
      </c>
    </row>
    <row r="1857" spans="1:7" x14ac:dyDescent="0.2">
      <c r="A1857">
        <v>-1.01381996448968E-2</v>
      </c>
      <c r="B1857">
        <v>7.8183492222925199E-3</v>
      </c>
      <c r="C1857" s="3">
        <f t="shared" si="56"/>
        <v>1.795654886718932E-2</v>
      </c>
      <c r="E1857" s="4">
        <v>-6.4904072554244796E-2</v>
      </c>
      <c r="F1857" s="4">
        <v>7.5658961267111003E-4</v>
      </c>
      <c r="G1857" s="3">
        <f t="shared" si="57"/>
        <v>6.5660662166915906E-2</v>
      </c>
    </row>
    <row r="1858" spans="1:7" x14ac:dyDescent="0.2">
      <c r="A1858">
        <v>-8.7876698500253207E-3</v>
      </c>
      <c r="B1858">
        <v>9.4446538900976301E-3</v>
      </c>
      <c r="C1858" s="3">
        <f t="shared" ref="C1858:C1921" si="58">B1858-A1858</f>
        <v>1.8232323740122951E-2</v>
      </c>
      <c r="E1858" s="4">
        <v>-6.4309990819432297E-2</v>
      </c>
      <c r="F1858" s="4">
        <v>2.01480953704047E-3</v>
      </c>
      <c r="G1858" s="3">
        <f t="shared" si="57"/>
        <v>6.6324800356472771E-2</v>
      </c>
    </row>
    <row r="1859" spans="1:7" x14ac:dyDescent="0.2">
      <c r="A1859">
        <v>-8.7876698500253207E-3</v>
      </c>
      <c r="B1859">
        <v>9.4446538900976301E-3</v>
      </c>
      <c r="C1859" s="3">
        <f t="shared" si="58"/>
        <v>1.8232323740122951E-2</v>
      </c>
      <c r="E1859" s="4">
        <v>-6.4309990819432297E-2</v>
      </c>
      <c r="F1859" s="4">
        <v>2.01480953704047E-3</v>
      </c>
      <c r="G1859" s="3">
        <f t="shared" ref="G1859:G1922" si="59">F1859-E1859</f>
        <v>6.6324800356472771E-2</v>
      </c>
    </row>
    <row r="1860" spans="1:7" x14ac:dyDescent="0.2">
      <c r="A1860">
        <v>-1.52375894123064E-2</v>
      </c>
      <c r="B1860">
        <v>7.9116527005211792E-3</v>
      </c>
      <c r="C1860" s="3">
        <f t="shared" si="58"/>
        <v>2.3149242112827581E-2</v>
      </c>
      <c r="E1860" s="4">
        <v>-6.6128939118330399E-2</v>
      </c>
      <c r="F1860" s="4">
        <v>-2.5111947452127699E-4</v>
      </c>
      <c r="G1860" s="3">
        <f t="shared" si="59"/>
        <v>6.5877819643809121E-2</v>
      </c>
    </row>
    <row r="1861" spans="1:7" x14ac:dyDescent="0.2">
      <c r="A1861">
        <v>-1.52375894123064E-2</v>
      </c>
      <c r="B1861">
        <v>7.9116527005211792E-3</v>
      </c>
      <c r="C1861" s="3">
        <f t="shared" si="58"/>
        <v>2.3149242112827581E-2</v>
      </c>
      <c r="E1861" s="4">
        <v>-6.6128939118330399E-2</v>
      </c>
      <c r="F1861" s="4">
        <v>-2.5111947452127699E-4</v>
      </c>
      <c r="G1861" s="3">
        <f t="shared" si="59"/>
        <v>6.5877819643809121E-2</v>
      </c>
    </row>
    <row r="1862" spans="1:7" x14ac:dyDescent="0.2">
      <c r="A1862">
        <v>-2.6250899181313899E-2</v>
      </c>
      <c r="B1862">
        <v>3.5074379666111201E-3</v>
      </c>
      <c r="C1862" s="3">
        <f t="shared" si="58"/>
        <v>2.9758337147925019E-2</v>
      </c>
      <c r="E1862" s="4">
        <v>-6.3357328066067004E-2</v>
      </c>
      <c r="F1862" s="4">
        <v>-3.0064573175382298E-3</v>
      </c>
      <c r="G1862" s="3">
        <f t="shared" si="59"/>
        <v>6.0350870748528775E-2</v>
      </c>
    </row>
    <row r="1863" spans="1:7" x14ac:dyDescent="0.2">
      <c r="A1863">
        <v>-2.6250899181313899E-2</v>
      </c>
      <c r="B1863">
        <v>3.5074379666111201E-3</v>
      </c>
      <c r="C1863" s="3">
        <f t="shared" si="58"/>
        <v>2.9758337147925019E-2</v>
      </c>
      <c r="E1863" s="4">
        <v>-6.3357328066067004E-2</v>
      </c>
      <c r="F1863" s="4">
        <v>-3.0064573175382298E-3</v>
      </c>
      <c r="G1863" s="3">
        <f t="shared" si="59"/>
        <v>6.0350870748528775E-2</v>
      </c>
    </row>
    <row r="1864" spans="1:7" x14ac:dyDescent="0.2">
      <c r="A1864">
        <v>-2.1717521732880399E-2</v>
      </c>
      <c r="B1864">
        <v>3.3813935832251998E-3</v>
      </c>
      <c r="C1864" s="3">
        <f t="shared" si="58"/>
        <v>2.5098915316105599E-2</v>
      </c>
      <c r="E1864" s="4">
        <v>-5.4839339350699498E-2</v>
      </c>
      <c r="F1864" s="4">
        <v>-1.5027566622483001E-3</v>
      </c>
      <c r="G1864" s="3">
        <f t="shared" si="59"/>
        <v>5.3336582688451199E-2</v>
      </c>
    </row>
    <row r="1865" spans="1:7" x14ac:dyDescent="0.2">
      <c r="A1865">
        <v>-2.1717521732880399E-2</v>
      </c>
      <c r="B1865">
        <v>3.3813935832251998E-3</v>
      </c>
      <c r="C1865" s="3">
        <f t="shared" si="58"/>
        <v>2.5098915316105599E-2</v>
      </c>
      <c r="E1865" s="4">
        <v>-5.4839339350699498E-2</v>
      </c>
      <c r="F1865" s="4">
        <v>-1.5027566622483001E-3</v>
      </c>
      <c r="G1865" s="3">
        <f t="shared" si="59"/>
        <v>5.3336582688451199E-2</v>
      </c>
    </row>
    <row r="1866" spans="1:7" x14ac:dyDescent="0.2">
      <c r="A1866">
        <v>-1.7672402566062902E-2</v>
      </c>
      <c r="B1866">
        <v>1.3763840449423301E-3</v>
      </c>
      <c r="C1866" s="3">
        <f t="shared" si="58"/>
        <v>1.9048786611005231E-2</v>
      </c>
      <c r="E1866" s="4">
        <v>-5.8138302028734101E-2</v>
      </c>
      <c r="F1866" s="4">
        <v>-3.8788484196212699E-3</v>
      </c>
      <c r="G1866" s="3">
        <f t="shared" si="59"/>
        <v>5.4259453609112829E-2</v>
      </c>
    </row>
    <row r="1867" spans="1:7" x14ac:dyDescent="0.2">
      <c r="A1867">
        <v>-1.7672402566062902E-2</v>
      </c>
      <c r="B1867">
        <v>1.3763840449423301E-3</v>
      </c>
      <c r="C1867" s="3">
        <f t="shared" si="58"/>
        <v>1.9048786611005231E-2</v>
      </c>
      <c r="E1867" s="4">
        <v>-5.8138302028734101E-2</v>
      </c>
      <c r="F1867" s="4">
        <v>-3.8788484196212699E-3</v>
      </c>
      <c r="G1867" s="3">
        <f t="shared" si="59"/>
        <v>5.4259453609112829E-2</v>
      </c>
    </row>
    <row r="1868" spans="1:7" x14ac:dyDescent="0.2">
      <c r="A1868">
        <v>-1.2089507876392701E-2</v>
      </c>
      <c r="B1868">
        <v>0</v>
      </c>
      <c r="C1868" s="3">
        <f t="shared" si="58"/>
        <v>1.2089507876392701E-2</v>
      </c>
      <c r="E1868" s="4">
        <v>-5.4301826250727499E-2</v>
      </c>
      <c r="F1868" s="4">
        <v>-4.4910253730655603E-3</v>
      </c>
      <c r="G1868" s="3">
        <f t="shared" si="59"/>
        <v>4.9810800877661938E-2</v>
      </c>
    </row>
    <row r="1869" spans="1:7" x14ac:dyDescent="0.2">
      <c r="A1869">
        <v>-1.2089507876392701E-2</v>
      </c>
      <c r="B1869">
        <v>0</v>
      </c>
      <c r="C1869" s="3">
        <f t="shared" si="58"/>
        <v>1.2089507876392701E-2</v>
      </c>
      <c r="E1869" s="4">
        <v>-5.4301826250727499E-2</v>
      </c>
      <c r="F1869" s="4">
        <v>-4.4910253730655603E-3</v>
      </c>
      <c r="G1869" s="3">
        <f t="shared" si="59"/>
        <v>4.9810800877661938E-2</v>
      </c>
    </row>
    <row r="1870" spans="1:7" x14ac:dyDescent="0.2">
      <c r="A1870">
        <v>-3.1350886650943701E-3</v>
      </c>
      <c r="B1870">
        <v>1.2459316154933499E-3</v>
      </c>
      <c r="C1870" s="3">
        <f t="shared" si="58"/>
        <v>4.38102028058772E-3</v>
      </c>
      <c r="E1870" s="4">
        <v>-6.7253176387547894E-2</v>
      </c>
      <c r="F1870" s="4">
        <v>-9.7183996827327999E-3</v>
      </c>
      <c r="G1870" s="3">
        <f t="shared" si="59"/>
        <v>5.7534776704815091E-2</v>
      </c>
    </row>
    <row r="1871" spans="1:7" x14ac:dyDescent="0.2">
      <c r="A1871">
        <v>-3.1350886650943701E-3</v>
      </c>
      <c r="B1871">
        <v>1.2459316154933499E-3</v>
      </c>
      <c r="C1871" s="3">
        <f t="shared" si="58"/>
        <v>4.38102028058772E-3</v>
      </c>
      <c r="E1871" s="4">
        <v>-6.7253176387547894E-2</v>
      </c>
      <c r="F1871" s="4">
        <v>-9.7183996827327999E-3</v>
      </c>
      <c r="G1871" s="3">
        <f t="shared" si="59"/>
        <v>5.7534776704815091E-2</v>
      </c>
    </row>
    <row r="1872" spans="1:7" x14ac:dyDescent="0.2">
      <c r="A1872">
        <v>-5.7768288780978196E-3</v>
      </c>
      <c r="B1872">
        <v>2.37176931667248E-3</v>
      </c>
      <c r="C1872" s="3">
        <f t="shared" si="58"/>
        <v>8.1485981947703005E-3</v>
      </c>
      <c r="E1872" s="4">
        <v>-6.43559196509607E-2</v>
      </c>
      <c r="F1872" s="4">
        <v>-9.2372719776750902E-3</v>
      </c>
      <c r="G1872" s="3">
        <f t="shared" si="59"/>
        <v>5.5118647673285608E-2</v>
      </c>
    </row>
    <row r="1873" spans="1:7" x14ac:dyDescent="0.2">
      <c r="A1873">
        <v>-5.7768288780978196E-3</v>
      </c>
      <c r="B1873">
        <v>2.37176931667248E-3</v>
      </c>
      <c r="C1873" s="3">
        <f t="shared" si="58"/>
        <v>8.1485981947703005E-3</v>
      </c>
      <c r="E1873" s="4">
        <v>-6.43559196509607E-2</v>
      </c>
      <c r="F1873" s="4">
        <v>-9.2372719776750902E-3</v>
      </c>
      <c r="G1873" s="3">
        <f t="shared" si="59"/>
        <v>5.5118647673285608E-2</v>
      </c>
    </row>
    <row r="1874" spans="1:7" x14ac:dyDescent="0.2">
      <c r="A1874">
        <v>-1.6219326876280001E-3</v>
      </c>
      <c r="B1874">
        <v>-3.1203194137516799E-3</v>
      </c>
      <c r="C1874" s="3">
        <f t="shared" si="58"/>
        <v>-1.4983867261236798E-3</v>
      </c>
      <c r="E1874" s="4">
        <v>-6.6700473687560394E-2</v>
      </c>
      <c r="F1874" s="4">
        <v>-1.23565334401626E-2</v>
      </c>
      <c r="G1874" s="3">
        <f t="shared" si="59"/>
        <v>5.434394024739779E-2</v>
      </c>
    </row>
    <row r="1875" spans="1:7" x14ac:dyDescent="0.2">
      <c r="A1875">
        <v>-1.6219326876280001E-3</v>
      </c>
      <c r="B1875">
        <v>-3.1203194137516799E-3</v>
      </c>
      <c r="C1875" s="3">
        <f t="shared" si="58"/>
        <v>-1.4983867261236798E-3</v>
      </c>
      <c r="E1875" s="4">
        <v>-6.6700473687560394E-2</v>
      </c>
      <c r="F1875" s="4">
        <v>-1.23565334401626E-2</v>
      </c>
      <c r="G1875" s="3">
        <f t="shared" si="59"/>
        <v>5.434394024739779E-2</v>
      </c>
    </row>
    <row r="1876" spans="1:7" x14ac:dyDescent="0.2">
      <c r="A1876">
        <v>-1.7376895202238999E-3</v>
      </c>
      <c r="B1876">
        <v>-1.87431623349854E-3</v>
      </c>
      <c r="C1876" s="3">
        <f t="shared" si="58"/>
        <v>-1.3662671327464002E-4</v>
      </c>
      <c r="E1876" s="4">
        <v>-5.2846755312072002E-2</v>
      </c>
      <c r="F1876" s="4">
        <v>-8.3718378003854108E-3</v>
      </c>
      <c r="G1876" s="3">
        <f t="shared" si="59"/>
        <v>4.4474917511686592E-2</v>
      </c>
    </row>
    <row r="1877" spans="1:7" x14ac:dyDescent="0.2">
      <c r="A1877">
        <v>-1.7376895202238999E-3</v>
      </c>
      <c r="B1877">
        <v>-1.87431623349854E-3</v>
      </c>
      <c r="C1877" s="3">
        <f t="shared" si="58"/>
        <v>-1.3662671327464002E-4</v>
      </c>
      <c r="E1877" s="4">
        <v>-5.2846755312072002E-2</v>
      </c>
      <c r="F1877" s="4">
        <v>-8.3718378003854108E-3</v>
      </c>
      <c r="G1877" s="3">
        <f t="shared" si="59"/>
        <v>4.4474917511686592E-2</v>
      </c>
    </row>
    <row r="1878" spans="1:7" x14ac:dyDescent="0.2">
      <c r="A1878">
        <v>-1.34611434600074E-2</v>
      </c>
      <c r="B1878">
        <v>-5.86328841356187E-3</v>
      </c>
      <c r="C1878" s="3">
        <f t="shared" si="58"/>
        <v>7.5978550464455303E-3</v>
      </c>
      <c r="E1878" s="4">
        <v>-6.0371184135589298E-2</v>
      </c>
      <c r="F1878" s="4">
        <v>-1.0978104323970599E-2</v>
      </c>
      <c r="G1878" s="3">
        <f t="shared" si="59"/>
        <v>4.9393079811618695E-2</v>
      </c>
    </row>
    <row r="1879" spans="1:7" x14ac:dyDescent="0.2">
      <c r="A1879">
        <v>-1.34611434600074E-2</v>
      </c>
      <c r="B1879">
        <v>-5.86328841356187E-3</v>
      </c>
      <c r="C1879" s="3">
        <f t="shared" si="58"/>
        <v>7.5978550464455303E-3</v>
      </c>
      <c r="E1879" s="4">
        <v>-6.0371184135589298E-2</v>
      </c>
      <c r="F1879" s="4">
        <v>-1.0978104323970599E-2</v>
      </c>
      <c r="G1879" s="3">
        <f t="shared" si="59"/>
        <v>4.9393079811618695E-2</v>
      </c>
    </row>
    <row r="1880" spans="1:7" x14ac:dyDescent="0.2">
      <c r="A1880">
        <v>-3.0638091228734898E-2</v>
      </c>
      <c r="B1880">
        <v>-9.4574680246153307E-3</v>
      </c>
      <c r="C1880" s="3">
        <f t="shared" si="58"/>
        <v>2.1180623204119568E-2</v>
      </c>
      <c r="E1880" s="4">
        <v>-6.7769101408717294E-2</v>
      </c>
      <c r="F1880" s="4">
        <v>-1.09506874904703E-2</v>
      </c>
      <c r="G1880" s="3">
        <f t="shared" si="59"/>
        <v>5.6818413918246991E-2</v>
      </c>
    </row>
    <row r="1881" spans="1:7" x14ac:dyDescent="0.2">
      <c r="A1881">
        <v>-3.0638091228734898E-2</v>
      </c>
      <c r="B1881">
        <v>-9.4574680246153307E-3</v>
      </c>
      <c r="C1881" s="3">
        <f t="shared" si="58"/>
        <v>2.1180623204119568E-2</v>
      </c>
      <c r="E1881" s="4">
        <v>-6.7769101408717294E-2</v>
      </c>
      <c r="F1881" s="4">
        <v>-1.09506874904703E-2</v>
      </c>
      <c r="G1881" s="3">
        <f t="shared" si="59"/>
        <v>5.6818413918246991E-2</v>
      </c>
    </row>
    <row r="1882" spans="1:7" x14ac:dyDescent="0.2">
      <c r="A1882">
        <v>-3.3333299632303498E-2</v>
      </c>
      <c r="B1882">
        <v>-1.2951443038638599E-2</v>
      </c>
      <c r="C1882" s="3">
        <f t="shared" si="58"/>
        <v>2.0381856593664899E-2</v>
      </c>
      <c r="E1882" s="4">
        <v>-6.1875634956564098E-2</v>
      </c>
      <c r="F1882" s="4">
        <v>-9.9626777254562208E-3</v>
      </c>
      <c r="G1882" s="3">
        <f t="shared" si="59"/>
        <v>5.1912957231107879E-2</v>
      </c>
    </row>
    <row r="1883" spans="1:7" x14ac:dyDescent="0.2">
      <c r="A1883">
        <v>-3.3333299632303498E-2</v>
      </c>
      <c r="B1883">
        <v>-1.2951443038638599E-2</v>
      </c>
      <c r="C1883" s="3">
        <f t="shared" si="58"/>
        <v>2.0381856593664899E-2</v>
      </c>
      <c r="E1883" s="4">
        <v>-6.1875634956564098E-2</v>
      </c>
      <c r="F1883" s="4">
        <v>-9.9626777254562208E-3</v>
      </c>
      <c r="G1883" s="3">
        <f t="shared" si="59"/>
        <v>5.1912957231107879E-2</v>
      </c>
    </row>
    <row r="1884" spans="1:7" x14ac:dyDescent="0.2">
      <c r="A1884">
        <v>-3.5536603471564399E-2</v>
      </c>
      <c r="B1884">
        <v>-5.2586175522301099E-3</v>
      </c>
      <c r="C1884" s="3">
        <f t="shared" si="58"/>
        <v>3.027798591933429E-2</v>
      </c>
      <c r="E1884" s="4">
        <v>-6.2848968893000207E-2</v>
      </c>
      <c r="F1884" s="4">
        <v>-6.3854027631455798E-3</v>
      </c>
      <c r="G1884" s="3">
        <f t="shared" si="59"/>
        <v>5.6463566129854627E-2</v>
      </c>
    </row>
    <row r="1885" spans="1:7" x14ac:dyDescent="0.2">
      <c r="A1885">
        <v>-3.5536603471564399E-2</v>
      </c>
      <c r="B1885">
        <v>-5.2586175522301099E-3</v>
      </c>
      <c r="C1885" s="3">
        <f t="shared" si="58"/>
        <v>3.027798591933429E-2</v>
      </c>
      <c r="E1885" s="4">
        <v>-6.2848968893000207E-2</v>
      </c>
      <c r="F1885" s="4">
        <v>-6.3854027631455798E-3</v>
      </c>
      <c r="G1885" s="3">
        <f t="shared" si="59"/>
        <v>5.6463566129854627E-2</v>
      </c>
    </row>
    <row r="1886" spans="1:7" x14ac:dyDescent="0.2">
      <c r="A1886">
        <v>-3.2869205339919702E-2</v>
      </c>
      <c r="B1886">
        <v>-6.0089602409009102E-3</v>
      </c>
      <c r="C1886" s="3">
        <f t="shared" si="58"/>
        <v>2.6860245099018791E-2</v>
      </c>
      <c r="E1886" s="4">
        <v>-5.33484181701765E-2</v>
      </c>
      <c r="F1886" s="4">
        <v>-9.2638694192977902E-3</v>
      </c>
      <c r="G1886" s="3">
        <f t="shared" si="59"/>
        <v>4.4084548750878708E-2</v>
      </c>
    </row>
    <row r="1887" spans="1:7" x14ac:dyDescent="0.2">
      <c r="A1887">
        <v>-3.2869205339919702E-2</v>
      </c>
      <c r="B1887">
        <v>-6.0089602409009102E-3</v>
      </c>
      <c r="C1887" s="3">
        <f t="shared" si="58"/>
        <v>2.6860245099018791E-2</v>
      </c>
      <c r="E1887" s="4">
        <v>-5.33484181701765E-2</v>
      </c>
      <c r="F1887" s="4">
        <v>-9.2638694192977902E-3</v>
      </c>
      <c r="G1887" s="3">
        <f t="shared" si="59"/>
        <v>4.4084548750878708E-2</v>
      </c>
    </row>
    <row r="1888" spans="1:7" x14ac:dyDescent="0.2">
      <c r="A1888">
        <v>-2.7496341652402001E-2</v>
      </c>
      <c r="B1888">
        <v>-4.1410694057555297E-3</v>
      </c>
      <c r="C1888" s="3">
        <f t="shared" si="58"/>
        <v>2.335527224664647E-2</v>
      </c>
      <c r="E1888" s="4">
        <v>-6.0988232956003897E-2</v>
      </c>
      <c r="F1888" s="4">
        <v>-1.17957386448495E-2</v>
      </c>
      <c r="G1888" s="3">
        <f t="shared" si="59"/>
        <v>4.9192494311154397E-2</v>
      </c>
    </row>
    <row r="1889" spans="1:7" x14ac:dyDescent="0.2">
      <c r="A1889">
        <v>-2.7496341652402001E-2</v>
      </c>
      <c r="B1889">
        <v>-4.1410694057555297E-3</v>
      </c>
      <c r="C1889" s="3">
        <f t="shared" si="58"/>
        <v>2.335527224664647E-2</v>
      </c>
      <c r="E1889" s="4">
        <v>-6.0988232956003897E-2</v>
      </c>
      <c r="F1889" s="4">
        <v>-1.17957386448495E-2</v>
      </c>
      <c r="G1889" s="3">
        <f t="shared" si="59"/>
        <v>4.9192494311154397E-2</v>
      </c>
    </row>
    <row r="1890" spans="1:7" x14ac:dyDescent="0.2">
      <c r="A1890">
        <v>-1.93616540494876E-2</v>
      </c>
      <c r="B1890">
        <v>-3.7686909386847002E-4</v>
      </c>
      <c r="C1890" s="3">
        <f t="shared" si="58"/>
        <v>1.898478495561913E-2</v>
      </c>
      <c r="E1890" s="4">
        <v>-3.4536922515536299E-2</v>
      </c>
      <c r="F1890" s="4">
        <v>-7.9145385112386803E-3</v>
      </c>
      <c r="G1890" s="3">
        <f t="shared" si="59"/>
        <v>2.6622384004297617E-2</v>
      </c>
    </row>
    <row r="1891" spans="1:7" x14ac:dyDescent="0.2">
      <c r="A1891">
        <v>-1.93616540494876E-2</v>
      </c>
      <c r="B1891">
        <v>-3.7686909386847002E-4</v>
      </c>
      <c r="C1891" s="3">
        <f t="shared" si="58"/>
        <v>1.898478495561913E-2</v>
      </c>
      <c r="E1891" s="4">
        <v>-3.4536922515536299E-2</v>
      </c>
      <c r="F1891" s="4">
        <v>-7.9145385112386803E-3</v>
      </c>
      <c r="G1891" s="3">
        <f t="shared" si="59"/>
        <v>2.6622384004297617E-2</v>
      </c>
    </row>
    <row r="1892" spans="1:7" x14ac:dyDescent="0.2">
      <c r="A1892">
        <v>-1.1177951782356201E-2</v>
      </c>
      <c r="B1892">
        <v>4.4158272102936503E-3</v>
      </c>
      <c r="C1892" s="3">
        <f t="shared" si="58"/>
        <v>1.559377899264985E-2</v>
      </c>
      <c r="E1892" s="4">
        <v>-2.2039480406302402E-2</v>
      </c>
      <c r="F1892" s="4">
        <v>-8.8316544205868598E-4</v>
      </c>
      <c r="G1892" s="3">
        <f t="shared" si="59"/>
        <v>2.1156314964243715E-2</v>
      </c>
    </row>
    <row r="1893" spans="1:7" x14ac:dyDescent="0.2">
      <c r="A1893">
        <v>-1.1177951782356201E-2</v>
      </c>
      <c r="B1893">
        <v>4.4158272102936503E-3</v>
      </c>
      <c r="C1893" s="3">
        <f t="shared" si="58"/>
        <v>1.559377899264985E-2</v>
      </c>
      <c r="E1893" s="4">
        <v>-2.2039480406302402E-2</v>
      </c>
      <c r="F1893" s="4">
        <v>-8.8316544205868598E-4</v>
      </c>
      <c r="G1893" s="3">
        <f t="shared" si="59"/>
        <v>2.1156314964243715E-2</v>
      </c>
    </row>
    <row r="1894" spans="1:7" x14ac:dyDescent="0.2">
      <c r="A1894">
        <v>-8.4213289250600898E-4</v>
      </c>
      <c r="B1894">
        <v>1.76210692291967E-3</v>
      </c>
      <c r="C1894" s="3">
        <f t="shared" si="58"/>
        <v>2.6042398154256787E-3</v>
      </c>
      <c r="E1894" s="4">
        <v>-5.0426371441727402E-2</v>
      </c>
      <c r="F1894" s="4">
        <v>-1.51032248957383E-3</v>
      </c>
      <c r="G1894" s="3">
        <f t="shared" si="59"/>
        <v>4.8916048952153575E-2</v>
      </c>
    </row>
    <row r="1895" spans="1:7" x14ac:dyDescent="0.2">
      <c r="A1895">
        <v>-8.4213289250600898E-4</v>
      </c>
      <c r="B1895">
        <v>1.76210692291967E-3</v>
      </c>
      <c r="C1895" s="3">
        <f t="shared" si="58"/>
        <v>2.6042398154256787E-3</v>
      </c>
      <c r="E1895" s="4">
        <v>-5.0426371441727402E-2</v>
      </c>
      <c r="F1895" s="4">
        <v>-1.51032248957383E-3</v>
      </c>
      <c r="G1895" s="3">
        <f t="shared" si="59"/>
        <v>4.8916048952153575E-2</v>
      </c>
    </row>
    <row r="1896" spans="1:7" x14ac:dyDescent="0.2">
      <c r="A1896">
        <v>9.1053535006764205E-3</v>
      </c>
      <c r="B1896">
        <v>4.1561942659047403E-3</v>
      </c>
      <c r="C1896" s="3">
        <f t="shared" si="58"/>
        <v>-4.9491592347716802E-3</v>
      </c>
      <c r="E1896" s="4">
        <v>-3.3033300349360799E-2</v>
      </c>
      <c r="F1896" s="4">
        <v>3.4004614342282298E-3</v>
      </c>
      <c r="G1896" s="3">
        <f t="shared" si="59"/>
        <v>3.6433761783589029E-2</v>
      </c>
    </row>
    <row r="1897" spans="1:7" x14ac:dyDescent="0.2">
      <c r="A1897">
        <v>9.1053535006764205E-3</v>
      </c>
      <c r="B1897">
        <v>4.1561942659047403E-3</v>
      </c>
      <c r="C1897" s="3">
        <f t="shared" si="58"/>
        <v>-4.9491592347716802E-3</v>
      </c>
      <c r="E1897" s="4">
        <v>-3.3033300349360799E-2</v>
      </c>
      <c r="F1897" s="4">
        <v>3.4004614342282298E-3</v>
      </c>
      <c r="G1897" s="3">
        <f t="shared" si="59"/>
        <v>3.6433761783589029E-2</v>
      </c>
    </row>
    <row r="1898" spans="1:7" x14ac:dyDescent="0.2">
      <c r="A1898">
        <v>-2.9761774431051801E-3</v>
      </c>
      <c r="B1898">
        <v>3.15020158867529E-3</v>
      </c>
      <c r="C1898" s="3">
        <f t="shared" si="58"/>
        <v>6.1263790317804701E-3</v>
      </c>
      <c r="E1898" s="4">
        <v>-1.6900552044422999E-2</v>
      </c>
      <c r="F1898" s="4">
        <v>5.5443855597558898E-3</v>
      </c>
      <c r="G1898" s="3">
        <f t="shared" si="59"/>
        <v>2.2444937604178889E-2</v>
      </c>
    </row>
    <row r="1899" spans="1:7" x14ac:dyDescent="0.2">
      <c r="A1899">
        <v>-2.9761774431051801E-3</v>
      </c>
      <c r="B1899">
        <v>3.15020158867529E-3</v>
      </c>
      <c r="C1899" s="3">
        <f t="shared" si="58"/>
        <v>6.1263790317804701E-3</v>
      </c>
      <c r="E1899" s="4">
        <v>-1.6900552044422999E-2</v>
      </c>
      <c r="F1899" s="4">
        <v>5.5443855597558898E-3</v>
      </c>
      <c r="G1899" s="3">
        <f t="shared" si="59"/>
        <v>2.2444937604178889E-2</v>
      </c>
    </row>
    <row r="1900" spans="1:7" x14ac:dyDescent="0.2">
      <c r="A1900">
        <v>1.8143629015672201E-3</v>
      </c>
      <c r="B1900">
        <v>2.8905788339290599E-3</v>
      </c>
      <c r="C1900" s="3">
        <f t="shared" si="58"/>
        <v>1.0762159323618398E-3</v>
      </c>
      <c r="E1900" s="4">
        <v>-1.77160734981858E-2</v>
      </c>
      <c r="F1900" s="4">
        <v>1.7594494179387001E-3</v>
      </c>
      <c r="G1900" s="3">
        <f t="shared" si="59"/>
        <v>1.9475522916124501E-2</v>
      </c>
    </row>
    <row r="1901" spans="1:7" x14ac:dyDescent="0.2">
      <c r="A1901">
        <v>1.8143629015672201E-3</v>
      </c>
      <c r="B1901">
        <v>2.8905788339290599E-3</v>
      </c>
      <c r="C1901" s="3">
        <f t="shared" si="58"/>
        <v>1.0762159323618398E-3</v>
      </c>
      <c r="E1901" s="4">
        <v>-1.77160734981858E-2</v>
      </c>
      <c r="F1901" s="4">
        <v>1.7594494179387001E-3</v>
      </c>
      <c r="G1901" s="3">
        <f t="shared" si="59"/>
        <v>1.9475522916124501E-2</v>
      </c>
    </row>
    <row r="1902" spans="1:7" x14ac:dyDescent="0.2">
      <c r="A1902">
        <v>-1.6423092047179701E-2</v>
      </c>
      <c r="B1902">
        <v>-1.63292617034682E-3</v>
      </c>
      <c r="C1902" s="3">
        <f t="shared" si="58"/>
        <v>1.4790165876832882E-2</v>
      </c>
      <c r="E1902" s="4">
        <v>-3.3166184198503902E-2</v>
      </c>
      <c r="F1902" s="4">
        <v>-2.7634872379905802E-3</v>
      </c>
      <c r="G1902" s="3">
        <f t="shared" si="59"/>
        <v>3.0402696960513322E-2</v>
      </c>
    </row>
    <row r="1903" spans="1:7" x14ac:dyDescent="0.2">
      <c r="A1903">
        <v>-1.6423092047179701E-2</v>
      </c>
      <c r="B1903">
        <v>-1.63292617034682E-3</v>
      </c>
      <c r="C1903" s="3">
        <f t="shared" si="58"/>
        <v>1.4790165876832882E-2</v>
      </c>
      <c r="E1903" s="4">
        <v>-3.3166184198503902E-2</v>
      </c>
      <c r="F1903" s="4">
        <v>-2.7634872379905802E-3</v>
      </c>
      <c r="G1903" s="3">
        <f t="shared" si="59"/>
        <v>3.0402696960513322E-2</v>
      </c>
    </row>
    <row r="1904" spans="1:7" x14ac:dyDescent="0.2">
      <c r="A1904">
        <v>-2.72890513892073E-2</v>
      </c>
      <c r="B1904">
        <v>-2.7640859584241399E-3</v>
      </c>
      <c r="C1904" s="3">
        <f t="shared" si="58"/>
        <v>2.4524965430783162E-2</v>
      </c>
      <c r="E1904" s="4">
        <v>-5.3840484808574597E-2</v>
      </c>
      <c r="F1904" s="4">
        <v>-2.2614987317892601E-3</v>
      </c>
      <c r="G1904" s="3">
        <f t="shared" si="59"/>
        <v>5.1578986076785335E-2</v>
      </c>
    </row>
    <row r="1905" spans="1:7" x14ac:dyDescent="0.2">
      <c r="A1905">
        <v>-2.72890513892073E-2</v>
      </c>
      <c r="B1905">
        <v>-2.7640859584241399E-3</v>
      </c>
      <c r="C1905" s="3">
        <f t="shared" si="58"/>
        <v>2.4524965430783162E-2</v>
      </c>
      <c r="E1905" s="4">
        <v>-5.3840484808574597E-2</v>
      </c>
      <c r="F1905" s="4">
        <v>-2.2614987317892601E-3</v>
      </c>
      <c r="G1905" s="3">
        <f t="shared" si="59"/>
        <v>5.1578986076785335E-2</v>
      </c>
    </row>
    <row r="1906" spans="1:7" x14ac:dyDescent="0.2">
      <c r="A1906">
        <v>-3.39943127349015E-2</v>
      </c>
      <c r="B1906">
        <v>-7.52547445444762E-3</v>
      </c>
      <c r="C1906" s="3">
        <f t="shared" si="58"/>
        <v>2.646883828045388E-2</v>
      </c>
      <c r="E1906" s="4">
        <v>-5.2355450546537098E-2</v>
      </c>
      <c r="F1906" s="4">
        <v>-6.1458105171576698E-3</v>
      </c>
      <c r="G1906" s="3">
        <f t="shared" si="59"/>
        <v>4.6209640029379426E-2</v>
      </c>
    </row>
    <row r="1907" spans="1:7" x14ac:dyDescent="0.2">
      <c r="A1907">
        <v>-3.39943127349015E-2</v>
      </c>
      <c r="B1907">
        <v>-7.52547445444762E-3</v>
      </c>
      <c r="C1907" s="3">
        <f t="shared" si="58"/>
        <v>2.646883828045388E-2</v>
      </c>
      <c r="E1907" s="4">
        <v>-5.2355450546537098E-2</v>
      </c>
      <c r="F1907" s="4">
        <v>-6.1458105171576698E-3</v>
      </c>
      <c r="G1907" s="3">
        <f t="shared" si="59"/>
        <v>4.6209640029379426E-2</v>
      </c>
    </row>
    <row r="1908" spans="1:7" x14ac:dyDescent="0.2">
      <c r="A1908">
        <v>-1.2153511221309799E-2</v>
      </c>
      <c r="B1908">
        <v>-3.1403089823301899E-3</v>
      </c>
      <c r="C1908" s="3">
        <f t="shared" si="58"/>
        <v>9.0132022389796083E-3</v>
      </c>
      <c r="E1908" s="4">
        <v>-3.9658860337674698E-2</v>
      </c>
      <c r="F1908" s="4">
        <v>-4.7732351526770201E-3</v>
      </c>
      <c r="G1908" s="3">
        <f t="shared" si="59"/>
        <v>3.488562518499768E-2</v>
      </c>
    </row>
    <row r="1909" spans="1:7" x14ac:dyDescent="0.2">
      <c r="A1909">
        <v>-1.2153511221309799E-2</v>
      </c>
      <c r="B1909">
        <v>-3.1403089823301899E-3</v>
      </c>
      <c r="C1909" s="3">
        <f t="shared" si="58"/>
        <v>9.0132022389796083E-3</v>
      </c>
      <c r="E1909" s="4">
        <v>-3.9658860337674698E-2</v>
      </c>
      <c r="F1909" s="4">
        <v>-4.7732351526770201E-3</v>
      </c>
      <c r="G1909" s="3">
        <f t="shared" si="59"/>
        <v>3.488562518499768E-2</v>
      </c>
    </row>
    <row r="1910" spans="1:7" x14ac:dyDescent="0.2">
      <c r="A1910">
        <v>-1.8429778484230198E-2</v>
      </c>
      <c r="B1910">
        <v>-6.5163440172259996E-3</v>
      </c>
      <c r="C1910" s="3">
        <f t="shared" si="58"/>
        <v>1.19134344670042E-2</v>
      </c>
      <c r="E1910" s="4">
        <v>-3.8670552643023798E-2</v>
      </c>
      <c r="F1910" s="4">
        <v>-5.2632303543576004E-3</v>
      </c>
      <c r="G1910" s="3">
        <f t="shared" si="59"/>
        <v>3.3407322288666198E-2</v>
      </c>
    </row>
    <row r="1911" spans="1:7" x14ac:dyDescent="0.2">
      <c r="A1911">
        <v>-1.8429778484230198E-2</v>
      </c>
      <c r="B1911">
        <v>-6.5163440172259996E-3</v>
      </c>
      <c r="C1911" s="3">
        <f t="shared" si="58"/>
        <v>1.19134344670042E-2</v>
      </c>
      <c r="E1911" s="4">
        <v>-3.8670552643023798E-2</v>
      </c>
      <c r="F1911" s="4">
        <v>-5.2632303543576004E-3</v>
      </c>
      <c r="G1911" s="3">
        <f t="shared" si="59"/>
        <v>3.3407322288666198E-2</v>
      </c>
    </row>
    <row r="1912" spans="1:7" x14ac:dyDescent="0.2">
      <c r="A1912">
        <v>-3.6864789646523502E-3</v>
      </c>
      <c r="B1912">
        <v>0</v>
      </c>
      <c r="C1912" s="3">
        <f t="shared" si="58"/>
        <v>3.6864789646523502E-3</v>
      </c>
      <c r="E1912" s="4">
        <v>-1.6589031258843399E-2</v>
      </c>
      <c r="F1912" s="4">
        <v>2.5159338477376199E-4</v>
      </c>
      <c r="G1912" s="3">
        <f t="shared" si="59"/>
        <v>1.6840624643617162E-2</v>
      </c>
    </row>
    <row r="1913" spans="1:7" x14ac:dyDescent="0.2">
      <c r="A1913">
        <v>-3.6864789646523502E-3</v>
      </c>
      <c r="B1913">
        <v>0</v>
      </c>
      <c r="C1913" s="3">
        <f t="shared" si="58"/>
        <v>3.6864789646523502E-3</v>
      </c>
      <c r="E1913" s="4">
        <v>-1.6589031258843399E-2</v>
      </c>
      <c r="F1913" s="4">
        <v>2.5159338477376199E-4</v>
      </c>
      <c r="G1913" s="3">
        <f t="shared" si="59"/>
        <v>1.6840624643617162E-2</v>
      </c>
    </row>
    <row r="1914" spans="1:7" x14ac:dyDescent="0.2">
      <c r="A1914">
        <v>-3.14125776089668E-3</v>
      </c>
      <c r="B1914">
        <v>1.63786378883012E-3</v>
      </c>
      <c r="C1914" s="3">
        <f t="shared" si="58"/>
        <v>4.7791215497267996E-3</v>
      </c>
      <c r="E1914" s="4">
        <v>-2.0688865240777499E-2</v>
      </c>
      <c r="F1914" s="4">
        <v>1.3859217153209199E-3</v>
      </c>
      <c r="G1914" s="3">
        <f t="shared" si="59"/>
        <v>2.2074786956098418E-2</v>
      </c>
    </row>
    <row r="1915" spans="1:7" x14ac:dyDescent="0.2">
      <c r="A1915">
        <v>-3.14125776089668E-3</v>
      </c>
      <c r="B1915">
        <v>1.63786378883012E-3</v>
      </c>
      <c r="C1915" s="3">
        <f t="shared" si="58"/>
        <v>4.7791215497267996E-3</v>
      </c>
      <c r="E1915" s="4">
        <v>-2.0688865240777499E-2</v>
      </c>
      <c r="F1915" s="4">
        <v>1.3859217153209199E-3</v>
      </c>
      <c r="G1915" s="3">
        <f t="shared" si="59"/>
        <v>2.2074786956098418E-2</v>
      </c>
    </row>
    <row r="1916" spans="1:7" x14ac:dyDescent="0.2">
      <c r="A1916">
        <v>2.49813574123991E-3</v>
      </c>
      <c r="B1916">
        <v>2.9066519008840099E-3</v>
      </c>
      <c r="C1916" s="3">
        <f t="shared" si="58"/>
        <v>4.0851615964409985E-4</v>
      </c>
      <c r="E1916" s="4">
        <v>-1.8790087571064099E-2</v>
      </c>
      <c r="F1916" s="4">
        <v>4.8022860609424596E-3</v>
      </c>
      <c r="G1916" s="3">
        <f t="shared" si="59"/>
        <v>2.3592373632006558E-2</v>
      </c>
    </row>
    <row r="1917" spans="1:7" x14ac:dyDescent="0.2">
      <c r="A1917">
        <v>2.49813574123991E-3</v>
      </c>
      <c r="B1917">
        <v>2.9066519008840099E-3</v>
      </c>
      <c r="C1917" s="3">
        <f t="shared" si="58"/>
        <v>4.0851615964409985E-4</v>
      </c>
      <c r="E1917" s="4">
        <v>-1.8790087571064099E-2</v>
      </c>
      <c r="F1917" s="4">
        <v>4.8022860609424596E-3</v>
      </c>
      <c r="G1917" s="3">
        <f t="shared" si="59"/>
        <v>2.3592373632006558E-2</v>
      </c>
    </row>
    <row r="1918" spans="1:7" x14ac:dyDescent="0.2">
      <c r="A1918">
        <v>-2.26642246457264E-3</v>
      </c>
      <c r="B1918">
        <v>-2.7721927798779402E-3</v>
      </c>
      <c r="C1918" s="3">
        <f t="shared" si="58"/>
        <v>-5.057703153053001E-4</v>
      </c>
      <c r="E1918" s="4">
        <v>-2.44982104764279E-2</v>
      </c>
      <c r="F1918" s="4">
        <v>1.6380702169627101E-3</v>
      </c>
      <c r="G1918" s="3">
        <f t="shared" si="59"/>
        <v>2.613628069339061E-2</v>
      </c>
    </row>
    <row r="1919" spans="1:7" x14ac:dyDescent="0.2">
      <c r="A1919">
        <v>-2.26642246457264E-3</v>
      </c>
      <c r="B1919">
        <v>-2.7721927798779402E-3</v>
      </c>
      <c r="C1919" s="3">
        <f t="shared" si="58"/>
        <v>-5.057703153053001E-4</v>
      </c>
      <c r="E1919" s="4">
        <v>-2.44982104764279E-2</v>
      </c>
      <c r="F1919" s="4">
        <v>1.6380702169627101E-3</v>
      </c>
      <c r="G1919" s="3">
        <f t="shared" si="59"/>
        <v>2.613628069339061E-2</v>
      </c>
    </row>
    <row r="1920" spans="1:7" x14ac:dyDescent="0.2">
      <c r="A1920">
        <v>-1.4108997833397601E-2</v>
      </c>
      <c r="B1920">
        <v>-6.6851512040547699E-3</v>
      </c>
      <c r="C1920" s="3">
        <f t="shared" si="58"/>
        <v>7.4238466293428309E-3</v>
      </c>
      <c r="E1920" s="4">
        <v>6.4033424266707302E-3</v>
      </c>
      <c r="F1920" s="4">
        <v>6.43292310902077E-3</v>
      </c>
      <c r="G1920" s="3">
        <f t="shared" si="59"/>
        <v>2.9580682350039723E-5</v>
      </c>
    </row>
    <row r="1921" spans="1:7" x14ac:dyDescent="0.2">
      <c r="A1921">
        <v>-1.4108997833397601E-2</v>
      </c>
      <c r="B1921">
        <v>-6.6851512040547699E-3</v>
      </c>
      <c r="C1921" s="3">
        <f t="shared" si="58"/>
        <v>7.4238466293428309E-3</v>
      </c>
      <c r="E1921" s="4">
        <v>6.4033424266707302E-3</v>
      </c>
      <c r="F1921" s="4">
        <v>6.43292310902077E-3</v>
      </c>
      <c r="G1921" s="3">
        <f t="shared" si="59"/>
        <v>2.9580682350039723E-5</v>
      </c>
    </row>
    <row r="1922" spans="1:7" x14ac:dyDescent="0.2">
      <c r="A1922">
        <v>3.91773438614384E-3</v>
      </c>
      <c r="B1922">
        <v>-6.4167352125051799E-3</v>
      </c>
      <c r="C1922" s="3">
        <f t="shared" ref="C1922:C1985" si="60">B1922-A1922</f>
        <v>-1.033446959864902E-2</v>
      </c>
      <c r="E1922" s="4">
        <v>5.2236735240165297E-3</v>
      </c>
      <c r="F1922" s="4">
        <v>2.0130350523053201E-3</v>
      </c>
      <c r="G1922" s="3">
        <f t="shared" si="59"/>
        <v>-3.2106384717112096E-3</v>
      </c>
    </row>
    <row r="1923" spans="1:7" x14ac:dyDescent="0.2">
      <c r="A1923">
        <v>3.91773438614384E-3</v>
      </c>
      <c r="B1923">
        <v>-6.4167352125051799E-3</v>
      </c>
      <c r="C1923" s="3">
        <f t="shared" si="60"/>
        <v>-1.033446959864902E-2</v>
      </c>
      <c r="E1923" s="4">
        <v>5.2236735240165297E-3</v>
      </c>
      <c r="F1923" s="4">
        <v>2.0130350523053201E-3</v>
      </c>
      <c r="G1923" s="3">
        <f t="shared" ref="G1923:G1986" si="61">F1923-E1923</f>
        <v>-3.2106384717112096E-3</v>
      </c>
    </row>
    <row r="1924" spans="1:7" x14ac:dyDescent="0.2">
      <c r="A1924">
        <v>7.71486573823998E-3</v>
      </c>
      <c r="B1924">
        <v>-3.89934035966976E-3</v>
      </c>
      <c r="C1924" s="3">
        <f t="shared" si="60"/>
        <v>-1.161420609790974E-2</v>
      </c>
      <c r="E1924" s="4">
        <v>1.0648738128137899E-2</v>
      </c>
      <c r="F1924" s="4">
        <v>4.7798396656348798E-3</v>
      </c>
      <c r="G1924" s="3">
        <f t="shared" si="61"/>
        <v>-5.8688984625030194E-3</v>
      </c>
    </row>
    <row r="1925" spans="1:7" x14ac:dyDescent="0.2">
      <c r="A1925">
        <v>7.71486573823998E-3</v>
      </c>
      <c r="B1925">
        <v>-3.89934035966976E-3</v>
      </c>
      <c r="C1925" s="3">
        <f t="shared" si="60"/>
        <v>-1.161420609790974E-2</v>
      </c>
      <c r="E1925" s="4">
        <v>1.0648738128137899E-2</v>
      </c>
      <c r="F1925" s="4">
        <v>4.7798396656348798E-3</v>
      </c>
      <c r="G1925" s="3">
        <f t="shared" si="61"/>
        <v>-5.8688984625030194E-3</v>
      </c>
    </row>
    <row r="1926" spans="1:7" x14ac:dyDescent="0.2">
      <c r="A1926">
        <v>-2.2751961366003701E-2</v>
      </c>
      <c r="B1926">
        <v>-3.7800880879734701E-4</v>
      </c>
      <c r="C1926" s="3">
        <f t="shared" si="60"/>
        <v>2.2373952557206353E-2</v>
      </c>
      <c r="E1926" s="4">
        <v>1.80931539949011E-2</v>
      </c>
      <c r="F1926" s="4">
        <v>8.5685521666576392E-3</v>
      </c>
      <c r="G1926" s="3">
        <f t="shared" si="61"/>
        <v>-9.5246018282434605E-3</v>
      </c>
    </row>
    <row r="1927" spans="1:7" x14ac:dyDescent="0.2">
      <c r="A1927">
        <v>-2.2751961366003701E-2</v>
      </c>
      <c r="B1927">
        <v>-3.7800880879734701E-4</v>
      </c>
      <c r="C1927" s="3">
        <f t="shared" si="60"/>
        <v>2.2373952557206353E-2</v>
      </c>
      <c r="E1927" s="4">
        <v>1.80931539949011E-2</v>
      </c>
      <c r="F1927" s="4">
        <v>8.5685521666576392E-3</v>
      </c>
      <c r="G1927" s="3">
        <f t="shared" si="61"/>
        <v>-9.5246018282434605E-3</v>
      </c>
    </row>
    <row r="1928" spans="1:7" x14ac:dyDescent="0.2">
      <c r="A1928">
        <v>-1.21146041553091E-2</v>
      </c>
      <c r="B1928">
        <v>6.6969772982610198E-3</v>
      </c>
      <c r="C1928" s="3">
        <f t="shared" si="60"/>
        <v>1.881158145357012E-2</v>
      </c>
      <c r="E1928" s="4">
        <v>1.5359717092633601E-2</v>
      </c>
      <c r="F1928" s="4">
        <v>6.4443030093979097E-3</v>
      </c>
      <c r="G1928" s="3">
        <f t="shared" si="61"/>
        <v>-8.9154140832356909E-3</v>
      </c>
    </row>
    <row r="1929" spans="1:7" x14ac:dyDescent="0.2">
      <c r="A1929">
        <v>-1.21146041553091E-2</v>
      </c>
      <c r="B1929">
        <v>6.6969772982610198E-3</v>
      </c>
      <c r="C1929" s="3">
        <f t="shared" si="60"/>
        <v>1.881158145357012E-2</v>
      </c>
      <c r="E1929" s="4">
        <v>1.5359717092633601E-2</v>
      </c>
      <c r="F1929" s="4">
        <v>6.4443030093979097E-3</v>
      </c>
      <c r="G1929" s="3">
        <f t="shared" si="61"/>
        <v>-8.9154140832356909E-3</v>
      </c>
    </row>
    <row r="1930" spans="1:7" x14ac:dyDescent="0.2">
      <c r="A1930">
        <v>1.8163822021100801E-2</v>
      </c>
      <c r="B1930">
        <v>1.33333720858135E-2</v>
      </c>
      <c r="C1930" s="3">
        <f t="shared" si="60"/>
        <v>-4.8304499352873013E-3</v>
      </c>
      <c r="E1930" s="4">
        <v>2.4438587738880399E-2</v>
      </c>
      <c r="F1930" s="4">
        <v>1.1428590804811499E-2</v>
      </c>
      <c r="G1930" s="3">
        <f t="shared" si="61"/>
        <v>-1.30099969340689E-2</v>
      </c>
    </row>
    <row r="1931" spans="1:7" x14ac:dyDescent="0.2">
      <c r="A1931">
        <v>1.8163822021100801E-2</v>
      </c>
      <c r="B1931">
        <v>1.33333720858135E-2</v>
      </c>
      <c r="C1931" s="3">
        <f t="shared" si="60"/>
        <v>-4.8304499352873013E-3</v>
      </c>
      <c r="E1931" s="4">
        <v>2.4438587738880399E-2</v>
      </c>
      <c r="F1931" s="4">
        <v>1.1428590804811499E-2</v>
      </c>
      <c r="G1931" s="3">
        <f t="shared" si="61"/>
        <v>-1.30099969340689E-2</v>
      </c>
    </row>
    <row r="1932" spans="1:7" x14ac:dyDescent="0.2">
      <c r="A1932">
        <v>-2.2764128398119398E-3</v>
      </c>
      <c r="B1932">
        <v>9.3706198851561898E-3</v>
      </c>
      <c r="C1932" s="3">
        <f t="shared" si="60"/>
        <v>1.1647032724968129E-2</v>
      </c>
      <c r="E1932" s="4">
        <v>1.9620569740853501E-2</v>
      </c>
      <c r="F1932" s="4">
        <v>1.1016779837144299E-2</v>
      </c>
      <c r="G1932" s="3">
        <f t="shared" si="61"/>
        <v>-8.6037899037092018E-3</v>
      </c>
    </row>
    <row r="1933" spans="1:7" x14ac:dyDescent="0.2">
      <c r="A1933">
        <v>-2.2764128398119398E-3</v>
      </c>
      <c r="B1933">
        <v>9.3706198851561898E-3</v>
      </c>
      <c r="C1933" s="3">
        <f t="shared" si="60"/>
        <v>1.1647032724968129E-2</v>
      </c>
      <c r="E1933" s="4">
        <v>1.9620569740853501E-2</v>
      </c>
      <c r="F1933" s="4">
        <v>1.1016779837144299E-2</v>
      </c>
      <c r="G1933" s="3">
        <f t="shared" si="61"/>
        <v>-8.6037899037092018E-3</v>
      </c>
    </row>
    <row r="1934" spans="1:7" x14ac:dyDescent="0.2">
      <c r="A1934">
        <v>-2.24282321497953E-2</v>
      </c>
      <c r="B1934">
        <v>2.5255327955087102E-3</v>
      </c>
      <c r="C1934" s="3">
        <f t="shared" si="60"/>
        <v>2.4953764945304012E-2</v>
      </c>
      <c r="E1934" s="4">
        <v>1.6282102340012799E-2</v>
      </c>
      <c r="F1934" s="4">
        <v>7.3240836441354996E-3</v>
      </c>
      <c r="G1934" s="3">
        <f t="shared" si="61"/>
        <v>-8.9580186958772984E-3</v>
      </c>
    </row>
    <row r="1935" spans="1:7" x14ac:dyDescent="0.2">
      <c r="A1935">
        <v>-2.24282321497953E-2</v>
      </c>
      <c r="B1935">
        <v>2.5255327955087102E-3</v>
      </c>
      <c r="C1935" s="3">
        <f t="shared" si="60"/>
        <v>2.4953764945304012E-2</v>
      </c>
      <c r="E1935" s="4">
        <v>1.6282102340012799E-2</v>
      </c>
      <c r="F1935" s="4">
        <v>7.3240836441354996E-3</v>
      </c>
      <c r="G1935" s="3">
        <f t="shared" si="61"/>
        <v>-8.9580186958772984E-3</v>
      </c>
    </row>
    <row r="1936" spans="1:7" x14ac:dyDescent="0.2">
      <c r="A1936">
        <v>-4.4345222840073096E-3</v>
      </c>
      <c r="B1936">
        <v>1.00846879122817E-3</v>
      </c>
      <c r="C1936" s="3">
        <f t="shared" si="60"/>
        <v>5.4429910752354796E-3</v>
      </c>
      <c r="E1936" s="4">
        <v>4.6452356797866898E-2</v>
      </c>
      <c r="F1936" s="4">
        <v>7.1851718349651402E-3</v>
      </c>
      <c r="G1936" s="3">
        <f t="shared" si="61"/>
        <v>-3.9267184962901755E-2</v>
      </c>
    </row>
    <row r="1937" spans="1:7" x14ac:dyDescent="0.2">
      <c r="A1937">
        <v>-4.4345222840073096E-3</v>
      </c>
      <c r="B1937">
        <v>1.00846879122817E-3</v>
      </c>
      <c r="C1937" s="3">
        <f t="shared" si="60"/>
        <v>5.4429910752354796E-3</v>
      </c>
      <c r="E1937" s="4">
        <v>4.6452356797866898E-2</v>
      </c>
      <c r="F1937" s="4">
        <v>7.1851718349651402E-3</v>
      </c>
      <c r="G1937" s="3">
        <f t="shared" si="61"/>
        <v>-3.9267184962901755E-2</v>
      </c>
    </row>
    <row r="1938" spans="1:7" x14ac:dyDescent="0.2">
      <c r="A1938">
        <v>-1.1058820934864299E-2</v>
      </c>
      <c r="B1938">
        <v>-5.3972676673588096E-3</v>
      </c>
      <c r="C1938" s="3">
        <f t="shared" si="60"/>
        <v>5.6615532675054897E-3</v>
      </c>
      <c r="E1938" s="4">
        <v>2.39789200493267E-2</v>
      </c>
      <c r="F1938" s="4">
        <v>1.63179221539344E-3</v>
      </c>
      <c r="G1938" s="3">
        <f t="shared" si="61"/>
        <v>-2.2347127833933261E-2</v>
      </c>
    </row>
    <row r="1939" spans="1:7" x14ac:dyDescent="0.2">
      <c r="A1939">
        <v>-1.1058820934864299E-2</v>
      </c>
      <c r="B1939">
        <v>-5.3972676673588096E-3</v>
      </c>
      <c r="C1939" s="3">
        <f t="shared" si="60"/>
        <v>5.6615532675054897E-3</v>
      </c>
      <c r="E1939" s="4">
        <v>2.39789200493267E-2</v>
      </c>
      <c r="F1939" s="4">
        <v>1.63179221539344E-3</v>
      </c>
      <c r="G1939" s="3">
        <f t="shared" si="61"/>
        <v>-2.2347127833933261E-2</v>
      </c>
    </row>
    <row r="1940" spans="1:7" x14ac:dyDescent="0.2">
      <c r="A1940">
        <v>-2.6056828720707401E-2</v>
      </c>
      <c r="B1940">
        <v>-7.14285304543815E-3</v>
      </c>
      <c r="C1940" s="3">
        <f t="shared" si="60"/>
        <v>1.891397567526925E-2</v>
      </c>
      <c r="E1940" s="4">
        <v>6.3791110488962098E-3</v>
      </c>
      <c r="F1940" s="4">
        <v>5.01168979992083E-4</v>
      </c>
      <c r="G1940" s="3">
        <f t="shared" si="61"/>
        <v>-5.8779420689041269E-3</v>
      </c>
    </row>
    <row r="1941" spans="1:7" x14ac:dyDescent="0.2">
      <c r="A1941">
        <v>-2.6056828720707401E-2</v>
      </c>
      <c r="B1941">
        <v>-7.14285304543815E-3</v>
      </c>
      <c r="C1941" s="3">
        <f t="shared" si="60"/>
        <v>1.891397567526925E-2</v>
      </c>
      <c r="E1941" s="4">
        <v>6.3791110488962098E-3</v>
      </c>
      <c r="F1941" s="4">
        <v>5.01168979992083E-4</v>
      </c>
      <c r="G1941" s="3">
        <f t="shared" si="61"/>
        <v>-5.8779420689041269E-3</v>
      </c>
    </row>
    <row r="1942" spans="1:7" x14ac:dyDescent="0.2">
      <c r="A1942">
        <v>-1.9556747434301101E-2</v>
      </c>
      <c r="B1942">
        <v>-4.14003054629275E-3</v>
      </c>
      <c r="C1942" s="3">
        <f t="shared" si="60"/>
        <v>1.5416716888008351E-2</v>
      </c>
      <c r="E1942" s="4">
        <v>1.73833149851532E-3</v>
      </c>
      <c r="F1942" s="4">
        <v>1.8818407678056199E-3</v>
      </c>
      <c r="G1942" s="3">
        <f t="shared" si="61"/>
        <v>1.4350926929029991E-4</v>
      </c>
    </row>
    <row r="1943" spans="1:7" x14ac:dyDescent="0.2">
      <c r="A1943">
        <v>-1.9556747434301101E-2</v>
      </c>
      <c r="B1943">
        <v>-4.14003054629275E-3</v>
      </c>
      <c r="C1943" s="3">
        <f t="shared" si="60"/>
        <v>1.5416716888008351E-2</v>
      </c>
      <c r="E1943" s="4">
        <v>1.73833149851532E-3</v>
      </c>
      <c r="F1943" s="4">
        <v>1.8818407678056199E-3</v>
      </c>
      <c r="G1943" s="3">
        <f t="shared" si="61"/>
        <v>1.4350926929029991E-4</v>
      </c>
    </row>
    <row r="1944" spans="1:7" x14ac:dyDescent="0.2">
      <c r="A1944">
        <v>4.4113483914998098E-4</v>
      </c>
      <c r="B1944">
        <v>1.38557263127903E-3</v>
      </c>
      <c r="C1944" s="3">
        <f t="shared" si="60"/>
        <v>9.44437792129049E-4</v>
      </c>
      <c r="E1944" s="4">
        <v>4.6326731963375299E-3</v>
      </c>
      <c r="F1944" s="4">
        <v>3.1490112346894599E-3</v>
      </c>
      <c r="G1944" s="3">
        <f t="shared" si="61"/>
        <v>-1.48366196164807E-3</v>
      </c>
    </row>
    <row r="1945" spans="1:7" x14ac:dyDescent="0.2">
      <c r="A1945">
        <v>4.4113483914998098E-4</v>
      </c>
      <c r="B1945">
        <v>1.38557263127903E-3</v>
      </c>
      <c r="C1945" s="3">
        <f t="shared" si="60"/>
        <v>9.44437792129049E-4</v>
      </c>
      <c r="E1945" s="4">
        <v>4.6326731963375299E-3</v>
      </c>
      <c r="F1945" s="4">
        <v>3.1490112346894599E-3</v>
      </c>
      <c r="G1945" s="3">
        <f t="shared" si="61"/>
        <v>-1.48366196164807E-3</v>
      </c>
    </row>
    <row r="1946" spans="1:7" x14ac:dyDescent="0.2">
      <c r="A1946">
        <v>6.7928796171641201E-3</v>
      </c>
      <c r="B1946">
        <v>8.8149718670282797E-4</v>
      </c>
      <c r="C1946" s="3">
        <f t="shared" si="60"/>
        <v>-5.9113824304612922E-3</v>
      </c>
      <c r="E1946" s="4">
        <v>3.8975329869350701E-3</v>
      </c>
      <c r="F1946" s="4">
        <v>0</v>
      </c>
      <c r="G1946" s="3">
        <f t="shared" si="61"/>
        <v>-3.8975329869350701E-3</v>
      </c>
    </row>
    <row r="1947" spans="1:7" x14ac:dyDescent="0.2">
      <c r="A1947">
        <v>6.7928796171641201E-3</v>
      </c>
      <c r="B1947">
        <v>8.8149718670282797E-4</v>
      </c>
      <c r="C1947" s="3">
        <f t="shared" si="60"/>
        <v>-5.9113824304612922E-3</v>
      </c>
      <c r="E1947" s="4">
        <v>3.8975329869350701E-3</v>
      </c>
      <c r="F1947" s="4">
        <v>0</v>
      </c>
      <c r="G1947" s="3">
        <f t="shared" si="61"/>
        <v>-3.8975329869350701E-3</v>
      </c>
    </row>
    <row r="1948" spans="1:7" x14ac:dyDescent="0.2">
      <c r="A1948">
        <v>2.2139773177554101E-4</v>
      </c>
      <c r="B1948">
        <v>3.4074240249870602E-3</v>
      </c>
      <c r="C1948" s="3">
        <f t="shared" si="60"/>
        <v>3.1860262932115191E-3</v>
      </c>
      <c r="E1948" s="4">
        <v>1.1071576002985499E-3</v>
      </c>
      <c r="F1948" s="4">
        <v>4.03836071997831E-3</v>
      </c>
      <c r="G1948" s="3">
        <f t="shared" si="61"/>
        <v>2.9312031196797603E-3</v>
      </c>
    </row>
    <row r="1949" spans="1:7" x14ac:dyDescent="0.2">
      <c r="A1949">
        <v>2.2139773177554101E-4</v>
      </c>
      <c r="B1949">
        <v>3.4074240249870602E-3</v>
      </c>
      <c r="C1949" s="3">
        <f t="shared" si="60"/>
        <v>3.1860262932115191E-3</v>
      </c>
      <c r="E1949" s="4">
        <v>1.1071576002985499E-3</v>
      </c>
      <c r="F1949" s="4">
        <v>4.03836071997831E-3</v>
      </c>
      <c r="G1949" s="3">
        <f t="shared" si="61"/>
        <v>2.9312031196797603E-3</v>
      </c>
    </row>
    <row r="1950" spans="1:7" x14ac:dyDescent="0.2">
      <c r="A1950">
        <v>3.4413582625714102E-3</v>
      </c>
      <c r="B1950">
        <v>3.2815157872032501E-3</v>
      </c>
      <c r="C1950" s="3">
        <f t="shared" si="60"/>
        <v>-1.5984247536816008E-4</v>
      </c>
      <c r="E1950" s="4">
        <v>6.2166690409712899E-3</v>
      </c>
      <c r="F1950" s="4">
        <v>2.0193869233357999E-3</v>
      </c>
      <c r="G1950" s="3">
        <f t="shared" si="61"/>
        <v>-4.19728211763549E-3</v>
      </c>
    </row>
    <row r="1951" spans="1:7" x14ac:dyDescent="0.2">
      <c r="A1951">
        <v>3.4413582625714102E-3</v>
      </c>
      <c r="B1951">
        <v>3.2815157872032501E-3</v>
      </c>
      <c r="C1951" s="3">
        <f t="shared" si="60"/>
        <v>-1.5984247536816008E-4</v>
      </c>
      <c r="E1951" s="4">
        <v>6.2166690409712899E-3</v>
      </c>
      <c r="F1951" s="4">
        <v>2.0193869233357999E-3</v>
      </c>
      <c r="G1951" s="3">
        <f t="shared" si="61"/>
        <v>-4.19728211763549E-3</v>
      </c>
    </row>
    <row r="1952" spans="1:7" x14ac:dyDescent="0.2">
      <c r="A1952">
        <v>2.75931466324177E-2</v>
      </c>
      <c r="B1952">
        <v>5.1650752871714696E-3</v>
      </c>
      <c r="C1952" s="3">
        <f t="shared" si="60"/>
        <v>-2.2428071345246232E-2</v>
      </c>
      <c r="E1952" s="4">
        <v>-1.1968021135046501E-2</v>
      </c>
      <c r="F1952" s="4">
        <v>-1.5243123284695599E-2</v>
      </c>
      <c r="G1952" s="3">
        <f t="shared" si="61"/>
        <v>-3.2751021496490989E-3</v>
      </c>
    </row>
    <row r="1953" spans="1:7" x14ac:dyDescent="0.2">
      <c r="A1953">
        <v>2.75931466324177E-2</v>
      </c>
      <c r="B1953">
        <v>5.1650752871714696E-3</v>
      </c>
      <c r="C1953" s="3">
        <f t="shared" si="60"/>
        <v>-2.2428071345246232E-2</v>
      </c>
      <c r="E1953" s="4">
        <v>-1.1968021135046501E-2</v>
      </c>
      <c r="F1953" s="4">
        <v>-1.5243123284695599E-2</v>
      </c>
      <c r="G1953" s="3">
        <f t="shared" si="61"/>
        <v>-3.2751021496490989E-3</v>
      </c>
    </row>
    <row r="1954" spans="1:7" x14ac:dyDescent="0.2">
      <c r="A1954">
        <v>1.84124129496148E-2</v>
      </c>
      <c r="B1954">
        <v>1.7609986119300201E-3</v>
      </c>
      <c r="C1954" s="3">
        <f t="shared" si="60"/>
        <v>-1.6651414337684779E-2</v>
      </c>
      <c r="E1954" s="4">
        <v>-3.1863279899530798E-2</v>
      </c>
      <c r="F1954" s="4">
        <v>-1.7735895120872501E-2</v>
      </c>
      <c r="G1954" s="3">
        <f t="shared" si="61"/>
        <v>1.4127384778658297E-2</v>
      </c>
    </row>
    <row r="1955" spans="1:7" x14ac:dyDescent="0.2">
      <c r="A1955">
        <v>1.84124129496148E-2</v>
      </c>
      <c r="B1955">
        <v>1.7609986119300201E-3</v>
      </c>
      <c r="C1955" s="3">
        <f t="shared" si="60"/>
        <v>-1.6651414337684779E-2</v>
      </c>
      <c r="E1955" s="4">
        <v>-3.1863279899530798E-2</v>
      </c>
      <c r="F1955" s="4">
        <v>-1.7735895120872501E-2</v>
      </c>
      <c r="G1955" s="3">
        <f t="shared" si="61"/>
        <v>1.4127384778658297E-2</v>
      </c>
    </row>
    <row r="1956" spans="1:7" x14ac:dyDescent="0.2">
      <c r="A1956">
        <v>2.8757862723223601E-2</v>
      </c>
      <c r="B1956">
        <v>5.0326356264487303E-3</v>
      </c>
      <c r="C1956" s="3">
        <f t="shared" si="60"/>
        <v>-2.3725227096774871E-2</v>
      </c>
      <c r="E1956" s="4">
        <v>-2.3227585648198899E-2</v>
      </c>
      <c r="F1956" s="4">
        <v>-1.1323622142252901E-2</v>
      </c>
      <c r="G1956" s="3">
        <f t="shared" si="61"/>
        <v>1.1903963505945999E-2</v>
      </c>
    </row>
    <row r="1957" spans="1:7" x14ac:dyDescent="0.2">
      <c r="A1957">
        <v>2.8757862723223601E-2</v>
      </c>
      <c r="B1957">
        <v>5.0326356264487303E-3</v>
      </c>
      <c r="C1957" s="3">
        <f t="shared" si="60"/>
        <v>-2.3725227096774871E-2</v>
      </c>
      <c r="E1957" s="4">
        <v>-2.3227585648198899E-2</v>
      </c>
      <c r="F1957" s="4">
        <v>-1.1323622142252901E-2</v>
      </c>
      <c r="G1957" s="3">
        <f t="shared" si="61"/>
        <v>1.1903963505945999E-2</v>
      </c>
    </row>
    <row r="1958" spans="1:7" x14ac:dyDescent="0.2">
      <c r="A1958">
        <v>4.0181592096102302E-2</v>
      </c>
      <c r="B1958">
        <v>6.66581266579258E-3</v>
      </c>
      <c r="C1958" s="3">
        <f t="shared" si="60"/>
        <v>-3.3515779430309721E-2</v>
      </c>
      <c r="E1958" s="4">
        <v>-3.1436755069907701E-2</v>
      </c>
      <c r="F1958" s="4">
        <v>-1.43378110806133E-2</v>
      </c>
      <c r="G1958" s="3">
        <f t="shared" si="61"/>
        <v>1.7098943989294402E-2</v>
      </c>
    </row>
    <row r="1959" spans="1:7" x14ac:dyDescent="0.2">
      <c r="A1959">
        <v>4.0181592096102302E-2</v>
      </c>
      <c r="B1959">
        <v>6.66581266579258E-3</v>
      </c>
      <c r="C1959" s="3">
        <f t="shared" si="60"/>
        <v>-3.3515779430309721E-2</v>
      </c>
      <c r="E1959" s="4">
        <v>-3.1436755069907701E-2</v>
      </c>
      <c r="F1959" s="4">
        <v>-1.43378110806133E-2</v>
      </c>
      <c r="G1959" s="3">
        <f t="shared" si="61"/>
        <v>1.7098943989294402E-2</v>
      </c>
    </row>
    <row r="1960" spans="1:7" x14ac:dyDescent="0.2">
      <c r="A1960">
        <v>3.84998714507363E-2</v>
      </c>
      <c r="B1960">
        <v>2.0128779269008501E-3</v>
      </c>
      <c r="C1960" s="3">
        <f t="shared" si="60"/>
        <v>-3.648699352383545E-2</v>
      </c>
      <c r="E1960" s="4">
        <v>-2.7879153225826899E-2</v>
      </c>
      <c r="F1960" s="4">
        <v>-1.09447117947908E-2</v>
      </c>
      <c r="G1960" s="3">
        <f t="shared" si="61"/>
        <v>1.6934441431036097E-2</v>
      </c>
    </row>
    <row r="1961" spans="1:7" x14ac:dyDescent="0.2">
      <c r="A1961">
        <v>3.84998714507363E-2</v>
      </c>
      <c r="B1961">
        <v>2.0128779269008501E-3</v>
      </c>
      <c r="C1961" s="3">
        <f t="shared" si="60"/>
        <v>-3.648699352383545E-2</v>
      </c>
      <c r="E1961" s="4">
        <v>-2.7879153225826899E-2</v>
      </c>
      <c r="F1961" s="4">
        <v>-1.09447117947908E-2</v>
      </c>
      <c r="G1961" s="3">
        <f t="shared" si="61"/>
        <v>1.6934441431036097E-2</v>
      </c>
    </row>
    <row r="1962" spans="1:7" x14ac:dyDescent="0.2">
      <c r="A1962">
        <v>3.55865620310558E-3</v>
      </c>
      <c r="B1962">
        <v>-1.7545981707238699E-3</v>
      </c>
      <c r="C1962" s="3">
        <f t="shared" si="60"/>
        <v>-5.3132543738294499E-3</v>
      </c>
      <c r="E1962" s="4">
        <v>-5.2949460631527598E-2</v>
      </c>
      <c r="F1962" s="4">
        <v>-1.21569270531786E-2</v>
      </c>
      <c r="G1962" s="3">
        <f t="shared" si="61"/>
        <v>4.0792533578349E-2</v>
      </c>
    </row>
    <row r="1963" spans="1:7" x14ac:dyDescent="0.2">
      <c r="A1963">
        <v>3.55865620310558E-3</v>
      </c>
      <c r="B1963">
        <v>-1.7545981707238699E-3</v>
      </c>
      <c r="C1963" s="3">
        <f t="shared" si="60"/>
        <v>-5.3132543738294499E-3</v>
      </c>
      <c r="E1963" s="4">
        <v>-5.2949460631527598E-2</v>
      </c>
      <c r="F1963" s="4">
        <v>-1.21569270531786E-2</v>
      </c>
      <c r="G1963" s="3">
        <f t="shared" si="61"/>
        <v>4.0792533578349E-2</v>
      </c>
    </row>
    <row r="1964" spans="1:7" x14ac:dyDescent="0.2">
      <c r="A1964">
        <v>1.8295926835124598E-2</v>
      </c>
      <c r="B1964">
        <v>2.5112625536782801E-3</v>
      </c>
      <c r="C1964" s="3">
        <f t="shared" si="60"/>
        <v>-1.5784664281446318E-2</v>
      </c>
      <c r="E1964" s="4">
        <v>-5.7053200343830601E-2</v>
      </c>
      <c r="F1964" s="4">
        <v>-1.3686543775040499E-2</v>
      </c>
      <c r="G1964" s="3">
        <f t="shared" si="61"/>
        <v>4.3366656568790102E-2</v>
      </c>
    </row>
    <row r="1965" spans="1:7" x14ac:dyDescent="0.2">
      <c r="A1965">
        <v>1.8295926835124598E-2</v>
      </c>
      <c r="B1965">
        <v>2.5112625536782801E-3</v>
      </c>
      <c r="C1965" s="3">
        <f t="shared" si="60"/>
        <v>-1.5784664281446318E-2</v>
      </c>
      <c r="E1965" s="4">
        <v>-5.7053200343830601E-2</v>
      </c>
      <c r="F1965" s="4">
        <v>-1.3686543775040499E-2</v>
      </c>
      <c r="G1965" s="3">
        <f t="shared" si="61"/>
        <v>4.3366656568790102E-2</v>
      </c>
    </row>
    <row r="1966" spans="1:7" x14ac:dyDescent="0.2">
      <c r="A1966">
        <v>1.3331876521767099E-2</v>
      </c>
      <c r="B1966">
        <v>-1.3770732866025201E-3</v>
      </c>
      <c r="C1966" s="3">
        <f t="shared" si="60"/>
        <v>-1.470894980836962E-2</v>
      </c>
      <c r="E1966" s="4">
        <v>-5.6015471076343401E-2</v>
      </c>
      <c r="F1966" s="4">
        <v>-1.5272829660198699E-2</v>
      </c>
      <c r="G1966" s="3">
        <f t="shared" si="61"/>
        <v>4.0742641416144698E-2</v>
      </c>
    </row>
    <row r="1967" spans="1:7" x14ac:dyDescent="0.2">
      <c r="A1967">
        <v>1.3331876521767099E-2</v>
      </c>
      <c r="B1967">
        <v>-1.3770732866025201E-3</v>
      </c>
      <c r="C1967" s="3">
        <f t="shared" si="60"/>
        <v>-1.470894980836962E-2</v>
      </c>
      <c r="E1967" s="4">
        <v>-5.6015471076343401E-2</v>
      </c>
      <c r="F1967" s="4">
        <v>-1.5272829660198699E-2</v>
      </c>
      <c r="G1967" s="3">
        <f t="shared" si="61"/>
        <v>4.0742641416144698E-2</v>
      </c>
    </row>
    <row r="1968" spans="1:7" x14ac:dyDescent="0.2">
      <c r="A1968">
        <v>4.4694920026539997E-3</v>
      </c>
      <c r="B1968">
        <v>-1.7491177916925101E-3</v>
      </c>
      <c r="C1968" s="3">
        <f t="shared" si="60"/>
        <v>-6.2186097943465095E-3</v>
      </c>
      <c r="E1968" s="4">
        <v>-7.0660841794110099E-2</v>
      </c>
      <c r="F1968" s="4">
        <v>-1.73663090173551E-2</v>
      </c>
      <c r="G1968" s="3">
        <f t="shared" si="61"/>
        <v>5.3294532776754999E-2</v>
      </c>
    </row>
    <row r="1969" spans="1:7" x14ac:dyDescent="0.2">
      <c r="A1969">
        <v>4.4694920026539997E-3</v>
      </c>
      <c r="B1969">
        <v>-1.7491177916925101E-3</v>
      </c>
      <c r="C1969" s="3">
        <f t="shared" si="60"/>
        <v>-6.2186097943465095E-3</v>
      </c>
      <c r="E1969" s="4">
        <v>-7.0660841794110099E-2</v>
      </c>
      <c r="F1969" s="4">
        <v>-1.73663090173551E-2</v>
      </c>
      <c r="G1969" s="3">
        <f t="shared" si="61"/>
        <v>5.3294532776754999E-2</v>
      </c>
    </row>
    <row r="1970" spans="1:7" x14ac:dyDescent="0.2">
      <c r="A1970">
        <v>-3.7286256873830799E-3</v>
      </c>
      <c r="B1970">
        <v>1.8832582925960501E-3</v>
      </c>
      <c r="C1970" s="3">
        <f t="shared" si="60"/>
        <v>5.6118839799791298E-3</v>
      </c>
      <c r="E1970" s="4">
        <v>-6.7114124506480896E-2</v>
      </c>
      <c r="F1970" s="4">
        <v>-1.0169556465420801E-2</v>
      </c>
      <c r="G1970" s="3">
        <f t="shared" si="61"/>
        <v>5.6944568041060094E-2</v>
      </c>
    </row>
    <row r="1971" spans="1:7" x14ac:dyDescent="0.2">
      <c r="A1971">
        <v>-3.7286256873830799E-3</v>
      </c>
      <c r="B1971">
        <v>1.8832582925960501E-3</v>
      </c>
      <c r="C1971" s="3">
        <f t="shared" si="60"/>
        <v>5.6118839799791298E-3</v>
      </c>
      <c r="E1971" s="4">
        <v>-6.7114124506480896E-2</v>
      </c>
      <c r="F1971" s="4">
        <v>-1.0169556465420801E-2</v>
      </c>
      <c r="G1971" s="3">
        <f t="shared" si="61"/>
        <v>5.6944568041060094E-2</v>
      </c>
    </row>
    <row r="1972" spans="1:7" x14ac:dyDescent="0.2">
      <c r="A1972">
        <v>2.1496102499196599E-4</v>
      </c>
      <c r="B1972">
        <v>2.3853711032257802E-3</v>
      </c>
      <c r="C1972" s="3">
        <f t="shared" si="60"/>
        <v>2.1704100782338142E-3</v>
      </c>
      <c r="E1972" s="4">
        <v>-6.2002974365364803E-2</v>
      </c>
      <c r="F1972" s="4">
        <v>-8.6629306740447706E-3</v>
      </c>
      <c r="G1972" s="3">
        <f t="shared" si="61"/>
        <v>5.3340043691320033E-2</v>
      </c>
    </row>
    <row r="1973" spans="1:7" x14ac:dyDescent="0.2">
      <c r="A1973">
        <v>2.1496102499196599E-4</v>
      </c>
      <c r="B1973">
        <v>2.3853711032257802E-3</v>
      </c>
      <c r="C1973" s="3">
        <f t="shared" si="60"/>
        <v>2.1704100782338142E-3</v>
      </c>
      <c r="E1973" s="4">
        <v>-6.2002974365364803E-2</v>
      </c>
      <c r="F1973" s="4">
        <v>-8.6629306740447706E-3</v>
      </c>
      <c r="G1973" s="3">
        <f t="shared" si="61"/>
        <v>5.3340043691320033E-2</v>
      </c>
    </row>
    <row r="1974" spans="1:7" x14ac:dyDescent="0.2">
      <c r="A1974">
        <v>-1.9774618952045901E-2</v>
      </c>
      <c r="B1974">
        <v>2.5055452628386301E-4</v>
      </c>
      <c r="C1974" s="3">
        <f t="shared" si="60"/>
        <v>2.0025173478329765E-2</v>
      </c>
      <c r="E1974" s="4">
        <v>-7.6121584292563799E-2</v>
      </c>
      <c r="F1974" s="4">
        <v>-9.2685107428836996E-3</v>
      </c>
      <c r="G1974" s="3">
        <f t="shared" si="61"/>
        <v>6.6853073549680092E-2</v>
      </c>
    </row>
    <row r="1975" spans="1:7" x14ac:dyDescent="0.2">
      <c r="A1975">
        <v>-1.9774618952045901E-2</v>
      </c>
      <c r="B1975">
        <v>2.5055452628386301E-4</v>
      </c>
      <c r="C1975" s="3">
        <f t="shared" si="60"/>
        <v>2.0025173478329765E-2</v>
      </c>
      <c r="E1975" s="4">
        <v>-7.6121584292563799E-2</v>
      </c>
      <c r="F1975" s="4">
        <v>-9.2685107428836996E-3</v>
      </c>
      <c r="G1975" s="3">
        <f t="shared" si="61"/>
        <v>6.6853073549680092E-2</v>
      </c>
    </row>
    <row r="1976" spans="1:7" x14ac:dyDescent="0.2">
      <c r="A1976">
        <v>-3.3633932827005997E-2</v>
      </c>
      <c r="B1976">
        <v>-1.6296509826827499E-3</v>
      </c>
      <c r="C1976" s="3">
        <f t="shared" si="60"/>
        <v>3.2004281844323246E-2</v>
      </c>
      <c r="E1976" s="4">
        <v>-8.8381982292357303E-2</v>
      </c>
      <c r="F1976" s="4">
        <v>-1.1658522556257499E-2</v>
      </c>
      <c r="G1976" s="3">
        <f t="shared" si="61"/>
        <v>7.67234597360998E-2</v>
      </c>
    </row>
    <row r="1977" spans="1:7" x14ac:dyDescent="0.2">
      <c r="A1977">
        <v>-3.3633932827005997E-2</v>
      </c>
      <c r="B1977">
        <v>-1.6296509826827499E-3</v>
      </c>
      <c r="C1977" s="3">
        <f t="shared" si="60"/>
        <v>3.2004281844323246E-2</v>
      </c>
      <c r="E1977" s="4">
        <v>-8.8381982292357303E-2</v>
      </c>
      <c r="F1977" s="4">
        <v>-1.1658522556257499E-2</v>
      </c>
      <c r="G1977" s="3">
        <f t="shared" si="61"/>
        <v>7.67234597360998E-2</v>
      </c>
    </row>
    <row r="1978" spans="1:7" x14ac:dyDescent="0.2">
      <c r="A1978">
        <v>-4.4919990371718503E-2</v>
      </c>
      <c r="B1978">
        <v>-6.1326389788719498E-3</v>
      </c>
      <c r="C1978" s="3">
        <f t="shared" si="60"/>
        <v>3.8787351392846552E-2</v>
      </c>
      <c r="E1978" s="4">
        <v>-8.85687113508805E-2</v>
      </c>
      <c r="F1978" s="4">
        <v>-1.20150070855971E-2</v>
      </c>
      <c r="G1978" s="3">
        <f t="shared" si="61"/>
        <v>7.6553704265283407E-2</v>
      </c>
    </row>
    <row r="1979" spans="1:7" x14ac:dyDescent="0.2">
      <c r="A1979">
        <v>-4.4919990371718503E-2</v>
      </c>
      <c r="B1979">
        <v>-6.1326389788719498E-3</v>
      </c>
      <c r="C1979" s="3">
        <f t="shared" si="60"/>
        <v>3.8787351392846552E-2</v>
      </c>
      <c r="E1979" s="4">
        <v>-8.85687113508805E-2</v>
      </c>
      <c r="F1979" s="4">
        <v>-1.20150070855971E-2</v>
      </c>
      <c r="G1979" s="3">
        <f t="shared" si="61"/>
        <v>7.6553704265283407E-2</v>
      </c>
    </row>
    <row r="1980" spans="1:7" x14ac:dyDescent="0.2">
      <c r="A1980">
        <v>-3.31479746086039E-2</v>
      </c>
      <c r="B1980">
        <v>-3.0075875186169601E-3</v>
      </c>
      <c r="C1980" s="3">
        <f t="shared" si="60"/>
        <v>3.0140387089986939E-2</v>
      </c>
      <c r="E1980" s="4">
        <v>-8.6184750298441304E-2</v>
      </c>
      <c r="F1980" s="4">
        <v>-1.5914839898404799E-2</v>
      </c>
      <c r="G1980" s="3">
        <f t="shared" si="61"/>
        <v>7.0269910400036509E-2</v>
      </c>
    </row>
    <row r="1981" spans="1:7" x14ac:dyDescent="0.2">
      <c r="A1981">
        <v>-3.31479746086039E-2</v>
      </c>
      <c r="B1981">
        <v>-3.0075875186169601E-3</v>
      </c>
      <c r="C1981" s="3">
        <f t="shared" si="60"/>
        <v>3.0140387089986939E-2</v>
      </c>
      <c r="E1981" s="4">
        <v>-8.6184750298441304E-2</v>
      </c>
      <c r="F1981" s="4">
        <v>-1.5914839898404799E-2</v>
      </c>
      <c r="G1981" s="3">
        <f t="shared" si="61"/>
        <v>7.0269910400036509E-2</v>
      </c>
    </row>
    <row r="1982" spans="1:7" x14ac:dyDescent="0.2">
      <c r="A1982">
        <v>-2.6214035167672001E-2</v>
      </c>
      <c r="B1982">
        <v>-5.6362345801940199E-3</v>
      </c>
      <c r="C1982" s="3">
        <f t="shared" si="60"/>
        <v>2.0577800587477983E-2</v>
      </c>
      <c r="E1982" s="4">
        <v>-8.2187380483340206E-2</v>
      </c>
      <c r="F1982" s="4">
        <v>-1.6658244772851601E-2</v>
      </c>
      <c r="G1982" s="3">
        <f t="shared" si="61"/>
        <v>6.5529135710488601E-2</v>
      </c>
    </row>
    <row r="1983" spans="1:7" x14ac:dyDescent="0.2">
      <c r="A1983">
        <v>-2.6214035167672001E-2</v>
      </c>
      <c r="B1983">
        <v>-5.6362345801940199E-3</v>
      </c>
      <c r="C1983" s="3">
        <f t="shared" si="60"/>
        <v>2.0577800587477983E-2</v>
      </c>
      <c r="E1983" s="4">
        <v>-8.2187380483340206E-2</v>
      </c>
      <c r="F1983" s="4">
        <v>-1.6658244772851601E-2</v>
      </c>
      <c r="G1983" s="3">
        <f t="shared" si="61"/>
        <v>6.5529135710488601E-2</v>
      </c>
    </row>
    <row r="1984" spans="1:7" x14ac:dyDescent="0.2">
      <c r="A1984">
        <v>-3.2971728706665301E-2</v>
      </c>
      <c r="B1984">
        <v>-2.1162063968068499E-2</v>
      </c>
      <c r="C1984" s="3">
        <f t="shared" si="60"/>
        <v>1.1809664738596803E-2</v>
      </c>
      <c r="E1984" s="4">
        <v>-7.4945729516605802E-2</v>
      </c>
      <c r="F1984" s="4">
        <v>-1.5652391565821801E-2</v>
      </c>
      <c r="G1984" s="3">
        <f t="shared" si="61"/>
        <v>5.9293337950784002E-2</v>
      </c>
    </row>
    <row r="1985" spans="1:7" x14ac:dyDescent="0.2">
      <c r="A1985">
        <v>-3.2971728706665301E-2</v>
      </c>
      <c r="B1985">
        <v>-2.1162063968068499E-2</v>
      </c>
      <c r="C1985" s="3">
        <f t="shared" si="60"/>
        <v>1.1809664738596803E-2</v>
      </c>
      <c r="E1985" s="4">
        <v>-7.4945729516605802E-2</v>
      </c>
      <c r="F1985" s="4">
        <v>-1.5652391565821801E-2</v>
      </c>
      <c r="G1985" s="3">
        <f t="shared" si="61"/>
        <v>5.9293337950784002E-2</v>
      </c>
    </row>
    <row r="1986" spans="1:7" x14ac:dyDescent="0.2">
      <c r="A1986">
        <v>-3.5902549480911303E-2</v>
      </c>
      <c r="B1986">
        <v>-1.9462620085846899E-2</v>
      </c>
      <c r="C1986" s="3">
        <f t="shared" ref="C1986:C2049" si="62">B1986-A1986</f>
        <v>1.6439929395064404E-2</v>
      </c>
      <c r="E1986" s="4">
        <v>-4.7430825735351102E-2</v>
      </c>
      <c r="F1986" s="4">
        <v>-4.2691655009582299E-3</v>
      </c>
      <c r="G1986" s="3">
        <f t="shared" si="61"/>
        <v>4.3161660234392871E-2</v>
      </c>
    </row>
    <row r="1987" spans="1:7" x14ac:dyDescent="0.2">
      <c r="A1987">
        <v>-3.5902549480911303E-2</v>
      </c>
      <c r="B1987">
        <v>-1.9462620085846899E-2</v>
      </c>
      <c r="C1987" s="3">
        <f t="shared" si="62"/>
        <v>1.6439929395064404E-2</v>
      </c>
      <c r="E1987" s="4">
        <v>-4.7430825735351102E-2</v>
      </c>
      <c r="F1987" s="4">
        <v>-4.2691655009582299E-3</v>
      </c>
      <c r="G1987" s="3">
        <f t="shared" ref="G1987:G2050" si="63">F1987-E1987</f>
        <v>4.3161660234392871E-2</v>
      </c>
    </row>
    <row r="1988" spans="1:7" x14ac:dyDescent="0.2">
      <c r="A1988">
        <v>-2.0410470728133599E-2</v>
      </c>
      <c r="B1988">
        <v>-1.0452106696611599E-2</v>
      </c>
      <c r="C1988" s="3">
        <f t="shared" si="62"/>
        <v>9.9583640315219994E-3</v>
      </c>
      <c r="E1988" s="4">
        <v>-3.4498064977389803E-2</v>
      </c>
      <c r="F1988" s="4">
        <v>-2.51911239622315E-4</v>
      </c>
      <c r="G1988" s="3">
        <f t="shared" si="63"/>
        <v>3.4246153737767487E-2</v>
      </c>
    </row>
    <row r="1989" spans="1:7" x14ac:dyDescent="0.2">
      <c r="A1989">
        <v>-2.0410470728133599E-2</v>
      </c>
      <c r="B1989">
        <v>-1.0452106696611599E-2</v>
      </c>
      <c r="C1989" s="3">
        <f t="shared" si="62"/>
        <v>9.9583640315219994E-3</v>
      </c>
      <c r="E1989" s="4">
        <v>-3.4498064977389803E-2</v>
      </c>
      <c r="F1989" s="4">
        <v>-2.51911239622315E-4</v>
      </c>
      <c r="G1989" s="3">
        <f t="shared" si="63"/>
        <v>3.4246153737767487E-2</v>
      </c>
    </row>
    <row r="1990" spans="1:7" x14ac:dyDescent="0.2">
      <c r="A1990">
        <v>-3.2293720726353503E-2</v>
      </c>
      <c r="B1990">
        <v>-1.49572002077466E-2</v>
      </c>
      <c r="C1990" s="3">
        <f t="shared" si="62"/>
        <v>1.7336520518606902E-2</v>
      </c>
      <c r="E1990" s="4">
        <v>-3.5722138829332603E-2</v>
      </c>
      <c r="F1990" s="4">
        <v>-1.2568938812177401E-3</v>
      </c>
      <c r="G1990" s="3">
        <f t="shared" si="63"/>
        <v>3.4465244948114863E-2</v>
      </c>
    </row>
    <row r="1991" spans="1:7" x14ac:dyDescent="0.2">
      <c r="A1991">
        <v>-3.2293720726353503E-2</v>
      </c>
      <c r="B1991">
        <v>-1.49572002077466E-2</v>
      </c>
      <c r="C1991" s="3">
        <f t="shared" si="62"/>
        <v>1.7336520518606902E-2</v>
      </c>
      <c r="E1991" s="4">
        <v>-3.5722138829332603E-2</v>
      </c>
      <c r="F1991" s="4">
        <v>-1.2568938812177401E-3</v>
      </c>
      <c r="G1991" s="3">
        <f t="shared" si="63"/>
        <v>3.4465244948114863E-2</v>
      </c>
    </row>
    <row r="1992" spans="1:7" x14ac:dyDescent="0.2">
      <c r="A1992">
        <v>-3.05604221284091E-2</v>
      </c>
      <c r="B1992">
        <v>-9.6989123187574099E-3</v>
      </c>
      <c r="C1992" s="3">
        <f t="shared" si="62"/>
        <v>2.086150980965169E-2</v>
      </c>
      <c r="E1992" s="4">
        <v>-2.94571732891056E-2</v>
      </c>
      <c r="F1992" s="4">
        <v>3.5268772068208702E-3</v>
      </c>
      <c r="G1992" s="3">
        <f t="shared" si="63"/>
        <v>3.2984050495926467E-2</v>
      </c>
    </row>
    <row r="1993" spans="1:7" x14ac:dyDescent="0.2">
      <c r="A1993">
        <v>-3.05604221284091E-2</v>
      </c>
      <c r="B1993">
        <v>-9.6989123187574099E-3</v>
      </c>
      <c r="C1993" s="3">
        <f t="shared" si="62"/>
        <v>2.086150980965169E-2</v>
      </c>
      <c r="E1993" s="4">
        <v>-2.94571732891056E-2</v>
      </c>
      <c r="F1993" s="4">
        <v>3.5268772068208702E-3</v>
      </c>
      <c r="G1993" s="3">
        <f t="shared" si="63"/>
        <v>3.2984050495926467E-2</v>
      </c>
    </row>
    <row r="1994" spans="1:7" x14ac:dyDescent="0.2">
      <c r="A1994">
        <v>-1.50292049377138E-2</v>
      </c>
      <c r="B1994">
        <v>8.3152301535698303E-3</v>
      </c>
      <c r="C1994" s="3">
        <f t="shared" si="62"/>
        <v>2.334443509128363E-2</v>
      </c>
      <c r="E1994" s="4">
        <v>-1.85060728814226E-2</v>
      </c>
      <c r="F1994" s="4">
        <v>1.7781750316077701E-2</v>
      </c>
      <c r="G1994" s="3">
        <f t="shared" si="63"/>
        <v>3.6287823197500305E-2</v>
      </c>
    </row>
    <row r="1995" spans="1:7" x14ac:dyDescent="0.2">
      <c r="A1995">
        <v>-1.50292049377138E-2</v>
      </c>
      <c r="B1995">
        <v>8.3152301535698303E-3</v>
      </c>
      <c r="C1995" s="3">
        <f t="shared" si="62"/>
        <v>2.334443509128363E-2</v>
      </c>
      <c r="E1995" s="4">
        <v>-1.85060728814226E-2</v>
      </c>
      <c r="F1995" s="4">
        <v>1.7781750316077701E-2</v>
      </c>
      <c r="G1995" s="3">
        <f t="shared" si="63"/>
        <v>3.6287823197500305E-2</v>
      </c>
    </row>
    <row r="1996" spans="1:7" x14ac:dyDescent="0.2">
      <c r="A1996">
        <v>-8.0856292473859802E-3</v>
      </c>
      <c r="B1996">
        <v>5.8907252585436104E-3</v>
      </c>
      <c r="C1996" s="3">
        <f t="shared" si="62"/>
        <v>1.397635450592959E-2</v>
      </c>
      <c r="E1996" s="4">
        <v>-1.1160411738824301E-2</v>
      </c>
      <c r="F1996" s="4">
        <v>2.0105101778023101E-2</v>
      </c>
      <c r="G1996" s="3">
        <f t="shared" si="63"/>
        <v>3.12655135168474E-2</v>
      </c>
    </row>
    <row r="1997" spans="1:7" x14ac:dyDescent="0.2">
      <c r="A1997">
        <v>-8.0856292473859802E-3</v>
      </c>
      <c r="B1997">
        <v>5.8907252585436104E-3</v>
      </c>
      <c r="C1997" s="3">
        <f t="shared" si="62"/>
        <v>1.397635450592959E-2</v>
      </c>
      <c r="E1997" s="4">
        <v>-1.1160411738824301E-2</v>
      </c>
      <c r="F1997" s="4">
        <v>2.0105101778023101E-2</v>
      </c>
      <c r="G1997" s="3">
        <f t="shared" si="63"/>
        <v>3.12655135168474E-2</v>
      </c>
    </row>
    <row r="1998" spans="1:7" x14ac:dyDescent="0.2">
      <c r="A1998">
        <v>-5.7750483629847001E-3</v>
      </c>
      <c r="B1998">
        <v>1.0180940339845599E-3</v>
      </c>
      <c r="C1998" s="3">
        <f t="shared" si="62"/>
        <v>6.7931423969692598E-3</v>
      </c>
      <c r="E1998" s="4">
        <v>-1.2342841898137299E-2</v>
      </c>
      <c r="F1998" s="4">
        <v>1.48892611565571E-2</v>
      </c>
      <c r="G1998" s="3">
        <f t="shared" si="63"/>
        <v>2.7232103054694399E-2</v>
      </c>
    </row>
    <row r="1999" spans="1:7" x14ac:dyDescent="0.2">
      <c r="A1999">
        <v>-5.7750483629847001E-3</v>
      </c>
      <c r="B1999">
        <v>1.0180940339845599E-3</v>
      </c>
      <c r="C1999" s="3">
        <f t="shared" si="62"/>
        <v>6.7931423969692598E-3</v>
      </c>
      <c r="E1999" s="4">
        <v>-1.2342841898137299E-2</v>
      </c>
      <c r="F1999" s="4">
        <v>1.48892611565571E-2</v>
      </c>
      <c r="G1999" s="3">
        <f t="shared" si="63"/>
        <v>2.7232103054694399E-2</v>
      </c>
    </row>
    <row r="2000" spans="1:7" x14ac:dyDescent="0.2">
      <c r="A2000">
        <v>-1.9428362165178001E-3</v>
      </c>
      <c r="B2000">
        <v>3.57278001127903E-3</v>
      </c>
      <c r="C2000" s="3">
        <f t="shared" si="62"/>
        <v>5.5156162277968301E-3</v>
      </c>
      <c r="E2000" s="4">
        <v>8.5714285714286707E-3</v>
      </c>
      <c r="F2000" s="4">
        <v>1.8374311108142902E-2</v>
      </c>
      <c r="G2000" s="3">
        <f t="shared" si="63"/>
        <v>9.802882536714231E-3</v>
      </c>
    </row>
    <row r="2001" spans="1:7" x14ac:dyDescent="0.2">
      <c r="A2001">
        <v>-1.9428362165178001E-3</v>
      </c>
      <c r="B2001">
        <v>3.57278001127903E-3</v>
      </c>
      <c r="C2001" s="3">
        <f t="shared" si="62"/>
        <v>5.5156162277968301E-3</v>
      </c>
      <c r="E2001" s="4">
        <v>8.5714285714286707E-3</v>
      </c>
      <c r="F2001" s="4">
        <v>1.8374311108142902E-2</v>
      </c>
      <c r="G2001" s="3">
        <f t="shared" si="63"/>
        <v>9.802882536714231E-3</v>
      </c>
    </row>
    <row r="2002" spans="1:7" x14ac:dyDescent="0.2">
      <c r="A2002">
        <v>-3.4141691405543601E-3</v>
      </c>
      <c r="B2002">
        <v>2.7981885477377198E-3</v>
      </c>
      <c r="C2002" s="3">
        <f t="shared" si="62"/>
        <v>6.2123576882920795E-3</v>
      </c>
      <c r="E2002" s="4">
        <v>3.6417398978250098E-3</v>
      </c>
      <c r="F2002" s="4">
        <v>1.47544644135142E-2</v>
      </c>
      <c r="G2002" s="3">
        <f t="shared" si="63"/>
        <v>1.111272451568919E-2</v>
      </c>
    </row>
    <row r="2003" spans="1:7" x14ac:dyDescent="0.2">
      <c r="A2003">
        <v>-3.4141691405543601E-3</v>
      </c>
      <c r="B2003">
        <v>2.7981885477377198E-3</v>
      </c>
      <c r="C2003" s="3">
        <f t="shared" si="62"/>
        <v>6.2123576882920795E-3</v>
      </c>
      <c r="E2003" s="4">
        <v>3.6417398978250098E-3</v>
      </c>
      <c r="F2003" s="4">
        <v>1.47544644135142E-2</v>
      </c>
      <c r="G2003" s="3">
        <f t="shared" si="63"/>
        <v>1.111272451568919E-2</v>
      </c>
    </row>
    <row r="2004" spans="1:7" x14ac:dyDescent="0.2">
      <c r="A2004">
        <v>-6.0350578585587301E-3</v>
      </c>
      <c r="B2004">
        <v>1.7761911975449E-3</v>
      </c>
      <c r="C2004" s="3">
        <f t="shared" si="62"/>
        <v>7.8112490561036297E-3</v>
      </c>
      <c r="E2004" s="4">
        <v>2.1635440909417701E-3</v>
      </c>
      <c r="F2004" s="4">
        <v>1.15453395792024E-2</v>
      </c>
      <c r="G2004" s="3">
        <f t="shared" si="63"/>
        <v>9.3817954882606299E-3</v>
      </c>
    </row>
    <row r="2005" spans="1:7" x14ac:dyDescent="0.2">
      <c r="A2005">
        <v>-6.0350578585587301E-3</v>
      </c>
      <c r="B2005">
        <v>1.7761911975449E-3</v>
      </c>
      <c r="C2005" s="3">
        <f t="shared" si="62"/>
        <v>7.8112490561036297E-3</v>
      </c>
      <c r="E2005" s="4">
        <v>2.1635440909417701E-3</v>
      </c>
      <c r="F2005" s="4">
        <v>1.15453395792024E-2</v>
      </c>
      <c r="G2005" s="3">
        <f t="shared" si="63"/>
        <v>9.3817954882606299E-3</v>
      </c>
    </row>
    <row r="2006" spans="1:7" x14ac:dyDescent="0.2">
      <c r="A2006">
        <v>-2.29617625425804E-3</v>
      </c>
      <c r="B2006">
        <v>7.0018510629576902E-3</v>
      </c>
      <c r="C2006" s="3">
        <f t="shared" si="62"/>
        <v>9.2980273172157298E-3</v>
      </c>
      <c r="E2006" s="4">
        <v>1.4236485482120399E-2</v>
      </c>
      <c r="F2006" s="4">
        <v>1.6931816040589999E-2</v>
      </c>
      <c r="G2006" s="3">
        <f t="shared" si="63"/>
        <v>2.6953305584695997E-3</v>
      </c>
    </row>
    <row r="2007" spans="1:7" x14ac:dyDescent="0.2">
      <c r="A2007">
        <v>-2.29617625425804E-3</v>
      </c>
      <c r="B2007">
        <v>7.0018510629576902E-3</v>
      </c>
      <c r="C2007" s="3">
        <f t="shared" si="62"/>
        <v>9.2980273172157298E-3</v>
      </c>
      <c r="E2007" s="4">
        <v>1.4236485482120399E-2</v>
      </c>
      <c r="F2007" s="4">
        <v>1.6931816040589999E-2</v>
      </c>
      <c r="G2007" s="3">
        <f t="shared" si="63"/>
        <v>2.6953305584695997E-3</v>
      </c>
    </row>
    <row r="2008" spans="1:7" x14ac:dyDescent="0.2">
      <c r="A2008">
        <v>-2.1412355552017901E-2</v>
      </c>
      <c r="B2008">
        <v>2.2882363005527402E-3</v>
      </c>
      <c r="C2008" s="3">
        <f t="shared" si="62"/>
        <v>2.3700591852570643E-2</v>
      </c>
      <c r="E2008" s="4">
        <v>-4.5559127718663902E-4</v>
      </c>
      <c r="F2008" s="4">
        <v>1.34756866163783E-2</v>
      </c>
      <c r="G2008" s="3">
        <f t="shared" si="63"/>
        <v>1.3931277893564938E-2</v>
      </c>
    </row>
    <row r="2009" spans="1:7" x14ac:dyDescent="0.2">
      <c r="A2009">
        <v>-2.1412355552017901E-2</v>
      </c>
      <c r="B2009">
        <v>2.2882363005527402E-3</v>
      </c>
      <c r="C2009" s="3">
        <f t="shared" si="62"/>
        <v>2.3700591852570643E-2</v>
      </c>
      <c r="E2009" s="4">
        <v>-4.5559127718663902E-4</v>
      </c>
      <c r="F2009" s="4">
        <v>1.34756866163783E-2</v>
      </c>
      <c r="G2009" s="3">
        <f t="shared" si="63"/>
        <v>1.3931277893564938E-2</v>
      </c>
    </row>
    <row r="2010" spans="1:7" x14ac:dyDescent="0.2">
      <c r="A2010">
        <v>-1.48860989866088E-2</v>
      </c>
      <c r="B2010">
        <v>3.68723343803023E-3</v>
      </c>
      <c r="C2010" s="3">
        <f t="shared" si="62"/>
        <v>1.857333242463903E-2</v>
      </c>
      <c r="E2010" s="4">
        <v>9.5042003166376701E-3</v>
      </c>
      <c r="F2010" s="4">
        <v>7.7558880930326196E-3</v>
      </c>
      <c r="G2010" s="3">
        <f t="shared" si="63"/>
        <v>-1.7483122236050504E-3</v>
      </c>
    </row>
    <row r="2011" spans="1:7" x14ac:dyDescent="0.2">
      <c r="A2011">
        <v>-1.48860989866088E-2</v>
      </c>
      <c r="B2011">
        <v>3.68723343803023E-3</v>
      </c>
      <c r="C2011" s="3">
        <f t="shared" si="62"/>
        <v>1.857333242463903E-2</v>
      </c>
      <c r="E2011" s="4">
        <v>9.5042003166376701E-3</v>
      </c>
      <c r="F2011" s="4">
        <v>7.7558880930326196E-3</v>
      </c>
      <c r="G2011" s="3">
        <f t="shared" si="63"/>
        <v>-1.7483122236050504E-3</v>
      </c>
    </row>
    <row r="2012" spans="1:7" x14ac:dyDescent="0.2">
      <c r="A2012">
        <v>-2.4095016760360601E-2</v>
      </c>
      <c r="B2012">
        <v>-3.9319834220332599E-3</v>
      </c>
      <c r="C2012" s="3">
        <f t="shared" si="62"/>
        <v>2.0163033338327342E-2</v>
      </c>
      <c r="E2012" s="4">
        <v>9.8207218607810898E-3</v>
      </c>
      <c r="F2012" s="4">
        <v>8.4982981920540494E-3</v>
      </c>
      <c r="G2012" s="3">
        <f t="shared" si="63"/>
        <v>-1.3224236687270404E-3</v>
      </c>
    </row>
    <row r="2013" spans="1:7" x14ac:dyDescent="0.2">
      <c r="A2013">
        <v>-2.4095016760360601E-2</v>
      </c>
      <c r="B2013">
        <v>-3.9319834220332599E-3</v>
      </c>
      <c r="C2013" s="3">
        <f t="shared" si="62"/>
        <v>2.0163033338327342E-2</v>
      </c>
      <c r="E2013" s="4">
        <v>9.8207218607810898E-3</v>
      </c>
      <c r="F2013" s="4">
        <v>8.4982981920540494E-3</v>
      </c>
      <c r="G2013" s="3">
        <f t="shared" si="63"/>
        <v>-1.3224236687270404E-3</v>
      </c>
    </row>
    <row r="2014" spans="1:7" x14ac:dyDescent="0.2">
      <c r="A2014">
        <v>-2.13082895044477E-2</v>
      </c>
      <c r="B2014">
        <v>-5.6990495625610597E-3</v>
      </c>
      <c r="C2014" s="3">
        <f t="shared" si="62"/>
        <v>1.560923994188664E-2</v>
      </c>
      <c r="E2014" s="4">
        <v>2.9785753773071601E-2</v>
      </c>
      <c r="F2014" s="4">
        <v>9.6251538125957607E-3</v>
      </c>
      <c r="G2014" s="3">
        <f t="shared" si="63"/>
        <v>-2.0160599960475839E-2</v>
      </c>
    </row>
    <row r="2015" spans="1:7" x14ac:dyDescent="0.2">
      <c r="A2015">
        <v>-2.13082895044477E-2</v>
      </c>
      <c r="B2015">
        <v>-5.6990495625610597E-3</v>
      </c>
      <c r="C2015" s="3">
        <f t="shared" si="62"/>
        <v>1.560923994188664E-2</v>
      </c>
      <c r="E2015" s="4">
        <v>2.9785753773071601E-2</v>
      </c>
      <c r="F2015" s="4">
        <v>9.6251538125957607E-3</v>
      </c>
      <c r="G2015" s="3">
        <f t="shared" si="63"/>
        <v>-2.0160599960475839E-2</v>
      </c>
    </row>
    <row r="2016" spans="1:7" x14ac:dyDescent="0.2">
      <c r="A2016">
        <v>-1.8527049275966899E-2</v>
      </c>
      <c r="B2016">
        <v>-6.1946633782785599E-3</v>
      </c>
      <c r="C2016" s="3">
        <f t="shared" si="62"/>
        <v>1.2332385897688338E-2</v>
      </c>
      <c r="E2016" s="4">
        <v>3.3947029878516902E-2</v>
      </c>
      <c r="F2016" s="4">
        <v>6.3211126377402602E-3</v>
      </c>
      <c r="G2016" s="3">
        <f t="shared" si="63"/>
        <v>-2.7625917240776642E-2</v>
      </c>
    </row>
    <row r="2017" spans="1:7" x14ac:dyDescent="0.2">
      <c r="A2017">
        <v>-1.8527049275966899E-2</v>
      </c>
      <c r="B2017">
        <v>-6.1946633782785599E-3</v>
      </c>
      <c r="C2017" s="3">
        <f t="shared" si="62"/>
        <v>1.2332385897688338E-2</v>
      </c>
      <c r="E2017" s="4">
        <v>3.3947029878516902E-2</v>
      </c>
      <c r="F2017" s="4">
        <v>6.3211126377402602E-3</v>
      </c>
      <c r="G2017" s="3">
        <f t="shared" si="63"/>
        <v>-2.7625917240776642E-2</v>
      </c>
    </row>
    <row r="2018" spans="1:7" x14ac:dyDescent="0.2">
      <c r="A2018">
        <v>9.77658269537484E-3</v>
      </c>
      <c r="B2018">
        <v>5.8346871541661198E-3</v>
      </c>
      <c r="C2018" s="3">
        <f t="shared" si="62"/>
        <v>-3.9418955412087201E-3</v>
      </c>
      <c r="E2018" s="4">
        <v>3.89897409859572E-2</v>
      </c>
      <c r="F2018" s="4">
        <v>6.4688249609337004E-3</v>
      </c>
      <c r="G2018" s="3">
        <f t="shared" si="63"/>
        <v>-3.2520916025023501E-2</v>
      </c>
    </row>
    <row r="2019" spans="1:7" x14ac:dyDescent="0.2">
      <c r="A2019">
        <v>9.77658269537484E-3</v>
      </c>
      <c r="B2019">
        <v>5.8346871541661198E-3</v>
      </c>
      <c r="C2019" s="3">
        <f t="shared" si="62"/>
        <v>-3.9418955412087201E-3</v>
      </c>
      <c r="E2019" s="4">
        <v>3.89897409859572E-2</v>
      </c>
      <c r="F2019" s="4">
        <v>6.4688249609337004E-3</v>
      </c>
      <c r="G2019" s="3">
        <f t="shared" si="63"/>
        <v>-3.2520916025023501E-2</v>
      </c>
    </row>
    <row r="2020" spans="1:7" x14ac:dyDescent="0.2">
      <c r="A2020">
        <v>1.17401156638574E-2</v>
      </c>
      <c r="B2020">
        <v>5.7004932141495601E-3</v>
      </c>
      <c r="C2020" s="3">
        <f t="shared" si="62"/>
        <v>-6.0396224497078401E-3</v>
      </c>
      <c r="E2020" s="4">
        <v>3.4522855548590997E-2</v>
      </c>
      <c r="F2020" s="4">
        <v>7.2206698403296504E-3</v>
      </c>
      <c r="G2020" s="3">
        <f t="shared" si="63"/>
        <v>-2.7302185708261345E-2</v>
      </c>
    </row>
    <row r="2021" spans="1:7" x14ac:dyDescent="0.2">
      <c r="A2021">
        <v>1.17401156638574E-2</v>
      </c>
      <c r="B2021">
        <v>5.7004932141495601E-3</v>
      </c>
      <c r="C2021" s="3">
        <f t="shared" si="62"/>
        <v>-6.0396224497078401E-3</v>
      </c>
      <c r="E2021" s="4">
        <v>3.4522855548590997E-2</v>
      </c>
      <c r="F2021" s="4">
        <v>7.2206698403296504E-3</v>
      </c>
      <c r="G2021" s="3">
        <f t="shared" si="63"/>
        <v>-2.7302185708261345E-2</v>
      </c>
    </row>
    <row r="2022" spans="1:7" x14ac:dyDescent="0.2">
      <c r="A2022">
        <v>2.02434282174936E-2</v>
      </c>
      <c r="B2022">
        <v>1.1842611990730801E-2</v>
      </c>
      <c r="C2022" s="3">
        <f t="shared" si="62"/>
        <v>-8.4008162267627997E-3</v>
      </c>
      <c r="E2022" s="4">
        <v>3.4753115522122097E-2</v>
      </c>
      <c r="F2022" s="4">
        <v>1.20973461403792E-2</v>
      </c>
      <c r="G2022" s="3">
        <f t="shared" si="63"/>
        <v>-2.2655769381742897E-2</v>
      </c>
    </row>
    <row r="2023" spans="1:7" x14ac:dyDescent="0.2">
      <c r="A2023">
        <v>2.02434282174936E-2</v>
      </c>
      <c r="B2023">
        <v>1.1842611990730801E-2</v>
      </c>
      <c r="C2023" s="3">
        <f t="shared" si="62"/>
        <v>-8.4008162267627997E-3</v>
      </c>
      <c r="E2023" s="4">
        <v>3.4753115522122097E-2</v>
      </c>
      <c r="F2023" s="4">
        <v>1.20973461403792E-2</v>
      </c>
      <c r="G2023" s="3">
        <f t="shared" si="63"/>
        <v>-2.2655769381742897E-2</v>
      </c>
    </row>
    <row r="2024" spans="1:7" x14ac:dyDescent="0.2">
      <c r="A2024">
        <v>2.97319548923549E-2</v>
      </c>
      <c r="B2024">
        <v>1.4775136939902501E-2</v>
      </c>
      <c r="C2024" s="3">
        <f t="shared" si="62"/>
        <v>-1.4956817952452399E-2</v>
      </c>
      <c r="E2024" s="4">
        <v>2.1069917421605799E-2</v>
      </c>
      <c r="F2024" s="4">
        <v>1.01897261571224E-2</v>
      </c>
      <c r="G2024" s="3">
        <f t="shared" si="63"/>
        <v>-1.08801912644834E-2</v>
      </c>
    </row>
    <row r="2025" spans="1:7" x14ac:dyDescent="0.2">
      <c r="A2025">
        <v>2.97319548923549E-2</v>
      </c>
      <c r="B2025">
        <v>1.4775136939902501E-2</v>
      </c>
      <c r="C2025" s="3">
        <f t="shared" si="62"/>
        <v>-1.4956817952452399E-2</v>
      </c>
      <c r="E2025" s="4">
        <v>2.1069917421605799E-2</v>
      </c>
      <c r="F2025" s="4">
        <v>1.01897261571224E-2</v>
      </c>
      <c r="G2025" s="3">
        <f t="shared" si="63"/>
        <v>-1.08801912644834E-2</v>
      </c>
    </row>
    <row r="2026" spans="1:7" x14ac:dyDescent="0.2">
      <c r="A2026">
        <v>2.6028856804701499E-2</v>
      </c>
      <c r="B2026">
        <v>1.20849375507712E-2</v>
      </c>
      <c r="C2026" s="3">
        <f t="shared" si="62"/>
        <v>-1.3943919253930299E-2</v>
      </c>
      <c r="E2026" s="4">
        <v>3.9746738811809297E-2</v>
      </c>
      <c r="F2026" s="4">
        <v>1.3484258368701299E-2</v>
      </c>
      <c r="G2026" s="3">
        <f t="shared" si="63"/>
        <v>-2.6262480443107999E-2</v>
      </c>
    </row>
    <row r="2027" spans="1:7" x14ac:dyDescent="0.2">
      <c r="A2027">
        <v>2.6028856804701499E-2</v>
      </c>
      <c r="B2027">
        <v>1.20849375507712E-2</v>
      </c>
      <c r="C2027" s="3">
        <f t="shared" si="62"/>
        <v>-1.3943919253930299E-2</v>
      </c>
      <c r="E2027" s="4">
        <v>3.9746738811809297E-2</v>
      </c>
      <c r="F2027" s="4">
        <v>1.3484258368701299E-2</v>
      </c>
      <c r="G2027" s="3">
        <f t="shared" si="63"/>
        <v>-2.6262480443107999E-2</v>
      </c>
    </row>
    <row r="2028" spans="1:7" x14ac:dyDescent="0.2">
      <c r="A2028">
        <v>8.0681988359465595E-4</v>
      </c>
      <c r="B2028">
        <v>4.5397300945448898E-3</v>
      </c>
      <c r="C2028" s="3">
        <f t="shared" si="62"/>
        <v>3.7329102109502337E-3</v>
      </c>
      <c r="E2028" s="4">
        <v>2.7547249087150401E-2</v>
      </c>
      <c r="F2028" s="4">
        <v>5.8007448520831497E-3</v>
      </c>
      <c r="G2028" s="3">
        <f t="shared" si="63"/>
        <v>-2.174650423506725E-2</v>
      </c>
    </row>
    <row r="2029" spans="1:7" x14ac:dyDescent="0.2">
      <c r="A2029">
        <v>8.0681988359465595E-4</v>
      </c>
      <c r="B2029">
        <v>4.5397300945448898E-3</v>
      </c>
      <c r="C2029" s="3">
        <f t="shared" si="62"/>
        <v>3.7329102109502337E-3</v>
      </c>
      <c r="E2029" s="4">
        <v>2.7547249087150401E-2</v>
      </c>
      <c r="F2029" s="4">
        <v>5.8007448520831497E-3</v>
      </c>
      <c r="G2029" s="3">
        <f t="shared" si="63"/>
        <v>-2.174650423506725E-2</v>
      </c>
    </row>
    <row r="2030" spans="1:7" x14ac:dyDescent="0.2">
      <c r="A2030">
        <v>2.0680181902854502E-3</v>
      </c>
      <c r="B2030">
        <v>4.5345838659687204E-3</v>
      </c>
      <c r="C2030" s="3">
        <f t="shared" si="62"/>
        <v>2.4665656756832702E-3</v>
      </c>
      <c r="E2030" s="4">
        <v>1.2178280646187801E-2</v>
      </c>
      <c r="F2030" s="4">
        <v>3.77885192170612E-3</v>
      </c>
      <c r="G2030" s="3">
        <f t="shared" si="63"/>
        <v>-8.39942872448168E-3</v>
      </c>
    </row>
    <row r="2031" spans="1:7" x14ac:dyDescent="0.2">
      <c r="A2031">
        <v>2.0680181902854502E-3</v>
      </c>
      <c r="B2031">
        <v>4.5345838659687204E-3</v>
      </c>
      <c r="C2031" s="3">
        <f t="shared" si="62"/>
        <v>2.4665656756832702E-3</v>
      </c>
      <c r="E2031" s="4">
        <v>1.2178280646187801E-2</v>
      </c>
      <c r="F2031" s="4">
        <v>3.77885192170612E-3</v>
      </c>
      <c r="G2031" s="3">
        <f t="shared" si="63"/>
        <v>-8.39942872448168E-3</v>
      </c>
    </row>
    <row r="2032" spans="1:7" x14ac:dyDescent="0.2">
      <c r="A2032">
        <v>1.21573291537191E-2</v>
      </c>
      <c r="B2032">
        <v>4.4047127882422803E-3</v>
      </c>
      <c r="C2032" s="3">
        <f t="shared" si="62"/>
        <v>-7.7526163654768193E-3</v>
      </c>
      <c r="E2032" s="4">
        <v>1.16985504588311E-2</v>
      </c>
      <c r="F2032" s="4">
        <v>3.6496466004114401E-3</v>
      </c>
      <c r="G2032" s="3">
        <f t="shared" si="63"/>
        <v>-8.0489038584196596E-3</v>
      </c>
    </row>
    <row r="2033" spans="1:7" x14ac:dyDescent="0.2">
      <c r="A2033">
        <v>1.21573291537191E-2</v>
      </c>
      <c r="B2033">
        <v>4.4047127882422803E-3</v>
      </c>
      <c r="C2033" s="3">
        <f t="shared" si="62"/>
        <v>-7.7526163654768193E-3</v>
      </c>
      <c r="E2033" s="4">
        <v>1.16985504588311E-2</v>
      </c>
      <c r="F2033" s="4">
        <v>3.6496466004114401E-3</v>
      </c>
      <c r="G2033" s="3">
        <f t="shared" si="63"/>
        <v>-8.0489038584196596E-3</v>
      </c>
    </row>
    <row r="2034" spans="1:7" x14ac:dyDescent="0.2">
      <c r="A2034">
        <v>2.5008664050278902E-3</v>
      </c>
      <c r="B2034">
        <v>1.3807030611234701E-3</v>
      </c>
      <c r="C2034" s="3">
        <f t="shared" si="62"/>
        <v>-1.1201633439044201E-3</v>
      </c>
      <c r="E2034" s="4">
        <v>6.4794780824679599E-3</v>
      </c>
      <c r="F2034" s="4">
        <v>1.63179221539344E-3</v>
      </c>
      <c r="G2034" s="3">
        <f t="shared" si="63"/>
        <v>-4.8476858670745198E-3</v>
      </c>
    </row>
    <row r="2035" spans="1:7" x14ac:dyDescent="0.2">
      <c r="A2035">
        <v>2.5008664050278902E-3</v>
      </c>
      <c r="B2035">
        <v>1.3807030611234701E-3</v>
      </c>
      <c r="C2035" s="3">
        <f t="shared" si="62"/>
        <v>-1.1201633439044201E-3</v>
      </c>
      <c r="E2035" s="4">
        <v>6.4794780824679599E-3</v>
      </c>
      <c r="F2035" s="4">
        <v>1.63179221539344E-3</v>
      </c>
      <c r="G2035" s="3">
        <f t="shared" si="63"/>
        <v>-4.8476858670745198E-3</v>
      </c>
    </row>
    <row r="2036" spans="1:7" x14ac:dyDescent="0.2">
      <c r="A2036">
        <v>5.7136325882112199E-3</v>
      </c>
      <c r="B2036">
        <v>2.1368250824120799E-3</v>
      </c>
      <c r="C2036" s="3">
        <f t="shared" si="62"/>
        <v>-3.57680750579914E-3</v>
      </c>
      <c r="E2036" s="4">
        <v>2.3997239433864299E-2</v>
      </c>
      <c r="F2036" s="4">
        <v>1.1312716194953299E-3</v>
      </c>
      <c r="G2036" s="3">
        <f t="shared" si="63"/>
        <v>-2.2865967814368969E-2</v>
      </c>
    </row>
    <row r="2037" spans="1:7" x14ac:dyDescent="0.2">
      <c r="A2037">
        <v>5.7136325882112199E-3</v>
      </c>
      <c r="B2037">
        <v>2.1368250824120799E-3</v>
      </c>
      <c r="C2037" s="3">
        <f t="shared" si="62"/>
        <v>-3.57680750579914E-3</v>
      </c>
      <c r="E2037" s="4">
        <v>2.3997239433864299E-2</v>
      </c>
      <c r="F2037" s="4">
        <v>1.1312716194953299E-3</v>
      </c>
      <c r="G2037" s="3">
        <f t="shared" si="63"/>
        <v>-2.2865967814368969E-2</v>
      </c>
    </row>
    <row r="2038" spans="1:7" x14ac:dyDescent="0.2">
      <c r="A2038">
        <v>1.73902392605489E-2</v>
      </c>
      <c r="B2038">
        <v>2.7616568063657501E-3</v>
      </c>
      <c r="C2038" s="3">
        <f t="shared" si="62"/>
        <v>-1.4628582454183151E-2</v>
      </c>
      <c r="E2038" s="4">
        <v>3.5010950724638702E-2</v>
      </c>
      <c r="F2038" s="4">
        <v>1.1297556333584799E-3</v>
      </c>
      <c r="G2038" s="3">
        <f t="shared" si="63"/>
        <v>-3.3881195091280222E-2</v>
      </c>
    </row>
    <row r="2039" spans="1:7" x14ac:dyDescent="0.2">
      <c r="A2039">
        <v>1.73902392605489E-2</v>
      </c>
      <c r="B2039">
        <v>2.7616568063657501E-3</v>
      </c>
      <c r="C2039" s="3">
        <f t="shared" si="62"/>
        <v>-1.4628582454183151E-2</v>
      </c>
      <c r="E2039" s="4">
        <v>3.5010950724638702E-2</v>
      </c>
      <c r="F2039" s="4">
        <v>1.1297556333584799E-3</v>
      </c>
      <c r="G2039" s="3">
        <f t="shared" si="63"/>
        <v>-3.3881195091280222E-2</v>
      </c>
    </row>
    <row r="2040" spans="1:7" x14ac:dyDescent="0.2">
      <c r="A2040">
        <v>6.1912509512687102E-3</v>
      </c>
      <c r="B2040">
        <v>-3.76160241967071E-4</v>
      </c>
      <c r="C2040" s="3">
        <f t="shared" si="62"/>
        <v>-6.5674111932357811E-3</v>
      </c>
      <c r="E2040" s="4">
        <v>4.8154057434766903E-2</v>
      </c>
      <c r="F2040" s="4">
        <v>2.50779872404005E-3</v>
      </c>
      <c r="G2040" s="3">
        <f t="shared" si="63"/>
        <v>-4.5646258710726854E-2</v>
      </c>
    </row>
    <row r="2041" spans="1:7" x14ac:dyDescent="0.2">
      <c r="A2041">
        <v>6.1912509512687102E-3</v>
      </c>
      <c r="B2041">
        <v>-3.76160241967071E-4</v>
      </c>
      <c r="C2041" s="3">
        <f t="shared" si="62"/>
        <v>-6.5674111932357811E-3</v>
      </c>
      <c r="E2041" s="4">
        <v>4.8154057434766903E-2</v>
      </c>
      <c r="F2041" s="4">
        <v>2.50779872404005E-3</v>
      </c>
      <c r="G2041" s="3">
        <f t="shared" si="63"/>
        <v>-4.5646258710726854E-2</v>
      </c>
    </row>
    <row r="2042" spans="1:7" x14ac:dyDescent="0.2">
      <c r="A2042">
        <v>-1.01978853133855E-3</v>
      </c>
      <c r="B2042">
        <v>-6.8913098507425996E-3</v>
      </c>
      <c r="C2042" s="3">
        <f t="shared" si="62"/>
        <v>-5.8715213194040494E-3</v>
      </c>
      <c r="E2042" s="4">
        <v>4.2039649682409801E-2</v>
      </c>
      <c r="F2042" s="4">
        <v>3.1324396397387402E-3</v>
      </c>
      <c r="G2042" s="3">
        <f t="shared" si="63"/>
        <v>-3.8907210042671059E-2</v>
      </c>
    </row>
    <row r="2043" spans="1:7" x14ac:dyDescent="0.2">
      <c r="A2043">
        <v>-1.01978853133855E-3</v>
      </c>
      <c r="B2043">
        <v>-6.8913098507425996E-3</v>
      </c>
      <c r="C2043" s="3">
        <f t="shared" si="62"/>
        <v>-5.8715213194040494E-3</v>
      </c>
      <c r="E2043" s="4">
        <v>4.2039649682409801E-2</v>
      </c>
      <c r="F2043" s="4">
        <v>3.1324396397387402E-3</v>
      </c>
      <c r="G2043" s="3">
        <f t="shared" si="63"/>
        <v>-3.8907210042671059E-2</v>
      </c>
    </row>
    <row r="2044" spans="1:7" x14ac:dyDescent="0.2">
      <c r="A2044">
        <v>2.7213726854013998E-3</v>
      </c>
      <c r="B2044">
        <v>-3.3842648182199602E-3</v>
      </c>
      <c r="C2044" s="3">
        <f t="shared" si="62"/>
        <v>-6.1056375036213605E-3</v>
      </c>
      <c r="E2044" s="4">
        <v>3.5378104442852699E-2</v>
      </c>
      <c r="F2044" s="4">
        <v>1.6295423013497001E-3</v>
      </c>
      <c r="G2044" s="3">
        <f t="shared" si="63"/>
        <v>-3.3748562141503E-2</v>
      </c>
    </row>
    <row r="2045" spans="1:7" x14ac:dyDescent="0.2">
      <c r="A2045">
        <v>2.7213726854013998E-3</v>
      </c>
      <c r="B2045">
        <v>-3.3842648182199602E-3</v>
      </c>
      <c r="C2045" s="3">
        <f t="shared" si="62"/>
        <v>-6.1056375036213605E-3</v>
      </c>
      <c r="E2045" s="4">
        <v>3.5378104442852699E-2</v>
      </c>
      <c r="F2045" s="4">
        <v>1.6295423013497001E-3</v>
      </c>
      <c r="G2045" s="3">
        <f t="shared" si="63"/>
        <v>-3.3748562141503E-2</v>
      </c>
    </row>
    <row r="2046" spans="1:7" x14ac:dyDescent="0.2">
      <c r="A2046">
        <v>2.1361177227423801E-2</v>
      </c>
      <c r="B2046">
        <v>-1.2545009167619299E-4</v>
      </c>
      <c r="C2046" s="3">
        <f t="shared" si="62"/>
        <v>-2.1486627319099994E-2</v>
      </c>
      <c r="E2046" s="4">
        <v>5.0221543707084697E-2</v>
      </c>
      <c r="F2046" s="4">
        <v>5.0168553824547699E-3</v>
      </c>
      <c r="G2046" s="3">
        <f t="shared" si="63"/>
        <v>-4.5204688324629927E-2</v>
      </c>
    </row>
    <row r="2047" spans="1:7" x14ac:dyDescent="0.2">
      <c r="A2047">
        <v>2.1361177227423801E-2</v>
      </c>
      <c r="B2047">
        <v>-1.2545009167619299E-4</v>
      </c>
      <c r="C2047" s="3">
        <f t="shared" si="62"/>
        <v>-2.1486627319099994E-2</v>
      </c>
      <c r="E2047" s="4">
        <v>5.0221543707084697E-2</v>
      </c>
      <c r="F2047" s="4">
        <v>5.0168553824547699E-3</v>
      </c>
      <c r="G2047" s="3">
        <f t="shared" si="63"/>
        <v>-4.5204688324629927E-2</v>
      </c>
    </row>
    <row r="2048" spans="1:7" x14ac:dyDescent="0.2">
      <c r="A2048">
        <v>1.70930744716681E-2</v>
      </c>
      <c r="B2048">
        <v>-3.50524272564234E-3</v>
      </c>
      <c r="C2048" s="3">
        <f t="shared" si="62"/>
        <v>-2.059831719731044E-2</v>
      </c>
      <c r="E2048" s="4">
        <v>4.7883218613167002E-2</v>
      </c>
      <c r="F2048" s="4">
        <v>-3.6304572546155202E-3</v>
      </c>
      <c r="G2048" s="3">
        <f t="shared" si="63"/>
        <v>-5.1513675867782521E-2</v>
      </c>
    </row>
    <row r="2049" spans="1:7" x14ac:dyDescent="0.2">
      <c r="A2049">
        <v>1.70930744716681E-2</v>
      </c>
      <c r="B2049">
        <v>-3.50524272564234E-3</v>
      </c>
      <c r="C2049" s="3">
        <f t="shared" si="62"/>
        <v>-2.059831719731044E-2</v>
      </c>
      <c r="E2049" s="4">
        <v>4.7883218613167002E-2</v>
      </c>
      <c r="F2049" s="4">
        <v>-3.6304572546155202E-3</v>
      </c>
      <c r="G2049" s="3">
        <f t="shared" si="63"/>
        <v>-5.1513675867782521E-2</v>
      </c>
    </row>
    <row r="2050" spans="1:7" x14ac:dyDescent="0.2">
      <c r="A2050">
        <v>1.7205953396536699E-2</v>
      </c>
      <c r="B2050">
        <v>-4.6412787370346802E-3</v>
      </c>
      <c r="C2050" s="3">
        <f t="shared" ref="C2050:C2113" si="64">B2050-A2050</f>
        <v>-2.1847232133571377E-2</v>
      </c>
      <c r="E2050" s="4">
        <v>4.18185742890975E-2</v>
      </c>
      <c r="F2050" s="4">
        <v>-1.7561388297129201E-3</v>
      </c>
      <c r="G2050" s="3">
        <f t="shared" si="63"/>
        <v>-4.3574713118810421E-2</v>
      </c>
    </row>
    <row r="2051" spans="1:7" x14ac:dyDescent="0.2">
      <c r="A2051">
        <v>1.7205953396536699E-2</v>
      </c>
      <c r="B2051">
        <v>-4.6412787370346802E-3</v>
      </c>
      <c r="C2051" s="3">
        <f t="shared" si="64"/>
        <v>-2.1847232133571377E-2</v>
      </c>
      <c r="E2051" s="4">
        <v>4.18185742890975E-2</v>
      </c>
      <c r="F2051" s="4">
        <v>-1.7561388297129201E-3</v>
      </c>
      <c r="G2051" s="3">
        <f t="shared" ref="G2051:G2114" si="65">F2051-E2051</f>
        <v>-4.3574713118810421E-2</v>
      </c>
    </row>
    <row r="2052" spans="1:7" x14ac:dyDescent="0.2">
      <c r="A2052">
        <v>9.5280887363624594E-3</v>
      </c>
      <c r="B2052">
        <v>3.1541760441831102E-3</v>
      </c>
      <c r="C2052" s="3">
        <f t="shared" si="64"/>
        <v>-6.3739126921793492E-3</v>
      </c>
      <c r="E2052" s="4">
        <v>2.8811174916324199E-2</v>
      </c>
      <c r="F2052" s="4">
        <v>4.5420212042488403E-3</v>
      </c>
      <c r="G2052" s="3">
        <f t="shared" si="65"/>
        <v>-2.4269153712075359E-2</v>
      </c>
    </row>
    <row r="2053" spans="1:7" x14ac:dyDescent="0.2">
      <c r="A2053">
        <v>9.5280887363624594E-3</v>
      </c>
      <c r="B2053">
        <v>3.1541760441831102E-3</v>
      </c>
      <c r="C2053" s="3">
        <f t="shared" si="64"/>
        <v>-6.3739126921793492E-3</v>
      </c>
      <c r="E2053" s="4">
        <v>2.8811174916324199E-2</v>
      </c>
      <c r="F2053" s="4">
        <v>4.5420212042488403E-3</v>
      </c>
      <c r="G2053" s="3">
        <f t="shared" si="65"/>
        <v>-2.4269153712075359E-2</v>
      </c>
    </row>
    <row r="2054" spans="1:7" x14ac:dyDescent="0.2">
      <c r="A2054">
        <v>0</v>
      </c>
      <c r="B2054">
        <v>-3.7729566709698799E-4</v>
      </c>
      <c r="C2054" s="3">
        <f t="shared" si="64"/>
        <v>-3.7729566709698799E-4</v>
      </c>
      <c r="E2054" s="4">
        <v>2.2277521360449502E-2</v>
      </c>
      <c r="F2054" s="4">
        <v>-2.3896671651536501E-3</v>
      </c>
      <c r="G2054" s="3">
        <f t="shared" si="65"/>
        <v>-2.4667188525603151E-2</v>
      </c>
    </row>
    <row r="2055" spans="1:7" x14ac:dyDescent="0.2">
      <c r="A2055">
        <v>0</v>
      </c>
      <c r="B2055">
        <v>-3.7729566709698799E-4</v>
      </c>
      <c r="C2055" s="3">
        <f t="shared" si="64"/>
        <v>-3.7729566709698799E-4</v>
      </c>
      <c r="E2055" s="4">
        <v>2.2277521360449502E-2</v>
      </c>
      <c r="F2055" s="4">
        <v>-2.3896671651536501E-3</v>
      </c>
      <c r="G2055" s="3">
        <f t="shared" si="65"/>
        <v>-2.4667188525603151E-2</v>
      </c>
    </row>
    <row r="2056" spans="1:7" x14ac:dyDescent="0.2">
      <c r="A2056">
        <v>-2.9591679283303699E-2</v>
      </c>
      <c r="B2056">
        <v>-5.1430463601510601E-3</v>
      </c>
      <c r="C2056" s="3">
        <f t="shared" si="64"/>
        <v>2.4448632923152639E-2</v>
      </c>
      <c r="E2056" s="4">
        <v>2.44744935139529E-3</v>
      </c>
      <c r="F2056" s="4">
        <v>-3.3869075304381298E-3</v>
      </c>
      <c r="G2056" s="3">
        <f t="shared" si="65"/>
        <v>-5.8343568818334194E-3</v>
      </c>
    </row>
    <row r="2057" spans="1:7" x14ac:dyDescent="0.2">
      <c r="A2057">
        <v>-2.9591679283303699E-2</v>
      </c>
      <c r="B2057">
        <v>-5.1430463601510601E-3</v>
      </c>
      <c r="C2057" s="3">
        <f t="shared" si="64"/>
        <v>2.4448632923152639E-2</v>
      </c>
      <c r="E2057" s="4">
        <v>2.44744935139529E-3</v>
      </c>
      <c r="F2057" s="4">
        <v>-3.3869075304381298E-3</v>
      </c>
      <c r="G2057" s="3">
        <f t="shared" si="65"/>
        <v>-5.8343568818334194E-3</v>
      </c>
    </row>
    <row r="2058" spans="1:7" x14ac:dyDescent="0.2">
      <c r="A2058">
        <v>-1.30216826801872E-2</v>
      </c>
      <c r="B2058">
        <v>8.7939316791540902E-4</v>
      </c>
      <c r="C2058" s="3">
        <f t="shared" si="64"/>
        <v>1.3901075848102608E-2</v>
      </c>
      <c r="E2058" s="4">
        <v>1.33556438287791E-2</v>
      </c>
      <c r="F2058" s="4">
        <v>-5.6532281013609298E-3</v>
      </c>
      <c r="G2058" s="3">
        <f t="shared" si="65"/>
        <v>-1.9008871930140031E-2</v>
      </c>
    </row>
    <row r="2059" spans="1:7" x14ac:dyDescent="0.2">
      <c r="A2059">
        <v>-1.30216826801872E-2</v>
      </c>
      <c r="B2059">
        <v>8.7939316791540902E-4</v>
      </c>
      <c r="C2059" s="3">
        <f t="shared" si="64"/>
        <v>1.3901075848102608E-2</v>
      </c>
      <c r="E2059" s="4">
        <v>1.33556438287791E-2</v>
      </c>
      <c r="F2059" s="4">
        <v>-5.6532281013609298E-3</v>
      </c>
      <c r="G2059" s="3">
        <f t="shared" si="65"/>
        <v>-1.9008871930140031E-2</v>
      </c>
    </row>
    <row r="2060" spans="1:7" x14ac:dyDescent="0.2">
      <c r="A2060">
        <v>-1.34418193905938E-3</v>
      </c>
      <c r="B2060">
        <v>5.1670279772355601E-3</v>
      </c>
      <c r="C2060" s="3">
        <f t="shared" si="64"/>
        <v>6.5112099162949397E-3</v>
      </c>
      <c r="E2060" s="4">
        <v>1.2658283021233599E-2</v>
      </c>
      <c r="F2060" s="4">
        <v>-6.0490956114587196E-3</v>
      </c>
      <c r="G2060" s="3">
        <f t="shared" si="65"/>
        <v>-1.8707378632692319E-2</v>
      </c>
    </row>
    <row r="2061" spans="1:7" x14ac:dyDescent="0.2">
      <c r="A2061">
        <v>-1.34418193905938E-3</v>
      </c>
      <c r="B2061">
        <v>5.1670279772355601E-3</v>
      </c>
      <c r="C2061" s="3">
        <f t="shared" si="64"/>
        <v>6.5112099162949397E-3</v>
      </c>
      <c r="E2061" s="4">
        <v>1.2658283021233599E-2</v>
      </c>
      <c r="F2061" s="4">
        <v>-6.0490956114587196E-3</v>
      </c>
      <c r="G2061" s="3">
        <f t="shared" si="65"/>
        <v>-1.8707378632692319E-2</v>
      </c>
    </row>
    <row r="2062" spans="1:7" x14ac:dyDescent="0.2">
      <c r="A2062">
        <v>-1.0112376695268601E-2</v>
      </c>
      <c r="B2062">
        <v>2.2638699577366399E-3</v>
      </c>
      <c r="C2062" s="3">
        <f t="shared" si="64"/>
        <v>1.2376246653005241E-2</v>
      </c>
      <c r="E2062" s="4">
        <v>9.6629282061972896E-3</v>
      </c>
      <c r="F2062" s="4">
        <v>-6.9174070806268199E-3</v>
      </c>
      <c r="G2062" s="3">
        <f t="shared" si="65"/>
        <v>-1.6580335286824108E-2</v>
      </c>
    </row>
    <row r="2063" spans="1:7" x14ac:dyDescent="0.2">
      <c r="A2063">
        <v>-1.0112376695268601E-2</v>
      </c>
      <c r="B2063">
        <v>2.2638699577366399E-3</v>
      </c>
      <c r="C2063" s="3">
        <f t="shared" si="64"/>
        <v>1.2376246653005241E-2</v>
      </c>
      <c r="E2063" s="4">
        <v>9.6629282061972896E-3</v>
      </c>
      <c r="F2063" s="4">
        <v>-6.9174070806268199E-3</v>
      </c>
      <c r="G2063" s="3">
        <f t="shared" si="65"/>
        <v>-1.6580335286824108E-2</v>
      </c>
    </row>
    <row r="2064" spans="1:7" x14ac:dyDescent="0.2">
      <c r="A2064">
        <v>-2.4878572876161301E-3</v>
      </c>
      <c r="B2064">
        <v>3.3970386469901401E-3</v>
      </c>
      <c r="C2064" s="3">
        <f t="shared" si="64"/>
        <v>5.8848959346062702E-3</v>
      </c>
      <c r="E2064" s="4">
        <v>2.5104616227997301E-2</v>
      </c>
      <c r="F2064" s="4">
        <v>-1.2078594279317401E-2</v>
      </c>
      <c r="G2064" s="3">
        <f t="shared" si="65"/>
        <v>-3.7183210507314698E-2</v>
      </c>
    </row>
    <row r="2065" spans="1:7" x14ac:dyDescent="0.2">
      <c r="A2065">
        <v>-2.4878572876161301E-3</v>
      </c>
      <c r="B2065">
        <v>3.3970386469901401E-3</v>
      </c>
      <c r="C2065" s="3">
        <f t="shared" si="64"/>
        <v>5.8848959346062702E-3</v>
      </c>
      <c r="E2065" s="4">
        <v>2.5104616227997301E-2</v>
      </c>
      <c r="F2065" s="4">
        <v>-1.2078594279317401E-2</v>
      </c>
      <c r="G2065" s="3">
        <f t="shared" si="65"/>
        <v>-3.7183210507314698E-2</v>
      </c>
    </row>
    <row r="2066" spans="1:7" x14ac:dyDescent="0.2">
      <c r="A2066">
        <v>1.5017740550042199E-2</v>
      </c>
      <c r="B2066">
        <v>6.1783571838096504E-3</v>
      </c>
      <c r="C2066" s="3">
        <f t="shared" si="64"/>
        <v>-8.8393833662325488E-3</v>
      </c>
      <c r="E2066" s="4">
        <v>3.3703940145246102E-2</v>
      </c>
      <c r="F2066" s="4">
        <v>-5.4217667181000097E-3</v>
      </c>
      <c r="G2066" s="3">
        <f t="shared" si="65"/>
        <v>-3.9125706863346113E-2</v>
      </c>
    </row>
    <row r="2067" spans="1:7" x14ac:dyDescent="0.2">
      <c r="A2067">
        <v>1.5017740550042199E-2</v>
      </c>
      <c r="B2067">
        <v>6.1783571838096504E-3</v>
      </c>
      <c r="C2067" s="3">
        <f t="shared" si="64"/>
        <v>-8.8393833662325488E-3</v>
      </c>
      <c r="E2067" s="4">
        <v>3.3703940145246102E-2</v>
      </c>
      <c r="F2067" s="4">
        <v>-5.4217667181000097E-3</v>
      </c>
      <c r="G2067" s="3">
        <f t="shared" si="65"/>
        <v>-3.9125706863346113E-2</v>
      </c>
    </row>
    <row r="2068" spans="1:7" x14ac:dyDescent="0.2">
      <c r="A2068">
        <v>1.04871481954822E-2</v>
      </c>
      <c r="B2068">
        <v>-2.5099339181611203E-4</v>
      </c>
      <c r="C2068" s="3">
        <f t="shared" si="64"/>
        <v>-1.0738141587298312E-2</v>
      </c>
      <c r="E2068" s="4">
        <v>2.18764370177051E-2</v>
      </c>
      <c r="F2068" s="4">
        <v>-7.5310466663844802E-3</v>
      </c>
      <c r="G2068" s="3">
        <f t="shared" si="65"/>
        <v>-2.9407483684089582E-2</v>
      </c>
    </row>
    <row r="2069" spans="1:7" x14ac:dyDescent="0.2">
      <c r="A2069">
        <v>1.04871481954822E-2</v>
      </c>
      <c r="B2069">
        <v>-2.5099339181611203E-4</v>
      </c>
      <c r="C2069" s="3">
        <f t="shared" si="64"/>
        <v>-1.0738141587298312E-2</v>
      </c>
      <c r="E2069" s="4">
        <v>2.18764370177051E-2</v>
      </c>
      <c r="F2069" s="4">
        <v>-7.5310466663844802E-3</v>
      </c>
      <c r="G2069" s="3">
        <f t="shared" si="65"/>
        <v>-2.9407483684089582E-2</v>
      </c>
    </row>
    <row r="2070" spans="1:7" x14ac:dyDescent="0.2">
      <c r="A2070">
        <v>8.0762894938832801E-3</v>
      </c>
      <c r="B2070">
        <v>-1.2540290825702099E-4</v>
      </c>
      <c r="C2070" s="3">
        <f t="shared" si="64"/>
        <v>-8.201692402140302E-3</v>
      </c>
      <c r="E2070" s="4">
        <v>1.7498570183881599E-2</v>
      </c>
      <c r="F2070" s="4">
        <v>-1.04062413343098E-2</v>
      </c>
      <c r="G2070" s="3">
        <f t="shared" si="65"/>
        <v>-2.7904811518191401E-2</v>
      </c>
    </row>
    <row r="2071" spans="1:7" x14ac:dyDescent="0.2">
      <c r="A2071">
        <v>8.0762894938832801E-3</v>
      </c>
      <c r="B2071">
        <v>-1.2540290825702099E-4</v>
      </c>
      <c r="C2071" s="3">
        <f t="shared" si="64"/>
        <v>-8.201692402140302E-3</v>
      </c>
      <c r="E2071" s="4">
        <v>1.7498570183881599E-2</v>
      </c>
      <c r="F2071" s="4">
        <v>-1.04062413343098E-2</v>
      </c>
      <c r="G2071" s="3">
        <f t="shared" si="65"/>
        <v>-2.7904811518191401E-2</v>
      </c>
    </row>
    <row r="2072" spans="1:7" x14ac:dyDescent="0.2">
      <c r="A2072">
        <v>3.7684446677935503E-2</v>
      </c>
      <c r="B2072">
        <v>3.2625737090057299E-3</v>
      </c>
      <c r="C2072" s="3">
        <f t="shared" si="64"/>
        <v>-3.4421872968929776E-2</v>
      </c>
      <c r="E2072" s="4">
        <v>3.49602938070359E-2</v>
      </c>
      <c r="F2072" s="4">
        <v>-3.0117390615030902E-3</v>
      </c>
      <c r="G2072" s="3">
        <f t="shared" si="65"/>
        <v>-3.7972032868538994E-2</v>
      </c>
    </row>
    <row r="2073" spans="1:7" x14ac:dyDescent="0.2">
      <c r="A2073">
        <v>3.7684446677935503E-2</v>
      </c>
      <c r="B2073">
        <v>3.2625737090057299E-3</v>
      </c>
      <c r="C2073" s="3">
        <f t="shared" si="64"/>
        <v>-3.4421872968929776E-2</v>
      </c>
      <c r="E2073" s="4">
        <v>3.49602938070359E-2</v>
      </c>
      <c r="F2073" s="4">
        <v>-3.0117390615030902E-3</v>
      </c>
      <c r="G2073" s="3">
        <f t="shared" si="65"/>
        <v>-3.7972032868538994E-2</v>
      </c>
    </row>
    <row r="2074" spans="1:7" x14ac:dyDescent="0.2">
      <c r="A2074">
        <v>4.2512187268122198E-2</v>
      </c>
      <c r="B2074">
        <v>3.8871167221787798E-3</v>
      </c>
      <c r="C2074" s="3">
        <f t="shared" si="64"/>
        <v>-3.862507054594342E-2</v>
      </c>
      <c r="E2074" s="4">
        <v>3.4349833474040102E-2</v>
      </c>
      <c r="F2074" s="4">
        <v>-5.1411117505877303E-3</v>
      </c>
      <c r="G2074" s="3">
        <f t="shared" si="65"/>
        <v>-3.949094522462783E-2</v>
      </c>
    </row>
    <row r="2075" spans="1:7" x14ac:dyDescent="0.2">
      <c r="A2075">
        <v>4.2512187268122198E-2</v>
      </c>
      <c r="B2075">
        <v>3.8871167221787798E-3</v>
      </c>
      <c r="C2075" s="3">
        <f t="shared" si="64"/>
        <v>-3.862507054594342E-2</v>
      </c>
      <c r="E2075" s="4">
        <v>3.4349833474040102E-2</v>
      </c>
      <c r="F2075" s="4">
        <v>-5.1411117505877303E-3</v>
      </c>
      <c r="G2075" s="3">
        <f t="shared" si="65"/>
        <v>-3.949094522462783E-2</v>
      </c>
    </row>
    <row r="2076" spans="1:7" x14ac:dyDescent="0.2">
      <c r="A2076">
        <v>3.12852565442047E-2</v>
      </c>
      <c r="B2076">
        <v>1.3784537110883501E-3</v>
      </c>
      <c r="C2076" s="3">
        <f t="shared" si="64"/>
        <v>-2.990680283311635E-2</v>
      </c>
      <c r="E2076" s="4">
        <v>2.43957082717405E-2</v>
      </c>
      <c r="F2076" s="4">
        <v>-7.2681930936582201E-3</v>
      </c>
      <c r="G2076" s="3">
        <f t="shared" si="65"/>
        <v>-3.1663901365398719E-2</v>
      </c>
    </row>
    <row r="2077" spans="1:7" x14ac:dyDescent="0.2">
      <c r="A2077">
        <v>3.12852565442047E-2</v>
      </c>
      <c r="B2077">
        <v>1.3784537110883501E-3</v>
      </c>
      <c r="C2077" s="3">
        <f t="shared" si="64"/>
        <v>-2.990680283311635E-2</v>
      </c>
      <c r="E2077" s="4">
        <v>2.43957082717405E-2</v>
      </c>
      <c r="F2077" s="4">
        <v>-7.2681930936582201E-3</v>
      </c>
      <c r="G2077" s="3">
        <f t="shared" si="65"/>
        <v>-3.1663901365398719E-2</v>
      </c>
    </row>
    <row r="2078" spans="1:7" x14ac:dyDescent="0.2">
      <c r="A2078">
        <v>3.1469698422236903E-2</v>
      </c>
      <c r="B2078">
        <v>6.0263115925127597E-3</v>
      </c>
      <c r="C2078" s="3">
        <f t="shared" si="64"/>
        <v>-2.5443386829724142E-2</v>
      </c>
      <c r="E2078" s="4">
        <v>1.7854707245294999E-3</v>
      </c>
      <c r="F2078" s="4">
        <v>-2.5110429856267601E-3</v>
      </c>
      <c r="G2078" s="3">
        <f t="shared" si="65"/>
        <v>-4.2965137101562603E-3</v>
      </c>
    </row>
    <row r="2079" spans="1:7" x14ac:dyDescent="0.2">
      <c r="A2079">
        <v>3.1469698422236903E-2</v>
      </c>
      <c r="B2079">
        <v>6.0263115925127597E-3</v>
      </c>
      <c r="C2079" s="3">
        <f t="shared" si="64"/>
        <v>-2.5443386829724142E-2</v>
      </c>
      <c r="E2079" s="4">
        <v>1.7854707245294999E-3</v>
      </c>
      <c r="F2079" s="4">
        <v>-2.5110429856267601E-3</v>
      </c>
      <c r="G2079" s="3">
        <f t="shared" si="65"/>
        <v>-4.2965137101562603E-3</v>
      </c>
    </row>
    <row r="2080" spans="1:7" x14ac:dyDescent="0.2">
      <c r="A2080">
        <v>3.0043361140821501E-2</v>
      </c>
      <c r="B2080">
        <v>-2.00631551234331E-3</v>
      </c>
      <c r="C2080" s="3">
        <f t="shared" si="64"/>
        <v>-3.2049676653164813E-2</v>
      </c>
      <c r="E2080" s="4">
        <v>-1.2239969621647901E-3</v>
      </c>
      <c r="F2080" s="4">
        <v>-4.2632769641457397E-3</v>
      </c>
      <c r="G2080" s="3">
        <f t="shared" si="65"/>
        <v>-3.0392800019809494E-3</v>
      </c>
    </row>
    <row r="2081" spans="1:7" x14ac:dyDescent="0.2">
      <c r="A2081">
        <v>3.0043361140821501E-2</v>
      </c>
      <c r="B2081">
        <v>-2.00631551234331E-3</v>
      </c>
      <c r="C2081" s="3">
        <f t="shared" si="64"/>
        <v>-3.2049676653164813E-2</v>
      </c>
      <c r="E2081" s="4">
        <v>-1.2239969621647901E-3</v>
      </c>
      <c r="F2081" s="4">
        <v>-4.2632769641457397E-3</v>
      </c>
      <c r="G2081" s="3">
        <f t="shared" si="65"/>
        <v>-3.0392800019809494E-3</v>
      </c>
    </row>
    <row r="2082" spans="1:7" x14ac:dyDescent="0.2">
      <c r="A2082">
        <v>1.09408624270335E-4</v>
      </c>
      <c r="B2082">
        <v>-4.6278315360915798E-3</v>
      </c>
      <c r="C2082" s="3">
        <f t="shared" si="64"/>
        <v>-4.7372401603619149E-3</v>
      </c>
      <c r="E2082" s="4">
        <v>-2.46116828381681E-2</v>
      </c>
      <c r="F2082" s="4">
        <v>-1.07567309966041E-2</v>
      </c>
      <c r="G2082" s="3">
        <f t="shared" si="65"/>
        <v>1.3854951841564E-2</v>
      </c>
    </row>
    <row r="2083" spans="1:7" x14ac:dyDescent="0.2">
      <c r="A2083">
        <v>1.09408624270335E-4</v>
      </c>
      <c r="B2083">
        <v>-4.6278315360915798E-3</v>
      </c>
      <c r="C2083" s="3">
        <f t="shared" si="64"/>
        <v>-4.7372401603619149E-3</v>
      </c>
      <c r="E2083" s="4">
        <v>-2.46116828381681E-2</v>
      </c>
      <c r="F2083" s="4">
        <v>-1.07567309966041E-2</v>
      </c>
      <c r="G2083" s="3">
        <f t="shared" si="65"/>
        <v>1.3854951841564E-2</v>
      </c>
    </row>
    <row r="2084" spans="1:7" x14ac:dyDescent="0.2">
      <c r="A2084">
        <v>-1.37016327617952E-2</v>
      </c>
      <c r="B2084">
        <v>-5.4958134577720499E-3</v>
      </c>
      <c r="C2084" s="3">
        <f t="shared" si="64"/>
        <v>8.20581930402315E-3</v>
      </c>
      <c r="E2084" s="4">
        <v>-3.3166544723011698E-2</v>
      </c>
      <c r="F2084" s="4">
        <v>-1.3989447306288001E-2</v>
      </c>
      <c r="G2084" s="3">
        <f t="shared" si="65"/>
        <v>1.9177097416723698E-2</v>
      </c>
    </row>
    <row r="2085" spans="1:7" x14ac:dyDescent="0.2">
      <c r="A2085">
        <v>-1.37016327617952E-2</v>
      </c>
      <c r="B2085">
        <v>-5.4958134577720499E-3</v>
      </c>
      <c r="C2085" s="3">
        <f t="shared" si="64"/>
        <v>8.20581930402315E-3</v>
      </c>
      <c r="E2085" s="4">
        <v>-3.3166544723011698E-2</v>
      </c>
      <c r="F2085" s="4">
        <v>-1.3989447306288001E-2</v>
      </c>
      <c r="G2085" s="3">
        <f t="shared" si="65"/>
        <v>1.9177097416723698E-2</v>
      </c>
    </row>
    <row r="2086" spans="1:7" x14ac:dyDescent="0.2">
      <c r="A2086">
        <v>-9.9660065386695199E-3</v>
      </c>
      <c r="B2086">
        <v>-7.3833555280503598E-3</v>
      </c>
      <c r="C2086" s="3">
        <f t="shared" si="64"/>
        <v>2.5826510106191601E-3</v>
      </c>
      <c r="E2086" s="4">
        <v>-1.2813472787517301E-2</v>
      </c>
      <c r="F2086" s="4">
        <v>-1.3890633956733E-2</v>
      </c>
      <c r="G2086" s="3">
        <f t="shared" si="65"/>
        <v>-1.0771611692156988E-3</v>
      </c>
    </row>
    <row r="2087" spans="1:7" x14ac:dyDescent="0.2">
      <c r="A2087">
        <v>-9.9660065386695199E-3</v>
      </c>
      <c r="B2087">
        <v>-7.3833555280503598E-3</v>
      </c>
      <c r="C2087" s="3">
        <f t="shared" si="64"/>
        <v>2.5826510106191601E-3</v>
      </c>
      <c r="E2087" s="4">
        <v>-1.2813472787517301E-2</v>
      </c>
      <c r="F2087" s="4">
        <v>-1.3890633956733E-2</v>
      </c>
      <c r="G2087" s="3">
        <f t="shared" si="65"/>
        <v>-1.0771611692156988E-3</v>
      </c>
    </row>
    <row r="2088" spans="1:7" x14ac:dyDescent="0.2">
      <c r="A2088">
        <v>-2.5100072348418E-2</v>
      </c>
      <c r="B2088">
        <v>-8.4862140082848595E-3</v>
      </c>
      <c r="C2088" s="3">
        <f t="shared" si="64"/>
        <v>1.6613858340133139E-2</v>
      </c>
      <c r="E2088" s="4">
        <v>-1.51466138835499E-2</v>
      </c>
      <c r="F2088" s="4">
        <v>-1.54748272341497E-2</v>
      </c>
      <c r="G2088" s="3">
        <f t="shared" si="65"/>
        <v>-3.282133505998E-4</v>
      </c>
    </row>
    <row r="2089" spans="1:7" x14ac:dyDescent="0.2">
      <c r="A2089">
        <v>-2.5100072348418E-2</v>
      </c>
      <c r="B2089">
        <v>-8.4862140082848595E-3</v>
      </c>
      <c r="C2089" s="3">
        <f t="shared" si="64"/>
        <v>1.6613858340133139E-2</v>
      </c>
      <c r="E2089" s="4">
        <v>-1.51466138835499E-2</v>
      </c>
      <c r="F2089" s="4">
        <v>-1.54748272341497E-2</v>
      </c>
      <c r="G2089" s="3">
        <f t="shared" si="65"/>
        <v>-3.282133505998E-4</v>
      </c>
    </row>
    <row r="2090" spans="1:7" x14ac:dyDescent="0.2">
      <c r="A2090">
        <v>-1.6419970271981998E-2</v>
      </c>
      <c r="B2090">
        <v>-5.5282677755602496E-3</v>
      </c>
      <c r="C2090" s="3">
        <f t="shared" si="64"/>
        <v>1.0891702496421749E-2</v>
      </c>
      <c r="E2090" s="4">
        <v>-1.16668665292766E-2</v>
      </c>
      <c r="F2090" s="4">
        <v>-1.13078770937938E-2</v>
      </c>
      <c r="G2090" s="3">
        <f t="shared" si="65"/>
        <v>3.5898943548279966E-4</v>
      </c>
    </row>
    <row r="2091" spans="1:7" x14ac:dyDescent="0.2">
      <c r="A2091">
        <v>-1.6419970271981998E-2</v>
      </c>
      <c r="B2091">
        <v>-5.5282677755602496E-3</v>
      </c>
      <c r="C2091" s="3">
        <f t="shared" si="64"/>
        <v>1.0891702496421749E-2</v>
      </c>
      <c r="E2091" s="4">
        <v>-1.16668665292766E-2</v>
      </c>
      <c r="F2091" s="4">
        <v>-1.13078770937938E-2</v>
      </c>
      <c r="G2091" s="3">
        <f t="shared" si="65"/>
        <v>3.5898943548279966E-4</v>
      </c>
    </row>
    <row r="2092" spans="1:7" x14ac:dyDescent="0.2">
      <c r="A2092">
        <v>-1.12654355885261E-2</v>
      </c>
      <c r="B2092">
        <v>-8.9218279484329904E-3</v>
      </c>
      <c r="C2092" s="3">
        <f t="shared" si="64"/>
        <v>2.3436076400931097E-3</v>
      </c>
      <c r="E2092" s="4">
        <v>0</v>
      </c>
      <c r="F2092" s="4">
        <v>-9.1732010572625998E-3</v>
      </c>
      <c r="G2092" s="3">
        <f t="shared" si="65"/>
        <v>-9.1732010572625998E-3</v>
      </c>
    </row>
    <row r="2093" spans="1:7" x14ac:dyDescent="0.2">
      <c r="A2093">
        <v>-1.12654355885261E-2</v>
      </c>
      <c r="B2093">
        <v>-8.9218279484329904E-3</v>
      </c>
      <c r="C2093" s="3">
        <f t="shared" si="64"/>
        <v>2.3436076400931097E-3</v>
      </c>
      <c r="E2093" s="4">
        <v>0</v>
      </c>
      <c r="F2093" s="4">
        <v>-9.1732010572625998E-3</v>
      </c>
      <c r="G2093" s="3">
        <f t="shared" si="65"/>
        <v>-9.1732010572625998E-3</v>
      </c>
    </row>
    <row r="2094" spans="1:7" x14ac:dyDescent="0.2">
      <c r="A2094">
        <v>-9.2612609278251903E-3</v>
      </c>
      <c r="B2094">
        <v>-8.2894202379025696E-3</v>
      </c>
      <c r="C2094" s="3">
        <f t="shared" si="64"/>
        <v>9.7184068992262063E-4</v>
      </c>
      <c r="E2094" s="4">
        <v>1.2679179322741801E-2</v>
      </c>
      <c r="F2094" s="4">
        <v>-2.19794014020568E-2</v>
      </c>
      <c r="G2094" s="3">
        <f t="shared" si="65"/>
        <v>-3.4658580724798604E-2</v>
      </c>
    </row>
    <row r="2095" spans="1:7" x14ac:dyDescent="0.2">
      <c r="A2095">
        <v>-9.2612609278251903E-3</v>
      </c>
      <c r="B2095">
        <v>-8.2894202379025696E-3</v>
      </c>
      <c r="C2095" s="3">
        <f t="shared" si="64"/>
        <v>9.7184068992262063E-4</v>
      </c>
      <c r="E2095" s="4">
        <v>1.2679179322741801E-2</v>
      </c>
      <c r="F2095" s="4">
        <v>-2.19794014020568E-2</v>
      </c>
      <c r="G2095" s="3">
        <f t="shared" si="65"/>
        <v>-3.4658580724798604E-2</v>
      </c>
    </row>
    <row r="2096" spans="1:7" x14ac:dyDescent="0.2">
      <c r="A2096">
        <v>2.7654866789845701E-3</v>
      </c>
      <c r="B2096">
        <v>-1.00857672067037E-2</v>
      </c>
      <c r="C2096" s="3">
        <f t="shared" si="64"/>
        <v>-1.2851253885688269E-2</v>
      </c>
      <c r="E2096" s="4">
        <v>2.71017356956662E-2</v>
      </c>
      <c r="F2096" s="4">
        <v>-3.2274301165444802E-2</v>
      </c>
      <c r="G2096" s="3">
        <f t="shared" si="65"/>
        <v>-5.9376036861111002E-2</v>
      </c>
    </row>
    <row r="2097" spans="1:7" x14ac:dyDescent="0.2">
      <c r="A2097">
        <v>2.7654866789845701E-3</v>
      </c>
      <c r="B2097">
        <v>-1.00857672067037E-2</v>
      </c>
      <c r="C2097" s="3">
        <f t="shared" si="64"/>
        <v>-1.2851253885688269E-2</v>
      </c>
      <c r="E2097" s="4">
        <v>2.71017356956662E-2</v>
      </c>
      <c r="F2097" s="4">
        <v>-3.2274301165444802E-2</v>
      </c>
      <c r="G2097" s="3">
        <f t="shared" si="65"/>
        <v>-5.9376036861111002E-2</v>
      </c>
    </row>
    <row r="2098" spans="1:7" x14ac:dyDescent="0.2">
      <c r="A2098">
        <v>6.6582574838935905E-4</v>
      </c>
      <c r="B2098">
        <v>-7.1743199083512598E-3</v>
      </c>
      <c r="C2098" s="3">
        <f t="shared" si="64"/>
        <v>-7.8401456567406182E-3</v>
      </c>
      <c r="E2098" s="4">
        <v>-6.6582574838935905E-4</v>
      </c>
      <c r="F2098" s="4">
        <v>-4.2164865988647597E-2</v>
      </c>
      <c r="G2098" s="3">
        <f t="shared" si="65"/>
        <v>-4.1499040240258238E-2</v>
      </c>
    </row>
    <row r="2099" spans="1:7" x14ac:dyDescent="0.2">
      <c r="A2099">
        <v>6.6582574838935905E-4</v>
      </c>
      <c r="B2099">
        <v>-7.1743199083512598E-3</v>
      </c>
      <c r="C2099" s="3">
        <f t="shared" si="64"/>
        <v>-7.8401456567406182E-3</v>
      </c>
      <c r="E2099" s="4">
        <v>-6.6582574838935905E-4</v>
      </c>
      <c r="F2099" s="4">
        <v>-4.2164865988647597E-2</v>
      </c>
      <c r="G2099" s="3">
        <f t="shared" si="65"/>
        <v>-4.1499040240258238E-2</v>
      </c>
    </row>
    <row r="2100" spans="1:7" x14ac:dyDescent="0.2">
      <c r="A2100">
        <v>-4.7226830396847001E-3</v>
      </c>
      <c r="B2100">
        <v>-1.0107622174654299E-3</v>
      </c>
      <c r="C2100" s="3">
        <f t="shared" si="64"/>
        <v>3.7119208222192702E-3</v>
      </c>
      <c r="E2100" s="4">
        <v>-2.9654085525970701E-2</v>
      </c>
      <c r="F2100" s="4">
        <v>-4.2956430326375097E-2</v>
      </c>
      <c r="G2100" s="3">
        <f t="shared" si="65"/>
        <v>-1.3302344800404396E-2</v>
      </c>
    </row>
    <row r="2101" spans="1:7" x14ac:dyDescent="0.2">
      <c r="A2101">
        <v>-4.7226830396847001E-3</v>
      </c>
      <c r="B2101">
        <v>-1.0107622174654299E-3</v>
      </c>
      <c r="C2101" s="3">
        <f t="shared" si="64"/>
        <v>3.7119208222192702E-3</v>
      </c>
      <c r="E2101" s="4">
        <v>-2.9654085525970701E-2</v>
      </c>
      <c r="F2101" s="4">
        <v>-4.2956430326375097E-2</v>
      </c>
      <c r="G2101" s="3">
        <f t="shared" si="65"/>
        <v>-1.3302344800404396E-2</v>
      </c>
    </row>
    <row r="2102" spans="1:7" x14ac:dyDescent="0.2">
      <c r="A2102">
        <v>3.4291764752349902E-3</v>
      </c>
      <c r="B2102">
        <v>7.60714549313812E-4</v>
      </c>
      <c r="C2102" s="3">
        <f t="shared" si="64"/>
        <v>-2.6684619259211783E-3</v>
      </c>
      <c r="E2102" s="4">
        <v>-1.6924764972032401E-2</v>
      </c>
      <c r="F2102" s="4">
        <v>-1.38202602932252E-2</v>
      </c>
      <c r="G2102" s="3">
        <f t="shared" si="65"/>
        <v>3.1045046788072007E-3</v>
      </c>
    </row>
    <row r="2103" spans="1:7" x14ac:dyDescent="0.2">
      <c r="A2103">
        <v>3.4291764752349902E-3</v>
      </c>
      <c r="B2103">
        <v>7.60714549313812E-4</v>
      </c>
      <c r="C2103" s="3">
        <f t="shared" si="64"/>
        <v>-2.6684619259211783E-3</v>
      </c>
      <c r="E2103" s="4">
        <v>-1.6924764972032401E-2</v>
      </c>
      <c r="F2103" s="4">
        <v>-1.38202602932252E-2</v>
      </c>
      <c r="G2103" s="3">
        <f t="shared" si="65"/>
        <v>3.1045046788072007E-3</v>
      </c>
    </row>
    <row r="2104" spans="1:7" x14ac:dyDescent="0.2">
      <c r="A2104">
        <v>1.4689513530586E-2</v>
      </c>
      <c r="B2104">
        <v>6.2056467762281404E-3</v>
      </c>
      <c r="C2104" s="3">
        <f t="shared" si="64"/>
        <v>-8.4838667543578605E-3</v>
      </c>
      <c r="E2104" s="4">
        <v>-3.8281798553760203E-2</v>
      </c>
      <c r="F2104" s="4">
        <v>-3.1028330504679201E-2</v>
      </c>
      <c r="G2104" s="3">
        <f t="shared" si="65"/>
        <v>7.2534680490810022E-3</v>
      </c>
    </row>
    <row r="2105" spans="1:7" x14ac:dyDescent="0.2">
      <c r="A2105">
        <v>1.4689513530586E-2</v>
      </c>
      <c r="B2105">
        <v>6.2056467762281404E-3</v>
      </c>
      <c r="C2105" s="3">
        <f t="shared" si="64"/>
        <v>-8.4838667543578605E-3</v>
      </c>
      <c r="E2105" s="4">
        <v>-3.8281798553760203E-2</v>
      </c>
      <c r="F2105" s="4">
        <v>-3.1028330504679201E-2</v>
      </c>
      <c r="G2105" s="3">
        <f t="shared" si="65"/>
        <v>7.2534680490810022E-3</v>
      </c>
    </row>
    <row r="2106" spans="1:7" x14ac:dyDescent="0.2">
      <c r="A2106">
        <v>6.5085088577985202E-3</v>
      </c>
      <c r="B2106">
        <v>1.04431957447954E-2</v>
      </c>
      <c r="C2106" s="3">
        <f t="shared" si="64"/>
        <v>3.9346868869968793E-3</v>
      </c>
      <c r="E2106" s="4">
        <v>-4.1478235774293402E-2</v>
      </c>
      <c r="F2106" s="4">
        <v>-2.26693690193128E-2</v>
      </c>
      <c r="G2106" s="3">
        <f t="shared" si="65"/>
        <v>1.8808866754980603E-2</v>
      </c>
    </row>
    <row r="2107" spans="1:7" x14ac:dyDescent="0.2">
      <c r="A2107">
        <v>6.5085088577985202E-3</v>
      </c>
      <c r="B2107">
        <v>1.04431957447954E-2</v>
      </c>
      <c r="C2107" s="3">
        <f t="shared" si="64"/>
        <v>3.9346868869968793E-3</v>
      </c>
      <c r="E2107" s="4">
        <v>-4.1478235774293402E-2</v>
      </c>
      <c r="F2107" s="4">
        <v>-2.26693690193128E-2</v>
      </c>
      <c r="G2107" s="3">
        <f t="shared" si="65"/>
        <v>1.8808866754980603E-2</v>
      </c>
    </row>
    <row r="2108" spans="1:7" x14ac:dyDescent="0.2">
      <c r="A2108">
        <v>5.87777298502167E-3</v>
      </c>
      <c r="B2108">
        <v>4.3103952728702401E-3</v>
      </c>
      <c r="C2108" s="3">
        <f t="shared" si="64"/>
        <v>-1.5673777121514298E-3</v>
      </c>
      <c r="E2108" s="4">
        <v>-2.9499790248758699E-2</v>
      </c>
      <c r="F2108" s="4">
        <v>-2.23123043625571E-2</v>
      </c>
      <c r="G2108" s="3">
        <f t="shared" si="65"/>
        <v>7.1874858862015986E-3</v>
      </c>
    </row>
    <row r="2109" spans="1:7" x14ac:dyDescent="0.2">
      <c r="A2109">
        <v>5.87777298502167E-3</v>
      </c>
      <c r="B2109">
        <v>4.3103952728702401E-3</v>
      </c>
      <c r="C2109" s="3">
        <f t="shared" si="64"/>
        <v>-1.5673777121514298E-3</v>
      </c>
      <c r="E2109" s="4">
        <v>-2.9499790248758699E-2</v>
      </c>
      <c r="F2109" s="4">
        <v>-2.23123043625571E-2</v>
      </c>
      <c r="G2109" s="3">
        <f t="shared" si="65"/>
        <v>7.1874858862015986E-3</v>
      </c>
    </row>
    <row r="2110" spans="1:7" x14ac:dyDescent="0.2">
      <c r="A2110">
        <v>-9.3798949211318892E-3</v>
      </c>
      <c r="B2110">
        <v>4.8058335005007804E-3</v>
      </c>
      <c r="C2110" s="3">
        <f t="shared" si="64"/>
        <v>1.418572842163267E-2</v>
      </c>
      <c r="E2110" s="4">
        <v>-3.0898289195466E-2</v>
      </c>
      <c r="F2110" s="4">
        <v>-2.20057906979279E-2</v>
      </c>
      <c r="G2110" s="3">
        <f t="shared" si="65"/>
        <v>8.8924984975380997E-3</v>
      </c>
    </row>
    <row r="2111" spans="1:7" x14ac:dyDescent="0.2">
      <c r="A2111">
        <v>-9.3798949211318892E-3</v>
      </c>
      <c r="B2111">
        <v>4.8058335005007804E-3</v>
      </c>
      <c r="C2111" s="3">
        <f t="shared" si="64"/>
        <v>1.418572842163267E-2</v>
      </c>
      <c r="E2111" s="4">
        <v>-3.0898289195466E-2</v>
      </c>
      <c r="F2111" s="4">
        <v>-2.20057906979279E-2</v>
      </c>
      <c r="G2111" s="3">
        <f t="shared" si="65"/>
        <v>8.8924984975380997E-3</v>
      </c>
    </row>
    <row r="2112" spans="1:7" x14ac:dyDescent="0.2">
      <c r="A2112">
        <v>-1.0472902191934801E-2</v>
      </c>
      <c r="B2112">
        <v>6.0813804013390904E-3</v>
      </c>
      <c r="C2112" s="3">
        <f t="shared" si="64"/>
        <v>1.6554282593273892E-2</v>
      </c>
      <c r="E2112" s="4">
        <v>-2.6457959983484599E-2</v>
      </c>
      <c r="F2112" s="4">
        <v>-2.03978285078758E-2</v>
      </c>
      <c r="G2112" s="3">
        <f t="shared" si="65"/>
        <v>6.0601314756087987E-3</v>
      </c>
    </row>
    <row r="2113" spans="1:7" x14ac:dyDescent="0.2">
      <c r="A2113">
        <v>-1.0472902191934801E-2</v>
      </c>
      <c r="B2113">
        <v>6.0813804013390904E-3</v>
      </c>
      <c r="C2113" s="3">
        <f t="shared" si="64"/>
        <v>1.6554282593273892E-2</v>
      </c>
      <c r="E2113" s="4">
        <v>-2.6457959983484599E-2</v>
      </c>
      <c r="F2113" s="4">
        <v>-2.03978285078758E-2</v>
      </c>
      <c r="G2113" s="3">
        <f t="shared" si="65"/>
        <v>6.0601314756087987E-3</v>
      </c>
    </row>
    <row r="2114" spans="1:7" x14ac:dyDescent="0.2">
      <c r="A2114">
        <v>-2.2044331317208499E-2</v>
      </c>
      <c r="B2114">
        <v>-4.5311595239718701E-3</v>
      </c>
      <c r="C2114" s="3">
        <f t="shared" ref="C2114:C2177" si="66">B2114-A2114</f>
        <v>1.751317179323663E-2</v>
      </c>
      <c r="E2114" s="4">
        <v>-4.0030725089520602E-2</v>
      </c>
      <c r="F2114" s="4">
        <v>-2.1145379102660199E-2</v>
      </c>
      <c r="G2114" s="3">
        <f t="shared" si="65"/>
        <v>1.8885345986860404E-2</v>
      </c>
    </row>
    <row r="2115" spans="1:7" x14ac:dyDescent="0.2">
      <c r="A2115">
        <v>-2.2044331317208499E-2</v>
      </c>
      <c r="B2115">
        <v>-4.5311595239718701E-3</v>
      </c>
      <c r="C2115" s="3">
        <f t="shared" si="66"/>
        <v>1.751317179323663E-2</v>
      </c>
      <c r="E2115" s="4">
        <v>-4.0030725089520602E-2</v>
      </c>
      <c r="F2115" s="4">
        <v>-2.1145379102660199E-2</v>
      </c>
      <c r="G2115" s="3">
        <f t="shared" ref="G2115:G2178" si="67">F2115-E2115</f>
        <v>1.8885345986860404E-2</v>
      </c>
    </row>
    <row r="2116" spans="1:7" x14ac:dyDescent="0.2">
      <c r="A2116">
        <v>-2.5536982203124E-2</v>
      </c>
      <c r="B2116">
        <v>-5.0415164475291398E-3</v>
      </c>
      <c r="C2116" s="3">
        <f t="shared" si="66"/>
        <v>2.0495465755594862E-2</v>
      </c>
      <c r="E2116" s="4">
        <v>-5.74309292684703E-2</v>
      </c>
      <c r="F2116" s="4">
        <v>-2.5586070998183299E-2</v>
      </c>
      <c r="G2116" s="3">
        <f t="shared" si="67"/>
        <v>3.1844858270287005E-2</v>
      </c>
    </row>
    <row r="2117" spans="1:7" x14ac:dyDescent="0.2">
      <c r="A2117">
        <v>-2.5536982203124E-2</v>
      </c>
      <c r="B2117">
        <v>-5.0415164475291398E-3</v>
      </c>
      <c r="C2117" s="3">
        <f t="shared" si="66"/>
        <v>2.0495465755594862E-2</v>
      </c>
      <c r="E2117" s="4">
        <v>-5.74309292684703E-2</v>
      </c>
      <c r="F2117" s="4">
        <v>-2.5586070998183299E-2</v>
      </c>
      <c r="G2117" s="3">
        <f t="shared" si="67"/>
        <v>3.1844858270287005E-2</v>
      </c>
    </row>
    <row r="2118" spans="1:7" x14ac:dyDescent="0.2">
      <c r="A2118">
        <v>-6.1741739518834599E-3</v>
      </c>
      <c r="B2118">
        <v>-5.3016682968133298E-3</v>
      </c>
      <c r="C2118" s="3">
        <f t="shared" si="66"/>
        <v>8.7250565507013007E-4</v>
      </c>
      <c r="E2118" s="4">
        <v>-4.6526943035254099E-2</v>
      </c>
      <c r="F2118" s="4">
        <v>-2.0323158110868701E-2</v>
      </c>
      <c r="G2118" s="3">
        <f t="shared" si="67"/>
        <v>2.6203784924385399E-2</v>
      </c>
    </row>
    <row r="2119" spans="1:7" x14ac:dyDescent="0.2">
      <c r="A2119">
        <v>-6.1741739518834599E-3</v>
      </c>
      <c r="B2119">
        <v>-5.3016682968133298E-3</v>
      </c>
      <c r="C2119" s="3">
        <f t="shared" si="66"/>
        <v>8.7250565507013007E-4</v>
      </c>
      <c r="E2119" s="4">
        <v>-4.6526943035254099E-2</v>
      </c>
      <c r="F2119" s="4">
        <v>-2.0323158110868701E-2</v>
      </c>
      <c r="G2119" s="3">
        <f t="shared" si="67"/>
        <v>2.6203784924385399E-2</v>
      </c>
    </row>
    <row r="2120" spans="1:7" x14ac:dyDescent="0.2">
      <c r="A2120">
        <v>1.4035893765712701E-2</v>
      </c>
      <c r="B2120">
        <v>-7.0484276916783399E-3</v>
      </c>
      <c r="C2120" s="3">
        <f t="shared" si="66"/>
        <v>-2.1084321457391041E-2</v>
      </c>
      <c r="E2120" s="4">
        <v>-2.7291935388876001E-2</v>
      </c>
      <c r="F2120" s="4">
        <v>-1.8250434284935099E-2</v>
      </c>
      <c r="G2120" s="3">
        <f t="shared" si="67"/>
        <v>9.0415011039409014E-3</v>
      </c>
    </row>
    <row r="2121" spans="1:7" x14ac:dyDescent="0.2">
      <c r="A2121">
        <v>1.4035893765712701E-2</v>
      </c>
      <c r="B2121">
        <v>-7.0484276916783399E-3</v>
      </c>
      <c r="C2121" s="3">
        <f t="shared" si="66"/>
        <v>-2.1084321457391041E-2</v>
      </c>
      <c r="E2121" s="4">
        <v>-2.7291935388876001E-2</v>
      </c>
      <c r="F2121" s="4">
        <v>-1.8250434284935099E-2</v>
      </c>
      <c r="G2121" s="3">
        <f t="shared" si="67"/>
        <v>9.0415011039409014E-3</v>
      </c>
    </row>
    <row r="2122" spans="1:7" x14ac:dyDescent="0.2">
      <c r="A2122">
        <v>1.9273570480907699E-2</v>
      </c>
      <c r="B2122">
        <v>-9.0668831066516003E-3</v>
      </c>
      <c r="C2122" s="3">
        <f t="shared" si="66"/>
        <v>-2.8340453587559301E-2</v>
      </c>
      <c r="E2122" s="4">
        <v>-1.6934093541508499E-2</v>
      </c>
      <c r="F2122" s="4">
        <v>-8.9410235628281098E-3</v>
      </c>
      <c r="G2122" s="3">
        <f t="shared" si="67"/>
        <v>7.9930699786803887E-3</v>
      </c>
    </row>
    <row r="2123" spans="1:7" x14ac:dyDescent="0.2">
      <c r="A2123">
        <v>1.9273570480907699E-2</v>
      </c>
      <c r="B2123">
        <v>-9.0668831066516003E-3</v>
      </c>
      <c r="C2123" s="3">
        <f t="shared" si="66"/>
        <v>-2.8340453587559301E-2</v>
      </c>
      <c r="E2123" s="4">
        <v>-1.6934093541508499E-2</v>
      </c>
      <c r="F2123" s="4">
        <v>-8.9410235628281098E-3</v>
      </c>
      <c r="G2123" s="3">
        <f t="shared" si="67"/>
        <v>7.9930699786803887E-3</v>
      </c>
    </row>
    <row r="2124" spans="1:7" x14ac:dyDescent="0.2">
      <c r="A2124">
        <v>2.5344871398881901E-2</v>
      </c>
      <c r="B2124">
        <v>-3.0344907685190201E-3</v>
      </c>
      <c r="C2124" s="3">
        <f t="shared" si="66"/>
        <v>-2.8379362167400921E-2</v>
      </c>
      <c r="E2124" s="4">
        <v>-3.1400559049735701E-3</v>
      </c>
      <c r="F2124" s="4">
        <v>-4.0460198462660604E-3</v>
      </c>
      <c r="G2124" s="3">
        <f t="shared" si="67"/>
        <v>-9.0596394129249021E-4</v>
      </c>
    </row>
    <row r="2125" spans="1:7" x14ac:dyDescent="0.2">
      <c r="A2125">
        <v>2.5344871398881901E-2</v>
      </c>
      <c r="B2125">
        <v>-3.0344907685190201E-3</v>
      </c>
      <c r="C2125" s="3">
        <f t="shared" si="66"/>
        <v>-2.8379362167400921E-2</v>
      </c>
      <c r="E2125" s="4">
        <v>-3.1400559049735701E-3</v>
      </c>
      <c r="F2125" s="4">
        <v>-4.0460198462660604E-3</v>
      </c>
      <c r="G2125" s="3">
        <f t="shared" si="67"/>
        <v>-9.0596394129249021E-4</v>
      </c>
    </row>
    <row r="2126" spans="1:7" x14ac:dyDescent="0.2">
      <c r="A2126">
        <v>3.30670868396854E-2</v>
      </c>
      <c r="B2126">
        <v>-1.35545941440581E-2</v>
      </c>
      <c r="C2126" s="3">
        <f t="shared" si="66"/>
        <v>-4.6621680983743502E-2</v>
      </c>
      <c r="E2126" s="4">
        <v>6.0734817668548404E-3</v>
      </c>
      <c r="F2126" s="4">
        <v>-1.6468821736989E-3</v>
      </c>
      <c r="G2126" s="3">
        <f t="shared" si="67"/>
        <v>-7.72036394055374E-3</v>
      </c>
    </row>
    <row r="2127" spans="1:7" x14ac:dyDescent="0.2">
      <c r="A2127">
        <v>3.30670868396854E-2</v>
      </c>
      <c r="B2127">
        <v>-1.35545941440581E-2</v>
      </c>
      <c r="C2127" s="3">
        <f t="shared" si="66"/>
        <v>-4.6621680983743502E-2</v>
      </c>
      <c r="E2127" s="4">
        <v>6.0734817668548404E-3</v>
      </c>
      <c r="F2127" s="4">
        <v>-1.6468821736989E-3</v>
      </c>
      <c r="G2127" s="3">
        <f t="shared" si="67"/>
        <v>-7.72036394055374E-3</v>
      </c>
    </row>
    <row r="2128" spans="1:7" x14ac:dyDescent="0.2">
      <c r="A2128">
        <v>3.00643344000717E-2</v>
      </c>
      <c r="B2128">
        <v>-2.5888335488863101E-2</v>
      </c>
      <c r="C2128" s="3">
        <f t="shared" si="66"/>
        <v>-5.5952669888934797E-2</v>
      </c>
      <c r="E2128" s="4">
        <v>6.6560416019534297E-4</v>
      </c>
      <c r="F2128" s="4">
        <v>2.7917967358972399E-3</v>
      </c>
      <c r="G2128" s="3">
        <f t="shared" si="67"/>
        <v>2.126192575701897E-3</v>
      </c>
    </row>
    <row r="2129" spans="1:7" x14ac:dyDescent="0.2">
      <c r="A2129">
        <v>3.00643344000717E-2</v>
      </c>
      <c r="B2129">
        <v>-2.5888335488863101E-2</v>
      </c>
      <c r="C2129" s="3">
        <f t="shared" si="66"/>
        <v>-5.5952669888934797E-2</v>
      </c>
      <c r="E2129" s="4">
        <v>6.6560416019534297E-4</v>
      </c>
      <c r="F2129" s="4">
        <v>2.7917967358972399E-3</v>
      </c>
      <c r="G2129" s="3">
        <f t="shared" si="67"/>
        <v>2.126192575701897E-3</v>
      </c>
    </row>
    <row r="2130" spans="1:7" x14ac:dyDescent="0.2">
      <c r="A2130">
        <v>-1.0765634853133E-2</v>
      </c>
      <c r="B2130">
        <v>-3.5365710953389001E-2</v>
      </c>
      <c r="C2130" s="3">
        <f t="shared" si="66"/>
        <v>-2.4600076100256003E-2</v>
      </c>
      <c r="E2130" s="4">
        <v>-1.71371809240158E-2</v>
      </c>
      <c r="F2130" s="4">
        <v>-3.6760161968690799E-3</v>
      </c>
      <c r="G2130" s="3">
        <f t="shared" si="67"/>
        <v>1.3461164727146719E-2</v>
      </c>
    </row>
    <row r="2131" spans="1:7" x14ac:dyDescent="0.2">
      <c r="A2131">
        <v>-1.0765634853133E-2</v>
      </c>
      <c r="B2131">
        <v>-3.5365710953389001E-2</v>
      </c>
      <c r="C2131" s="3">
        <f t="shared" si="66"/>
        <v>-2.4600076100256003E-2</v>
      </c>
      <c r="E2131" s="4">
        <v>-1.71371809240158E-2</v>
      </c>
      <c r="F2131" s="4">
        <v>-3.6760161968690799E-3</v>
      </c>
      <c r="G2131" s="3">
        <f t="shared" si="67"/>
        <v>1.3461164727146719E-2</v>
      </c>
    </row>
    <row r="2132" spans="1:7" x14ac:dyDescent="0.2">
      <c r="A2132">
        <v>-3.4320684916005303E-2</v>
      </c>
      <c r="B2132">
        <v>-3.73618293327087E-2</v>
      </c>
      <c r="C2132" s="3">
        <f t="shared" si="66"/>
        <v>-3.0411444167033966E-3</v>
      </c>
      <c r="E2132" s="4">
        <v>-3.06043883237655E-2</v>
      </c>
      <c r="F2132" s="4">
        <v>-4.9561491618815802E-3</v>
      </c>
      <c r="G2132" s="3">
        <f t="shared" si="67"/>
        <v>2.5648239161883919E-2</v>
      </c>
    </row>
    <row r="2133" spans="1:7" x14ac:dyDescent="0.2">
      <c r="A2133">
        <v>-3.4320684916005303E-2</v>
      </c>
      <c r="B2133">
        <v>-3.73618293327087E-2</v>
      </c>
      <c r="C2133" s="3">
        <f t="shared" si="66"/>
        <v>-3.0411444167033966E-3</v>
      </c>
      <c r="E2133" s="4">
        <v>-3.06043883237655E-2</v>
      </c>
      <c r="F2133" s="4">
        <v>-4.9561491618815802E-3</v>
      </c>
      <c r="G2133" s="3">
        <f t="shared" si="67"/>
        <v>2.5648239161883919E-2</v>
      </c>
    </row>
    <row r="2134" spans="1:7" x14ac:dyDescent="0.2">
      <c r="A2134">
        <v>-2.7999535710914999E-2</v>
      </c>
      <c r="B2134">
        <v>-1.3570066144965E-2</v>
      </c>
      <c r="C2134" s="3">
        <f t="shared" si="66"/>
        <v>1.4429469565949999E-2</v>
      </c>
      <c r="E2134" s="4">
        <v>-4.0468084172506899E-2</v>
      </c>
      <c r="F2134" s="4">
        <v>-3.9314846492418598E-3</v>
      </c>
      <c r="G2134" s="3">
        <f t="shared" si="67"/>
        <v>3.6536599523265038E-2</v>
      </c>
    </row>
    <row r="2135" spans="1:7" x14ac:dyDescent="0.2">
      <c r="A2135">
        <v>-2.7999535710914999E-2</v>
      </c>
      <c r="B2135">
        <v>-1.3570066144965E-2</v>
      </c>
      <c r="C2135" s="3">
        <f t="shared" si="66"/>
        <v>1.4429469565949999E-2</v>
      </c>
      <c r="E2135" s="4">
        <v>-4.0468084172506899E-2</v>
      </c>
      <c r="F2135" s="4">
        <v>-3.9314846492418598E-3</v>
      </c>
      <c r="G2135" s="3">
        <f t="shared" si="67"/>
        <v>3.6536599523265038E-2</v>
      </c>
    </row>
    <row r="2136" spans="1:7" x14ac:dyDescent="0.2">
      <c r="A2136">
        <v>-5.9118131686258998E-2</v>
      </c>
      <c r="B2136">
        <v>-1.7465013000930701E-2</v>
      </c>
      <c r="C2136" s="3">
        <f t="shared" si="66"/>
        <v>4.1653118685328297E-2</v>
      </c>
      <c r="E2136" s="4">
        <v>-5.0190535513731503E-2</v>
      </c>
      <c r="F2136" s="4">
        <v>8.2188181209037394E-3</v>
      </c>
      <c r="G2136" s="3">
        <f t="shared" si="67"/>
        <v>5.8409353634635244E-2</v>
      </c>
    </row>
    <row r="2137" spans="1:7" x14ac:dyDescent="0.2">
      <c r="A2137">
        <v>-5.9118131686258998E-2</v>
      </c>
      <c r="B2137">
        <v>-1.7465013000930701E-2</v>
      </c>
      <c r="C2137" s="3">
        <f t="shared" si="66"/>
        <v>4.1653118685328297E-2</v>
      </c>
      <c r="E2137" s="4">
        <v>-5.0190535513731503E-2</v>
      </c>
      <c r="F2137" s="4">
        <v>8.2188181209037394E-3</v>
      </c>
      <c r="G2137" s="3">
        <f t="shared" si="67"/>
        <v>5.8409353634635244E-2</v>
      </c>
    </row>
    <row r="2138" spans="1:7" x14ac:dyDescent="0.2">
      <c r="A2138">
        <v>-6.4189544237136506E-2</v>
      </c>
      <c r="B2138">
        <v>-2.6060802376526299E-4</v>
      </c>
      <c r="C2138" s="3">
        <f t="shared" si="66"/>
        <v>6.3928936213371243E-2</v>
      </c>
      <c r="E2138" s="4">
        <v>-5.7296712786774999E-2</v>
      </c>
      <c r="F2138" s="4">
        <v>2.2016607151891202E-2</v>
      </c>
      <c r="G2138" s="3">
        <f t="shared" si="67"/>
        <v>7.9313319938666194E-2</v>
      </c>
    </row>
    <row r="2139" spans="1:7" x14ac:dyDescent="0.2">
      <c r="A2139">
        <v>-6.4189544237136506E-2</v>
      </c>
      <c r="B2139">
        <v>-2.6060802376526299E-4</v>
      </c>
      <c r="C2139" s="3">
        <f t="shared" si="66"/>
        <v>6.3928936213371243E-2</v>
      </c>
      <c r="E2139" s="4">
        <v>-5.7296712786774999E-2</v>
      </c>
      <c r="F2139" s="4">
        <v>2.2016607151891202E-2</v>
      </c>
      <c r="G2139" s="3">
        <f t="shared" si="67"/>
        <v>7.9313319938666194E-2</v>
      </c>
    </row>
    <row r="2140" spans="1:7" x14ac:dyDescent="0.2">
      <c r="A2140">
        <v>-2.82065611265713E-2</v>
      </c>
      <c r="B2140">
        <v>1.34034729686336E-2</v>
      </c>
      <c r="C2140" s="3">
        <f t="shared" si="66"/>
        <v>4.1610034095204904E-2</v>
      </c>
      <c r="E2140" s="4">
        <v>-2.3875640788631101E-2</v>
      </c>
      <c r="F2140" s="4">
        <v>3.18002393885497E-2</v>
      </c>
      <c r="G2140" s="3">
        <f t="shared" si="67"/>
        <v>5.5675880177180802E-2</v>
      </c>
    </row>
    <row r="2141" spans="1:7" x14ac:dyDescent="0.2">
      <c r="A2141">
        <v>-2.82065611265713E-2</v>
      </c>
      <c r="B2141">
        <v>1.34034729686336E-2</v>
      </c>
      <c r="C2141" s="3">
        <f t="shared" si="66"/>
        <v>4.1610034095204904E-2</v>
      </c>
      <c r="E2141" s="4">
        <v>-2.3875640788631101E-2</v>
      </c>
      <c r="F2141" s="4">
        <v>3.18002393885497E-2</v>
      </c>
      <c r="G2141" s="3">
        <f t="shared" si="67"/>
        <v>5.5675880177180802E-2</v>
      </c>
    </row>
    <row r="2142" spans="1:7" x14ac:dyDescent="0.2">
      <c r="A2142">
        <v>-5.9988544250186796E-3</v>
      </c>
      <c r="B2142">
        <v>2.0858109980919901E-2</v>
      </c>
      <c r="C2142" s="3">
        <f t="shared" si="66"/>
        <v>2.6856964405938578E-2</v>
      </c>
      <c r="E2142" s="4">
        <v>-1.61856290874147E-2</v>
      </c>
      <c r="F2142" s="4">
        <v>3.6303630363036403E-2</v>
      </c>
      <c r="G2142" s="3">
        <f t="shared" si="67"/>
        <v>5.2489259450451103E-2</v>
      </c>
    </row>
    <row r="2143" spans="1:7" x14ac:dyDescent="0.2">
      <c r="A2143">
        <v>-5.9988544250186796E-3</v>
      </c>
      <c r="B2143">
        <v>2.0858109980919901E-2</v>
      </c>
      <c r="C2143" s="3">
        <f t="shared" si="66"/>
        <v>2.6856964405938578E-2</v>
      </c>
      <c r="E2143" s="4">
        <v>-1.61856290874147E-2</v>
      </c>
      <c r="F2143" s="4">
        <v>3.6303630363036403E-2</v>
      </c>
      <c r="G2143" s="3">
        <f t="shared" si="67"/>
        <v>5.2489259450451103E-2</v>
      </c>
    </row>
    <row r="2144" spans="1:7" x14ac:dyDescent="0.2">
      <c r="A2144">
        <v>-6.30139721706957E-3</v>
      </c>
      <c r="B2144">
        <v>-5.9141050616099396E-3</v>
      </c>
      <c r="C2144" s="3">
        <f t="shared" si="66"/>
        <v>3.8729215545963043E-4</v>
      </c>
      <c r="E2144" s="4">
        <v>-2.0479347795386599E-2</v>
      </c>
      <c r="F2144" s="4">
        <v>9.89977223637983E-3</v>
      </c>
      <c r="G2144" s="3">
        <f t="shared" si="67"/>
        <v>3.0379120031766429E-2</v>
      </c>
    </row>
    <row r="2145" spans="1:7" x14ac:dyDescent="0.2">
      <c r="A2145">
        <v>-6.30139721706957E-3</v>
      </c>
      <c r="B2145">
        <v>-5.9141050616099396E-3</v>
      </c>
      <c r="C2145" s="3">
        <f t="shared" si="66"/>
        <v>3.8729215545963043E-4</v>
      </c>
      <c r="E2145" s="4">
        <v>-2.0479347795386599E-2</v>
      </c>
      <c r="F2145" s="4">
        <v>9.89977223637983E-3</v>
      </c>
      <c r="G2145" s="3">
        <f t="shared" si="67"/>
        <v>3.0379120031766429E-2</v>
      </c>
    </row>
    <row r="2146" spans="1:7" x14ac:dyDescent="0.2">
      <c r="A2146">
        <v>1.2844256351193E-2</v>
      </c>
      <c r="B2146">
        <v>1.64683632421345E-2</v>
      </c>
      <c r="C2146" s="3">
        <f t="shared" si="66"/>
        <v>3.6241068909414996E-3</v>
      </c>
      <c r="E2146" s="4">
        <v>-2.08285476729463E-3</v>
      </c>
      <c r="F2146" s="4">
        <v>3.6857922050545097E-2</v>
      </c>
      <c r="G2146" s="3">
        <f t="shared" si="67"/>
        <v>3.894077681783973E-2</v>
      </c>
    </row>
    <row r="2147" spans="1:7" x14ac:dyDescent="0.2">
      <c r="A2147">
        <v>1.2844256351193E-2</v>
      </c>
      <c r="B2147">
        <v>1.64683632421345E-2</v>
      </c>
      <c r="C2147" s="3">
        <f t="shared" si="66"/>
        <v>3.6241068909414996E-3</v>
      </c>
      <c r="E2147" s="4">
        <v>-2.08285476729463E-3</v>
      </c>
      <c r="F2147" s="4">
        <v>3.6857922050545097E-2</v>
      </c>
      <c r="G2147" s="3">
        <f t="shared" si="67"/>
        <v>3.894077681783973E-2</v>
      </c>
    </row>
    <row r="2148" spans="1:7" x14ac:dyDescent="0.2">
      <c r="A2148">
        <v>-1.0242828816896799E-2</v>
      </c>
      <c r="B2148">
        <v>7.4276741033547601E-3</v>
      </c>
      <c r="C2148" s="3">
        <f t="shared" si="66"/>
        <v>1.767050292025156E-2</v>
      </c>
      <c r="E2148" s="4">
        <v>-1.15088043160825E-2</v>
      </c>
      <c r="F2148" s="4">
        <v>3.5574712443698003E-2</v>
      </c>
      <c r="G2148" s="3">
        <f t="shared" si="67"/>
        <v>4.7083516759780501E-2</v>
      </c>
    </row>
    <row r="2149" spans="1:7" x14ac:dyDescent="0.2">
      <c r="A2149">
        <v>-1.0242828816896799E-2</v>
      </c>
      <c r="B2149">
        <v>7.4276741033547601E-3</v>
      </c>
      <c r="C2149" s="3">
        <f t="shared" si="66"/>
        <v>1.767050292025156E-2</v>
      </c>
      <c r="E2149" s="4">
        <v>-1.15088043160825E-2</v>
      </c>
      <c r="F2149" s="4">
        <v>3.5574712443698003E-2</v>
      </c>
      <c r="G2149" s="3">
        <f t="shared" si="67"/>
        <v>4.7083516759780501E-2</v>
      </c>
    </row>
    <row r="2150" spans="1:7" x14ac:dyDescent="0.2">
      <c r="A2150">
        <v>-1.17700691824168E-2</v>
      </c>
      <c r="B2150">
        <v>6.35370651346667E-3</v>
      </c>
      <c r="C2150" s="3">
        <f t="shared" si="66"/>
        <v>1.8123775695883471E-2</v>
      </c>
      <c r="E2150" s="4">
        <v>-2.5025738634961801E-2</v>
      </c>
      <c r="F2150" s="4">
        <v>2.6711585648705599E-2</v>
      </c>
      <c r="G2150" s="3">
        <f t="shared" si="67"/>
        <v>5.1737324283667396E-2</v>
      </c>
    </row>
    <row r="2151" spans="1:7" x14ac:dyDescent="0.2">
      <c r="A2151">
        <v>-1.17700691824168E-2</v>
      </c>
      <c r="B2151">
        <v>6.35370651346667E-3</v>
      </c>
      <c r="C2151" s="3">
        <f t="shared" si="66"/>
        <v>1.8123775695883471E-2</v>
      </c>
      <c r="E2151" s="4">
        <v>-2.5025738634961801E-2</v>
      </c>
      <c r="F2151" s="4">
        <v>2.6711585648705599E-2</v>
      </c>
      <c r="G2151" s="3">
        <f t="shared" si="67"/>
        <v>5.1737324283667396E-2</v>
      </c>
    </row>
    <row r="2152" spans="1:7" x14ac:dyDescent="0.2">
      <c r="A2152">
        <v>-5.6934639232236704E-3</v>
      </c>
      <c r="B2152">
        <v>8.6641426752980203E-3</v>
      </c>
      <c r="C2152" s="3">
        <f t="shared" si="66"/>
        <v>1.4357606598521691E-2</v>
      </c>
      <c r="E2152" s="4">
        <v>-1.9927123731283001E-2</v>
      </c>
      <c r="F2152" s="4">
        <v>2.5863183145520399E-2</v>
      </c>
      <c r="G2152" s="3">
        <f t="shared" si="67"/>
        <v>4.5790306876803397E-2</v>
      </c>
    </row>
    <row r="2153" spans="1:7" x14ac:dyDescent="0.2">
      <c r="A2153">
        <v>-5.6934639232236704E-3</v>
      </c>
      <c r="B2153">
        <v>8.6641426752980203E-3</v>
      </c>
      <c r="C2153" s="3">
        <f t="shared" si="66"/>
        <v>1.4357606598521691E-2</v>
      </c>
      <c r="E2153" s="4">
        <v>-1.9927123731283001E-2</v>
      </c>
      <c r="F2153" s="4">
        <v>2.5863183145520399E-2</v>
      </c>
      <c r="G2153" s="3">
        <f t="shared" si="67"/>
        <v>4.5790306876803397E-2</v>
      </c>
    </row>
    <row r="2154" spans="1:7" x14ac:dyDescent="0.2">
      <c r="A2154">
        <v>-7.9265877884071502E-4</v>
      </c>
      <c r="B2154">
        <v>1.7847869359346898E-2</v>
      </c>
      <c r="C2154" s="3">
        <f t="shared" si="66"/>
        <v>1.8640528138187614E-2</v>
      </c>
      <c r="E2154" s="4">
        <v>-2.27606676752799E-2</v>
      </c>
      <c r="F2154" s="4">
        <v>2.71598355200415E-2</v>
      </c>
      <c r="G2154" s="3">
        <f t="shared" si="67"/>
        <v>4.9920503195321403E-2</v>
      </c>
    </row>
    <row r="2155" spans="1:7" x14ac:dyDescent="0.2">
      <c r="A2155">
        <v>-7.9265877884071502E-4</v>
      </c>
      <c r="B2155">
        <v>1.7847869359346898E-2</v>
      </c>
      <c r="C2155" s="3">
        <f t="shared" si="66"/>
        <v>1.8640528138187614E-2</v>
      </c>
      <c r="E2155" s="4">
        <v>-2.27606676752799E-2</v>
      </c>
      <c r="F2155" s="4">
        <v>2.71598355200415E-2</v>
      </c>
      <c r="G2155" s="3">
        <f t="shared" si="67"/>
        <v>4.9920503195321403E-2</v>
      </c>
    </row>
    <row r="2156" spans="1:7" x14ac:dyDescent="0.2">
      <c r="A2156">
        <v>1.55375371794617E-2</v>
      </c>
      <c r="B2156">
        <v>1.28584292550455E-2</v>
      </c>
      <c r="C2156" s="3">
        <f t="shared" si="66"/>
        <v>-2.6791079244161999E-3</v>
      </c>
      <c r="E2156" s="4">
        <v>-1.6908439942639599E-2</v>
      </c>
      <c r="F2156" s="4">
        <v>2.0702078948785702E-2</v>
      </c>
      <c r="G2156" s="3">
        <f t="shared" si="67"/>
        <v>3.7610518891425304E-2</v>
      </c>
    </row>
    <row r="2157" spans="1:7" x14ac:dyDescent="0.2">
      <c r="A2157">
        <v>1.55375371794617E-2</v>
      </c>
      <c r="B2157">
        <v>1.28584292550455E-2</v>
      </c>
      <c r="C2157" s="3">
        <f t="shared" si="66"/>
        <v>-2.6791079244161999E-3</v>
      </c>
      <c r="E2157" s="4">
        <v>-1.6908439942639599E-2</v>
      </c>
      <c r="F2157" s="4">
        <v>2.0702078948785702E-2</v>
      </c>
      <c r="G2157" s="3">
        <f t="shared" si="67"/>
        <v>3.7610518891425304E-2</v>
      </c>
    </row>
    <row r="2158" spans="1:7" x14ac:dyDescent="0.2">
      <c r="A2158">
        <v>4.0116243584211501E-2</v>
      </c>
      <c r="B2158">
        <v>1.9402406511048499E-2</v>
      </c>
      <c r="C2158" s="3">
        <f t="shared" si="66"/>
        <v>-2.0713837073163002E-2</v>
      </c>
      <c r="E2158" s="4">
        <v>-6.62790342818864E-3</v>
      </c>
      <c r="F2158" s="4">
        <v>2.6257907688566701E-2</v>
      </c>
      <c r="G2158" s="3">
        <f t="shared" si="67"/>
        <v>3.2885811116755342E-2</v>
      </c>
    </row>
    <row r="2159" spans="1:7" x14ac:dyDescent="0.2">
      <c r="A2159">
        <v>4.0116243584211501E-2</v>
      </c>
      <c r="B2159">
        <v>1.9402406511048499E-2</v>
      </c>
      <c r="C2159" s="3">
        <f t="shared" si="66"/>
        <v>-2.0713837073163002E-2</v>
      </c>
      <c r="E2159" s="4">
        <v>-6.62790342818864E-3</v>
      </c>
      <c r="F2159" s="4">
        <v>2.6257907688566701E-2</v>
      </c>
      <c r="G2159" s="3">
        <f t="shared" si="67"/>
        <v>3.2885811116755342E-2</v>
      </c>
    </row>
    <row r="2160" spans="1:7" x14ac:dyDescent="0.2">
      <c r="A2160">
        <v>4.3015650403652898E-2</v>
      </c>
      <c r="B2160">
        <v>1.8167710625256399E-2</v>
      </c>
      <c r="C2160" s="3">
        <f t="shared" si="66"/>
        <v>-2.4847939778396499E-2</v>
      </c>
      <c r="E2160" s="4">
        <v>-2.90240753792619E-2</v>
      </c>
      <c r="F2160" s="4">
        <v>1.5461885566357501E-2</v>
      </c>
      <c r="G2160" s="3">
        <f t="shared" si="67"/>
        <v>4.44859609456194E-2</v>
      </c>
    </row>
    <row r="2161" spans="1:7" x14ac:dyDescent="0.2">
      <c r="A2161">
        <v>4.3015650403652898E-2</v>
      </c>
      <c r="B2161">
        <v>1.8167710625256399E-2</v>
      </c>
      <c r="C2161" s="3">
        <f t="shared" si="66"/>
        <v>-2.4847939778396499E-2</v>
      </c>
      <c r="E2161" s="4">
        <v>-2.90240753792619E-2</v>
      </c>
      <c r="F2161" s="4">
        <v>1.5461885566357501E-2</v>
      </c>
      <c r="G2161" s="3">
        <f t="shared" si="67"/>
        <v>4.44859609456194E-2</v>
      </c>
    </row>
    <row r="2162" spans="1:7" x14ac:dyDescent="0.2">
      <c r="A2162">
        <v>2.4622097267441301E-2</v>
      </c>
      <c r="B2162">
        <v>7.6922881297576398E-3</v>
      </c>
      <c r="C2162" s="3">
        <f t="shared" si="66"/>
        <v>-1.692980913768366E-2</v>
      </c>
      <c r="E2162" s="4">
        <v>-3.3325653262540299E-2</v>
      </c>
      <c r="F2162" s="4">
        <v>1.24359130859375E-2</v>
      </c>
      <c r="G2162" s="3">
        <f t="shared" si="67"/>
        <v>4.5761566348477799E-2</v>
      </c>
    </row>
    <row r="2163" spans="1:7" x14ac:dyDescent="0.2">
      <c r="A2163">
        <v>2.4622097267441301E-2</v>
      </c>
      <c r="B2163">
        <v>7.6922881297576398E-3</v>
      </c>
      <c r="C2163" s="3">
        <f t="shared" si="66"/>
        <v>-1.692980913768366E-2</v>
      </c>
      <c r="E2163" s="4">
        <v>-3.3325653262540299E-2</v>
      </c>
      <c r="F2163" s="4">
        <v>1.24359130859375E-2</v>
      </c>
      <c r="G2163" s="3">
        <f t="shared" si="67"/>
        <v>4.5761566348477799E-2</v>
      </c>
    </row>
    <row r="2164" spans="1:7" x14ac:dyDescent="0.2">
      <c r="A2164">
        <v>5.0997800150840399E-3</v>
      </c>
      <c r="B2164">
        <v>-5.0825147648663098E-3</v>
      </c>
      <c r="C2164" s="3">
        <f t="shared" si="66"/>
        <v>-1.0182294779950349E-2</v>
      </c>
      <c r="E2164" s="4">
        <v>-4.1817711937261901E-2</v>
      </c>
      <c r="F2164" s="4">
        <v>3.1766201994190002E-3</v>
      </c>
      <c r="G2164" s="3">
        <f t="shared" si="67"/>
        <v>4.4994332136680901E-2</v>
      </c>
    </row>
    <row r="2165" spans="1:7" x14ac:dyDescent="0.2">
      <c r="A2165">
        <v>5.0997800150840399E-3</v>
      </c>
      <c r="B2165">
        <v>-5.0825147648663098E-3</v>
      </c>
      <c r="C2165" s="3">
        <f t="shared" si="66"/>
        <v>-1.0182294779950349E-2</v>
      </c>
      <c r="E2165" s="4">
        <v>-4.1817711937261901E-2</v>
      </c>
      <c r="F2165" s="4">
        <v>3.1766201994190002E-3</v>
      </c>
      <c r="G2165" s="3">
        <f t="shared" si="67"/>
        <v>4.4994332136680901E-2</v>
      </c>
    </row>
    <row r="2166" spans="1:7" x14ac:dyDescent="0.2">
      <c r="A2166">
        <v>-1.30497923352436E-2</v>
      </c>
      <c r="B2166">
        <v>-2.91983924515382E-3</v>
      </c>
      <c r="C2166" s="3">
        <f t="shared" si="66"/>
        <v>1.012995309008978E-2</v>
      </c>
      <c r="E2166" s="4">
        <v>-3.5549511243250502E-2</v>
      </c>
      <c r="F2166" s="4">
        <v>8.3788712737931093E-3</v>
      </c>
      <c r="G2166" s="3">
        <f t="shared" si="67"/>
        <v>4.3928382517043611E-2</v>
      </c>
    </row>
    <row r="2167" spans="1:7" x14ac:dyDescent="0.2">
      <c r="A2167">
        <v>-1.30497923352436E-2</v>
      </c>
      <c r="B2167">
        <v>-2.91983924515382E-3</v>
      </c>
      <c r="C2167" s="3">
        <f t="shared" si="66"/>
        <v>1.012995309008978E-2</v>
      </c>
      <c r="E2167" s="4">
        <v>-3.5549511243250502E-2</v>
      </c>
      <c r="F2167" s="4">
        <v>8.3788712737931093E-3</v>
      </c>
      <c r="G2167" s="3">
        <f t="shared" si="67"/>
        <v>4.3928382517043611E-2</v>
      </c>
    </row>
    <row r="2168" spans="1:7" x14ac:dyDescent="0.2">
      <c r="A2168">
        <v>-2.4706530574298498E-2</v>
      </c>
      <c r="B2168">
        <v>-3.8065655583891999E-3</v>
      </c>
      <c r="C2168" s="3">
        <f t="shared" si="66"/>
        <v>2.0899965015909298E-2</v>
      </c>
      <c r="E2168" s="4">
        <v>-4.5723828702388697E-2</v>
      </c>
      <c r="F2168" s="4">
        <v>7.2325810491293803E-3</v>
      </c>
      <c r="G2168" s="3">
        <f t="shared" si="67"/>
        <v>5.295640975151808E-2</v>
      </c>
    </row>
    <row r="2169" spans="1:7" x14ac:dyDescent="0.2">
      <c r="A2169">
        <v>-2.4706530574298498E-2</v>
      </c>
      <c r="B2169">
        <v>-3.8065655583891999E-3</v>
      </c>
      <c r="C2169" s="3">
        <f t="shared" si="66"/>
        <v>2.0899965015909298E-2</v>
      </c>
      <c r="E2169" s="4">
        <v>-4.5723828702388697E-2</v>
      </c>
      <c r="F2169" s="4">
        <v>7.2325810491293803E-3</v>
      </c>
      <c r="G2169" s="3">
        <f t="shared" si="67"/>
        <v>5.295640975151808E-2</v>
      </c>
    </row>
    <row r="2170" spans="1:7" x14ac:dyDescent="0.2">
      <c r="A2170">
        <v>-2.9600867619512E-2</v>
      </c>
      <c r="B2170">
        <v>-7.2133601498226502E-3</v>
      </c>
      <c r="C2170" s="3">
        <f t="shared" si="66"/>
        <v>2.2387507469689351E-2</v>
      </c>
      <c r="E2170" s="4">
        <v>-4.4900172498755303E-2</v>
      </c>
      <c r="F2170" s="4">
        <v>6.0744542815127601E-3</v>
      </c>
      <c r="G2170" s="3">
        <f t="shared" si="67"/>
        <v>5.0974626780268061E-2</v>
      </c>
    </row>
    <row r="2171" spans="1:7" x14ac:dyDescent="0.2">
      <c r="A2171">
        <v>-2.9600867619512E-2</v>
      </c>
      <c r="B2171">
        <v>-7.2133601498226502E-3</v>
      </c>
      <c r="C2171" s="3">
        <f t="shared" si="66"/>
        <v>2.2387507469689351E-2</v>
      </c>
      <c r="E2171" s="4">
        <v>-4.4900172498755303E-2</v>
      </c>
      <c r="F2171" s="4">
        <v>6.0744542815127601E-3</v>
      </c>
      <c r="G2171" s="3">
        <f t="shared" si="67"/>
        <v>5.0974626780268061E-2</v>
      </c>
    </row>
    <row r="2172" spans="1:7" x14ac:dyDescent="0.2">
      <c r="A2172">
        <v>-1.7547777728887801E-2</v>
      </c>
      <c r="B2172">
        <v>-1.01783502045527E-3</v>
      </c>
      <c r="C2172" s="3">
        <f t="shared" si="66"/>
        <v>1.652994270843253E-2</v>
      </c>
      <c r="E2172" s="4">
        <v>-3.5654436100176198E-2</v>
      </c>
      <c r="F2172" s="4">
        <v>1.2340982691271899E-2</v>
      </c>
      <c r="G2172" s="3">
        <f t="shared" si="67"/>
        <v>4.79954187914481E-2</v>
      </c>
    </row>
    <row r="2173" spans="1:7" x14ac:dyDescent="0.2">
      <c r="A2173">
        <v>-1.7547777728887801E-2</v>
      </c>
      <c r="B2173">
        <v>-1.01783502045527E-3</v>
      </c>
      <c r="C2173" s="3">
        <f t="shared" si="66"/>
        <v>1.652994270843253E-2</v>
      </c>
      <c r="E2173" s="4">
        <v>-3.5654436100176198E-2</v>
      </c>
      <c r="F2173" s="4">
        <v>1.2340982691271899E-2</v>
      </c>
      <c r="G2173" s="3">
        <f t="shared" si="67"/>
        <v>4.79954187914481E-2</v>
      </c>
    </row>
    <row r="2174" spans="1:7" x14ac:dyDescent="0.2">
      <c r="A2174">
        <v>-1.99572017559735E-2</v>
      </c>
      <c r="B2174">
        <v>2.5542393415998099E-3</v>
      </c>
      <c r="C2174" s="3">
        <f t="shared" si="66"/>
        <v>2.2511441097573311E-2</v>
      </c>
      <c r="E2174" s="4">
        <v>-3.9801541122168702E-2</v>
      </c>
      <c r="F2174" s="4">
        <v>1.12387895162184E-2</v>
      </c>
      <c r="G2174" s="3">
        <f t="shared" si="67"/>
        <v>5.1040330638387102E-2</v>
      </c>
    </row>
    <row r="2175" spans="1:7" x14ac:dyDescent="0.2">
      <c r="A2175">
        <v>-1.99572017559735E-2</v>
      </c>
      <c r="B2175">
        <v>2.5542393415998099E-3</v>
      </c>
      <c r="C2175" s="3">
        <f t="shared" si="66"/>
        <v>2.2511441097573311E-2</v>
      </c>
      <c r="E2175" s="4">
        <v>-3.9801541122168702E-2</v>
      </c>
      <c r="F2175" s="4">
        <v>1.12387895162184E-2</v>
      </c>
      <c r="G2175" s="3">
        <f t="shared" si="67"/>
        <v>5.1040330638387102E-2</v>
      </c>
    </row>
    <row r="2176" spans="1:7" x14ac:dyDescent="0.2">
      <c r="A2176">
        <v>-7.7510575533568096E-3</v>
      </c>
      <c r="B2176">
        <v>1.27350854518315E-4</v>
      </c>
      <c r="C2176" s="3">
        <f t="shared" si="66"/>
        <v>7.8784084078751242E-3</v>
      </c>
      <c r="E2176" s="4">
        <v>-3.1004230213427301E-2</v>
      </c>
      <c r="F2176" s="4">
        <v>1.00585804216761E-2</v>
      </c>
      <c r="G2176" s="3">
        <f t="shared" si="67"/>
        <v>4.1062810635103399E-2</v>
      </c>
    </row>
    <row r="2177" spans="1:7" x14ac:dyDescent="0.2">
      <c r="A2177">
        <v>-7.7510575533568096E-3</v>
      </c>
      <c r="B2177">
        <v>1.27350854518315E-4</v>
      </c>
      <c r="C2177" s="3">
        <f t="shared" si="66"/>
        <v>7.8784084078751242E-3</v>
      </c>
      <c r="E2177" s="4">
        <v>-3.1004230213427301E-2</v>
      </c>
      <c r="F2177" s="4">
        <v>1.00585804216761E-2</v>
      </c>
      <c r="G2177" s="3">
        <f t="shared" si="67"/>
        <v>4.1062810635103399E-2</v>
      </c>
    </row>
    <row r="2178" spans="1:7" x14ac:dyDescent="0.2">
      <c r="A2178">
        <v>-1.14626321009493E-2</v>
      </c>
      <c r="B2178">
        <v>1.04445251880309E-2</v>
      </c>
      <c r="C2178" s="3">
        <f t="shared" ref="C2178:C2241" si="68">B2178-A2178</f>
        <v>2.1907157288980197E-2</v>
      </c>
      <c r="E2178" s="4">
        <v>-9.7432197952184094E-3</v>
      </c>
      <c r="F2178" s="4">
        <v>1.23551292104155E-2</v>
      </c>
      <c r="G2178" s="3">
        <f t="shared" si="67"/>
        <v>2.209834900563391E-2</v>
      </c>
    </row>
    <row r="2179" spans="1:7" x14ac:dyDescent="0.2">
      <c r="A2179">
        <v>-1.14626321009493E-2</v>
      </c>
      <c r="B2179">
        <v>1.04445251880309E-2</v>
      </c>
      <c r="C2179" s="3">
        <f t="shared" si="68"/>
        <v>2.1907157288980197E-2</v>
      </c>
      <c r="E2179" s="4">
        <v>-9.7432197952184094E-3</v>
      </c>
      <c r="F2179" s="4">
        <v>1.23551292104155E-2</v>
      </c>
      <c r="G2179" s="3">
        <f t="shared" ref="G2179:G2242" si="69">F2179-E2179</f>
        <v>2.209834900563391E-2</v>
      </c>
    </row>
    <row r="2180" spans="1:7" x14ac:dyDescent="0.2">
      <c r="A2180">
        <v>-1.87364265111396E-2</v>
      </c>
      <c r="B2180">
        <v>1.30019670126169E-2</v>
      </c>
      <c r="C2180" s="3">
        <f t="shared" si="68"/>
        <v>3.17383935237565E-2</v>
      </c>
      <c r="E2180" s="4">
        <v>-1.2338647847783799E-2</v>
      </c>
      <c r="F2180" s="4">
        <v>1.09624046374272E-2</v>
      </c>
      <c r="G2180" s="3">
        <f t="shared" si="69"/>
        <v>2.3301052485210999E-2</v>
      </c>
    </row>
    <row r="2181" spans="1:7" x14ac:dyDescent="0.2">
      <c r="A2181">
        <v>-1.87364265111396E-2</v>
      </c>
      <c r="B2181">
        <v>1.30019670126169E-2</v>
      </c>
      <c r="C2181" s="3">
        <f t="shared" si="68"/>
        <v>3.17383935237565E-2</v>
      </c>
      <c r="E2181" s="4">
        <v>-1.2338647847783799E-2</v>
      </c>
      <c r="F2181" s="4">
        <v>1.09624046374272E-2</v>
      </c>
      <c r="G2181" s="3">
        <f t="shared" si="69"/>
        <v>2.3301052485210999E-2</v>
      </c>
    </row>
    <row r="2182" spans="1:7" x14ac:dyDescent="0.2">
      <c r="A2182">
        <v>-2.9351556157767501E-2</v>
      </c>
      <c r="B2182">
        <v>8.4055487815364299E-3</v>
      </c>
      <c r="C2182" s="3">
        <f t="shared" si="68"/>
        <v>3.7757104939303933E-2</v>
      </c>
      <c r="E2182" s="4">
        <v>-2.90102731227719E-2</v>
      </c>
      <c r="F2182" s="4">
        <v>9.9338568777216293E-3</v>
      </c>
      <c r="G2182" s="3">
        <f t="shared" si="69"/>
        <v>3.8944130000493529E-2</v>
      </c>
    </row>
    <row r="2183" spans="1:7" x14ac:dyDescent="0.2">
      <c r="A2183">
        <v>-2.9351556157767501E-2</v>
      </c>
      <c r="B2183">
        <v>8.4055487815364299E-3</v>
      </c>
      <c r="C2183" s="3">
        <f t="shared" si="68"/>
        <v>3.7757104939303933E-2</v>
      </c>
      <c r="E2183" s="4">
        <v>-2.90102731227719E-2</v>
      </c>
      <c r="F2183" s="4">
        <v>9.9338568777216293E-3</v>
      </c>
      <c r="G2183" s="3">
        <f t="shared" si="69"/>
        <v>3.8944130000493529E-2</v>
      </c>
    </row>
    <row r="2184" spans="1:7" x14ac:dyDescent="0.2">
      <c r="A2184">
        <v>-9.7790898760601302E-3</v>
      </c>
      <c r="B2184">
        <v>1.0573271733180701E-2</v>
      </c>
      <c r="C2184" s="3">
        <f t="shared" si="68"/>
        <v>2.0352361609240831E-2</v>
      </c>
      <c r="E2184" s="4">
        <v>-1.7027102608336599E-2</v>
      </c>
      <c r="F2184" s="4">
        <v>1.0700590291600399E-2</v>
      </c>
      <c r="G2184" s="3">
        <f t="shared" si="69"/>
        <v>2.7727692899936998E-2</v>
      </c>
    </row>
    <row r="2185" spans="1:7" x14ac:dyDescent="0.2">
      <c r="A2185">
        <v>-9.7790898760601302E-3</v>
      </c>
      <c r="B2185">
        <v>1.0573271733180701E-2</v>
      </c>
      <c r="C2185" s="3">
        <f t="shared" si="68"/>
        <v>2.0352361609240831E-2</v>
      </c>
      <c r="E2185" s="4">
        <v>-1.7027102608336599E-2</v>
      </c>
      <c r="F2185" s="4">
        <v>1.0700590291600399E-2</v>
      </c>
      <c r="G2185" s="3">
        <f t="shared" si="69"/>
        <v>2.7727692899936998E-2</v>
      </c>
    </row>
    <row r="2186" spans="1:7" x14ac:dyDescent="0.2">
      <c r="A2186">
        <v>-8.6157377795158495E-3</v>
      </c>
      <c r="B2186">
        <v>1.10756853391111E-2</v>
      </c>
      <c r="C2186" s="3">
        <f t="shared" si="68"/>
        <v>1.9691423118626948E-2</v>
      </c>
      <c r="E2186" s="4">
        <v>-1.34406175453456E-2</v>
      </c>
      <c r="F2186" s="4">
        <v>1.24760749772769E-2</v>
      </c>
      <c r="G2186" s="3">
        <f t="shared" si="69"/>
        <v>2.5916692522622499E-2</v>
      </c>
    </row>
    <row r="2187" spans="1:7" x14ac:dyDescent="0.2">
      <c r="A2187">
        <v>-8.6157377795158495E-3</v>
      </c>
      <c r="B2187">
        <v>1.10756853391111E-2</v>
      </c>
      <c r="C2187" s="3">
        <f t="shared" si="68"/>
        <v>1.9691423118626948E-2</v>
      </c>
      <c r="E2187" s="4">
        <v>-1.34406175453456E-2</v>
      </c>
      <c r="F2187" s="4">
        <v>1.24760749772769E-2</v>
      </c>
      <c r="G2187" s="3">
        <f t="shared" si="69"/>
        <v>2.5916692522622499E-2</v>
      </c>
    </row>
    <row r="2188" spans="1:7" x14ac:dyDescent="0.2">
      <c r="A2188">
        <v>-2.2030938858770199E-3</v>
      </c>
      <c r="B2188">
        <v>6.3022086485964302E-4</v>
      </c>
      <c r="C2188" s="3">
        <f t="shared" si="68"/>
        <v>2.8333147507366629E-3</v>
      </c>
      <c r="E2188" s="4">
        <v>-1.1595370663048899E-3</v>
      </c>
      <c r="F2188" s="4">
        <v>2.2690066938246801E-3</v>
      </c>
      <c r="G2188" s="3">
        <f t="shared" si="69"/>
        <v>3.42854376012957E-3</v>
      </c>
    </row>
    <row r="2189" spans="1:7" x14ac:dyDescent="0.2">
      <c r="A2189">
        <v>-2.2030938858770199E-3</v>
      </c>
      <c r="B2189">
        <v>6.3022086485964302E-4</v>
      </c>
      <c r="C2189" s="3">
        <f t="shared" si="68"/>
        <v>2.8333147507366629E-3</v>
      </c>
      <c r="E2189" s="4">
        <v>-1.1595370663048899E-3</v>
      </c>
      <c r="F2189" s="4">
        <v>2.2690066938246801E-3</v>
      </c>
      <c r="G2189" s="3">
        <f t="shared" si="69"/>
        <v>3.42854376012957E-3</v>
      </c>
    </row>
    <row r="2190" spans="1:7" x14ac:dyDescent="0.2">
      <c r="A2190">
        <v>-5.3556768860344396E-3</v>
      </c>
      <c r="B2190">
        <v>-1.63589884000947E-3</v>
      </c>
      <c r="C2190" s="3">
        <f t="shared" si="68"/>
        <v>3.7197780460249694E-3</v>
      </c>
      <c r="E2190" s="4">
        <v>1.49027685224449E-2</v>
      </c>
      <c r="F2190" s="4">
        <v>1.6358028365563899E-3</v>
      </c>
      <c r="G2190" s="3">
        <f t="shared" si="69"/>
        <v>-1.326696568588851E-2</v>
      </c>
    </row>
    <row r="2191" spans="1:7" x14ac:dyDescent="0.2">
      <c r="A2191">
        <v>-5.3556768860344396E-3</v>
      </c>
      <c r="B2191">
        <v>-1.63589884000947E-3</v>
      </c>
      <c r="C2191" s="3">
        <f t="shared" si="68"/>
        <v>3.7197780460249694E-3</v>
      </c>
      <c r="E2191" s="4">
        <v>1.49027685224449E-2</v>
      </c>
      <c r="F2191" s="4">
        <v>1.6358028365563899E-3</v>
      </c>
      <c r="G2191" s="3">
        <f t="shared" si="69"/>
        <v>-1.326696568588851E-2</v>
      </c>
    </row>
    <row r="2192" spans="1:7" x14ac:dyDescent="0.2">
      <c r="A2192">
        <v>-1.5822766982534198E-2</v>
      </c>
      <c r="B2192">
        <v>-4.6729318660768604E-3</v>
      </c>
      <c r="C2192" s="3">
        <f t="shared" si="68"/>
        <v>1.1149835116457337E-2</v>
      </c>
      <c r="E2192" s="4">
        <v>1.18378122344477E-2</v>
      </c>
      <c r="F2192" s="4">
        <v>2.2733051841630201E-3</v>
      </c>
      <c r="G2192" s="3">
        <f t="shared" si="69"/>
        <v>-9.5645070502846808E-3</v>
      </c>
    </row>
    <row r="2193" spans="1:7" x14ac:dyDescent="0.2">
      <c r="A2193">
        <v>-1.5822766982534198E-2</v>
      </c>
      <c r="B2193">
        <v>-4.6729318660768604E-3</v>
      </c>
      <c r="C2193" s="3">
        <f t="shared" si="68"/>
        <v>1.1149835116457337E-2</v>
      </c>
      <c r="E2193" s="4">
        <v>1.18378122344477E-2</v>
      </c>
      <c r="F2193" s="4">
        <v>2.2733051841630201E-3</v>
      </c>
      <c r="G2193" s="3">
        <f t="shared" si="69"/>
        <v>-9.5645070502846808E-3</v>
      </c>
    </row>
    <row r="2194" spans="1:7" x14ac:dyDescent="0.2">
      <c r="A2194">
        <v>-1.9286581138615502E-2</v>
      </c>
      <c r="B2194">
        <v>-4.53801338764925E-3</v>
      </c>
      <c r="C2194" s="3">
        <f t="shared" si="68"/>
        <v>1.4748567750966252E-2</v>
      </c>
      <c r="E2194" s="4">
        <v>-7.08726167670992E-3</v>
      </c>
      <c r="F2194" s="4">
        <v>2.3949931630702298E-3</v>
      </c>
      <c r="G2194" s="3">
        <f t="shared" si="69"/>
        <v>9.4822548397801507E-3</v>
      </c>
    </row>
    <row r="2195" spans="1:7" x14ac:dyDescent="0.2">
      <c r="A2195">
        <v>-1.9286581138615502E-2</v>
      </c>
      <c r="B2195">
        <v>-4.53801338764925E-3</v>
      </c>
      <c r="C2195" s="3">
        <f t="shared" si="68"/>
        <v>1.4748567750966252E-2</v>
      </c>
      <c r="E2195" s="4">
        <v>-7.08726167670992E-3</v>
      </c>
      <c r="F2195" s="4">
        <v>2.3949931630702298E-3</v>
      </c>
      <c r="G2195" s="3">
        <f t="shared" si="69"/>
        <v>9.4822548397801507E-3</v>
      </c>
    </row>
    <row r="2196" spans="1:7" x14ac:dyDescent="0.2">
      <c r="A2196">
        <v>-2.0278098935297299E-2</v>
      </c>
      <c r="B2196">
        <v>-5.91792031653437E-3</v>
      </c>
      <c r="C2196" s="3">
        <f t="shared" si="68"/>
        <v>1.4360178618762929E-2</v>
      </c>
      <c r="E2196" s="4">
        <v>2.3174616589787199E-3</v>
      </c>
      <c r="F2196" s="4">
        <v>1.25939769089367E-4</v>
      </c>
      <c r="G2196" s="3">
        <f t="shared" si="69"/>
        <v>-2.1915218898893528E-3</v>
      </c>
    </row>
    <row r="2197" spans="1:7" x14ac:dyDescent="0.2">
      <c r="A2197">
        <v>-2.0278098935297299E-2</v>
      </c>
      <c r="B2197">
        <v>-5.91792031653437E-3</v>
      </c>
      <c r="C2197" s="3">
        <f t="shared" si="68"/>
        <v>1.4360178618762929E-2</v>
      </c>
      <c r="E2197" s="4">
        <v>2.3174616589787199E-3</v>
      </c>
      <c r="F2197" s="4">
        <v>1.25939769089367E-4</v>
      </c>
      <c r="G2197" s="3">
        <f t="shared" si="69"/>
        <v>-2.1915218898893528E-3</v>
      </c>
    </row>
    <row r="2198" spans="1:7" x14ac:dyDescent="0.2">
      <c r="A2198">
        <v>-3.7187644796682299E-3</v>
      </c>
      <c r="B2198">
        <v>6.2992004897877098E-4</v>
      </c>
      <c r="C2198" s="3">
        <f t="shared" si="68"/>
        <v>4.3486845286470005E-3</v>
      </c>
      <c r="E2198" s="4">
        <v>6.9726723165854897E-3</v>
      </c>
      <c r="F2198" s="4">
        <v>2.1416704991448201E-3</v>
      </c>
      <c r="G2198" s="3">
        <f t="shared" si="69"/>
        <v>-4.8310018174406695E-3</v>
      </c>
    </row>
    <row r="2199" spans="1:7" x14ac:dyDescent="0.2">
      <c r="A2199">
        <v>-3.7187644796682299E-3</v>
      </c>
      <c r="B2199">
        <v>6.2992004897877098E-4</v>
      </c>
      <c r="C2199" s="3">
        <f t="shared" si="68"/>
        <v>4.3486845286470005E-3</v>
      </c>
      <c r="E2199" s="4">
        <v>6.9726723165854897E-3</v>
      </c>
      <c r="F2199" s="4">
        <v>2.1416704991448201E-3</v>
      </c>
      <c r="G2199" s="3">
        <f t="shared" si="69"/>
        <v>-4.8310018174406695E-3</v>
      </c>
    </row>
    <row r="2200" spans="1:7" x14ac:dyDescent="0.2">
      <c r="A2200">
        <v>-8.1938071607356999E-4</v>
      </c>
      <c r="B2200">
        <v>5.0417087690535201E-4</v>
      </c>
      <c r="C2200" s="3">
        <f t="shared" si="68"/>
        <v>1.3235515929789221E-3</v>
      </c>
      <c r="E2200" s="4">
        <v>1.24077906450565E-2</v>
      </c>
      <c r="F2200" s="4">
        <v>5.7979170040307598E-3</v>
      </c>
      <c r="G2200" s="3">
        <f t="shared" si="69"/>
        <v>-6.6098736410257399E-3</v>
      </c>
    </row>
    <row r="2201" spans="1:7" x14ac:dyDescent="0.2">
      <c r="A2201">
        <v>-8.1938071607356999E-4</v>
      </c>
      <c r="B2201">
        <v>5.0417087690535201E-4</v>
      </c>
      <c r="C2201" s="3">
        <f t="shared" si="68"/>
        <v>1.3235515929789221E-3</v>
      </c>
      <c r="E2201" s="4">
        <v>1.24077906450565E-2</v>
      </c>
      <c r="F2201" s="4">
        <v>5.7979170040307598E-3</v>
      </c>
      <c r="G2201" s="3">
        <f t="shared" si="69"/>
        <v>-6.6098736410257399E-3</v>
      </c>
    </row>
    <row r="2202" spans="1:7" x14ac:dyDescent="0.2">
      <c r="A2202">
        <v>2.5961656228228099E-2</v>
      </c>
      <c r="B2202">
        <v>8.7552653569522507E-3</v>
      </c>
      <c r="C2202" s="3">
        <f t="shared" si="68"/>
        <v>-1.7206390871275849E-2</v>
      </c>
      <c r="E2202" s="4">
        <v>3.3345187348561497E-2</v>
      </c>
      <c r="F2202" s="4">
        <v>1.44651620982587E-2</v>
      </c>
      <c r="G2202" s="3">
        <f t="shared" si="69"/>
        <v>-1.8880025250302798E-2</v>
      </c>
    </row>
    <row r="2203" spans="1:7" x14ac:dyDescent="0.2">
      <c r="A2203">
        <v>2.5961656228228099E-2</v>
      </c>
      <c r="B2203">
        <v>8.7552653569522507E-3</v>
      </c>
      <c r="C2203" s="3">
        <f t="shared" si="68"/>
        <v>-1.7206390871275849E-2</v>
      </c>
      <c r="E2203" s="4">
        <v>3.3345187348561497E-2</v>
      </c>
      <c r="F2203" s="4">
        <v>1.44651620982587E-2</v>
      </c>
      <c r="G2203" s="3">
        <f t="shared" si="69"/>
        <v>-1.8880025250302798E-2</v>
      </c>
    </row>
    <row r="2204" spans="1:7" x14ac:dyDescent="0.2">
      <c r="A2204">
        <v>2.2153714442105999E-2</v>
      </c>
      <c r="B2204">
        <v>7.5978025179996803E-3</v>
      </c>
      <c r="C2204" s="3">
        <f t="shared" si="68"/>
        <v>-1.4555911924106319E-2</v>
      </c>
      <c r="E2204" s="4">
        <v>3.5422316479672297E-2</v>
      </c>
      <c r="F2204" s="4">
        <v>1.51956050359993E-2</v>
      </c>
      <c r="G2204" s="3">
        <f t="shared" si="69"/>
        <v>-2.0226711443672996E-2</v>
      </c>
    </row>
    <row r="2205" spans="1:7" x14ac:dyDescent="0.2">
      <c r="A2205">
        <v>2.2153714442105999E-2</v>
      </c>
      <c r="B2205">
        <v>7.5978025179996803E-3</v>
      </c>
      <c r="C2205" s="3">
        <f t="shared" si="68"/>
        <v>-1.4555911924106319E-2</v>
      </c>
      <c r="E2205" s="4">
        <v>3.5422316479672297E-2</v>
      </c>
      <c r="F2205" s="4">
        <v>1.51956050359993E-2</v>
      </c>
      <c r="G2205" s="3">
        <f t="shared" si="69"/>
        <v>-2.0226711443672996E-2</v>
      </c>
    </row>
    <row r="2206" spans="1:7" x14ac:dyDescent="0.2">
      <c r="A2206">
        <v>7.21467283659515E-3</v>
      </c>
      <c r="B2206">
        <v>2.91327885781145E-3</v>
      </c>
      <c r="C2206" s="3">
        <f t="shared" si="68"/>
        <v>-4.3013939787837005E-3</v>
      </c>
      <c r="E2206" s="4">
        <v>3.5008858398984002E-2</v>
      </c>
      <c r="F2206" s="4">
        <v>1.51995519192156E-2</v>
      </c>
      <c r="G2206" s="3">
        <f t="shared" si="69"/>
        <v>-1.9809306479768404E-2</v>
      </c>
    </row>
    <row r="2207" spans="1:7" x14ac:dyDescent="0.2">
      <c r="A2207">
        <v>7.21467283659515E-3</v>
      </c>
      <c r="B2207">
        <v>2.91327885781145E-3</v>
      </c>
      <c r="C2207" s="3">
        <f t="shared" si="68"/>
        <v>-4.3013939787837005E-3</v>
      </c>
      <c r="E2207" s="4">
        <v>3.5008858398984002E-2</v>
      </c>
      <c r="F2207" s="4">
        <v>1.51995519192156E-2</v>
      </c>
      <c r="G2207" s="3">
        <f t="shared" si="69"/>
        <v>-1.9809306479768404E-2</v>
      </c>
    </row>
    <row r="2208" spans="1:7" x14ac:dyDescent="0.2">
      <c r="A2208">
        <v>-8.3984741923480693E-3</v>
      </c>
      <c r="B2208">
        <v>-1.25895094721006E-3</v>
      </c>
      <c r="C2208" s="3">
        <f t="shared" si="68"/>
        <v>7.1395232451380089E-3</v>
      </c>
      <c r="E2208" s="4">
        <v>2.5895176768694701E-2</v>
      </c>
      <c r="F2208" s="4">
        <v>1.1960178076195699E-2</v>
      </c>
      <c r="G2208" s="3">
        <f t="shared" si="69"/>
        <v>-1.3934998692499001E-2</v>
      </c>
    </row>
    <row r="2209" spans="1:7" x14ac:dyDescent="0.2">
      <c r="A2209">
        <v>-8.3984741923480693E-3</v>
      </c>
      <c r="B2209">
        <v>-1.25895094721006E-3</v>
      </c>
      <c r="C2209" s="3">
        <f t="shared" si="68"/>
        <v>7.1395232451380089E-3</v>
      </c>
      <c r="E2209" s="4">
        <v>2.5895176768694701E-2</v>
      </c>
      <c r="F2209" s="4">
        <v>1.1960178076195699E-2</v>
      </c>
      <c r="G2209" s="3">
        <f t="shared" si="69"/>
        <v>-1.3934998692499001E-2</v>
      </c>
    </row>
    <row r="2210" spans="1:7" x14ac:dyDescent="0.2">
      <c r="A2210">
        <v>1.20665273187916E-2</v>
      </c>
      <c r="B2210">
        <v>1.2598400979577601E-3</v>
      </c>
      <c r="C2210" s="3">
        <f t="shared" si="68"/>
        <v>-1.080668722083384E-2</v>
      </c>
      <c r="E2210" s="4">
        <v>2.3781616269701499E-2</v>
      </c>
      <c r="F2210" s="4">
        <v>1.2093715264412001E-2</v>
      </c>
      <c r="G2210" s="3">
        <f t="shared" si="69"/>
        <v>-1.1687901005289499E-2</v>
      </c>
    </row>
    <row r="2211" spans="1:7" x14ac:dyDescent="0.2">
      <c r="A2211">
        <v>1.20665273187916E-2</v>
      </c>
      <c r="B2211">
        <v>1.2598400979577601E-3</v>
      </c>
      <c r="C2211" s="3">
        <f t="shared" si="68"/>
        <v>-1.080668722083384E-2</v>
      </c>
      <c r="E2211" s="4">
        <v>2.3781616269701499E-2</v>
      </c>
      <c r="F2211" s="4">
        <v>1.2093715264412001E-2</v>
      </c>
      <c r="G2211" s="3">
        <f t="shared" si="69"/>
        <v>-1.1687901005289499E-2</v>
      </c>
    </row>
    <row r="2212" spans="1:7" x14ac:dyDescent="0.2">
      <c r="A2212">
        <v>3.4822451195566299E-3</v>
      </c>
      <c r="B2212">
        <v>-2.3899678164308602E-3</v>
      </c>
      <c r="C2212" s="3">
        <f t="shared" si="68"/>
        <v>-5.8722129359874906E-3</v>
      </c>
      <c r="E2212" s="4">
        <v>2.43760700745927E-2</v>
      </c>
      <c r="F2212" s="4">
        <v>1.4465427998476801E-2</v>
      </c>
      <c r="G2212" s="3">
        <f t="shared" si="69"/>
        <v>-9.9106420761158991E-3</v>
      </c>
    </row>
    <row r="2213" spans="1:7" x14ac:dyDescent="0.2">
      <c r="A2213">
        <v>3.4822451195566299E-3</v>
      </c>
      <c r="B2213">
        <v>-2.3899678164308602E-3</v>
      </c>
      <c r="C2213" s="3">
        <f t="shared" si="68"/>
        <v>-5.8722129359874906E-3</v>
      </c>
      <c r="E2213" s="4">
        <v>2.43760700745927E-2</v>
      </c>
      <c r="F2213" s="4">
        <v>1.4465427998476801E-2</v>
      </c>
      <c r="G2213" s="3">
        <f t="shared" si="69"/>
        <v>-9.9106420761158991E-3</v>
      </c>
    </row>
    <row r="2214" spans="1:7" x14ac:dyDescent="0.2">
      <c r="A2214">
        <v>-1.07788632166617E-2</v>
      </c>
      <c r="B2214">
        <v>-3.3931964823667999E-3</v>
      </c>
      <c r="C2214" s="3">
        <f t="shared" si="68"/>
        <v>7.3856667342949E-3</v>
      </c>
      <c r="E2214" s="4">
        <v>2.1557726433323501E-2</v>
      </c>
      <c r="F2214" s="4">
        <v>7.5405112029944803E-3</v>
      </c>
      <c r="G2214" s="3">
        <f t="shared" si="69"/>
        <v>-1.4017215230329021E-2</v>
      </c>
    </row>
    <row r="2215" spans="1:7" x14ac:dyDescent="0.2">
      <c r="A2215">
        <v>-1.07788632166617E-2</v>
      </c>
      <c r="B2215">
        <v>-3.3931964823667999E-3</v>
      </c>
      <c r="C2215" s="3">
        <f t="shared" si="68"/>
        <v>7.3856667342949E-3</v>
      </c>
      <c r="E2215" s="4">
        <v>2.1557726433323501E-2</v>
      </c>
      <c r="F2215" s="4">
        <v>7.5405112029944803E-3</v>
      </c>
      <c r="G2215" s="3">
        <f t="shared" si="69"/>
        <v>-1.4017215230329021E-2</v>
      </c>
    </row>
    <row r="2216" spans="1:7" x14ac:dyDescent="0.2">
      <c r="A2216">
        <v>3.28791412935847E-3</v>
      </c>
      <c r="B2216">
        <v>2.02066218866114E-3</v>
      </c>
      <c r="C2216" s="3">
        <f t="shared" si="68"/>
        <v>-1.26725194069733E-3</v>
      </c>
      <c r="E2216" s="4">
        <v>2.8417074505388398E-2</v>
      </c>
      <c r="F2216" s="4">
        <v>1.4397567381341901E-2</v>
      </c>
      <c r="G2216" s="3">
        <f t="shared" si="69"/>
        <v>-1.4019507124046498E-2</v>
      </c>
    </row>
    <row r="2217" spans="1:7" x14ac:dyDescent="0.2">
      <c r="A2217">
        <v>3.28791412935847E-3</v>
      </c>
      <c r="B2217">
        <v>2.02066218866114E-3</v>
      </c>
      <c r="C2217" s="3">
        <f t="shared" si="68"/>
        <v>-1.26725194069733E-3</v>
      </c>
      <c r="E2217" s="4">
        <v>2.8417074505388398E-2</v>
      </c>
      <c r="F2217" s="4">
        <v>1.4397567381341901E-2</v>
      </c>
      <c r="G2217" s="3">
        <f t="shared" si="69"/>
        <v>-1.4019507124046498E-2</v>
      </c>
    </row>
    <row r="2218" spans="1:7" x14ac:dyDescent="0.2">
      <c r="A2218">
        <v>1.0234032411777999E-2</v>
      </c>
      <c r="B2218">
        <v>2.5210758051930002E-3</v>
      </c>
      <c r="C2218" s="3">
        <f t="shared" si="68"/>
        <v>-7.7129566065849992E-3</v>
      </c>
      <c r="E2218" s="4">
        <v>2.3056099696735902E-2</v>
      </c>
      <c r="F2218" s="4">
        <v>1.3109805767333499E-2</v>
      </c>
      <c r="G2218" s="3">
        <f t="shared" si="69"/>
        <v>-9.9462939294024024E-3</v>
      </c>
    </row>
    <row r="2219" spans="1:7" x14ac:dyDescent="0.2">
      <c r="A2219">
        <v>1.0234032411777999E-2</v>
      </c>
      <c r="B2219">
        <v>2.5210758051930002E-3</v>
      </c>
      <c r="C2219" s="3">
        <f t="shared" si="68"/>
        <v>-7.7129566065849992E-3</v>
      </c>
      <c r="E2219" s="4">
        <v>2.3056099696735902E-2</v>
      </c>
      <c r="F2219" s="4">
        <v>1.3109805767333499E-2</v>
      </c>
      <c r="G2219" s="3">
        <f t="shared" si="69"/>
        <v>-9.9462939294024024E-3</v>
      </c>
    </row>
    <row r="2220" spans="1:7" x14ac:dyDescent="0.2">
      <c r="A2220">
        <v>-2.89385347570625E-3</v>
      </c>
      <c r="B2220">
        <v>3.7743807284651399E-4</v>
      </c>
      <c r="C2220" s="3">
        <f t="shared" si="68"/>
        <v>3.2712915485527639E-3</v>
      </c>
      <c r="E2220" s="4">
        <v>-2.89385347570625E-3</v>
      </c>
      <c r="F2220" s="4">
        <v>7.8006428158186002E-3</v>
      </c>
      <c r="G2220" s="3">
        <f t="shared" si="69"/>
        <v>1.0694496291524851E-2</v>
      </c>
    </row>
    <row r="2221" spans="1:7" x14ac:dyDescent="0.2">
      <c r="A2221">
        <v>-2.89385347570625E-3</v>
      </c>
      <c r="B2221">
        <v>3.7743807284651399E-4</v>
      </c>
      <c r="C2221" s="3">
        <f t="shared" si="68"/>
        <v>3.2712915485527639E-3</v>
      </c>
      <c r="E2221" s="4">
        <v>-2.89385347570625E-3</v>
      </c>
      <c r="F2221" s="4">
        <v>7.8006428158186002E-3</v>
      </c>
      <c r="G2221" s="3">
        <f t="shared" si="69"/>
        <v>1.0694496291524851E-2</v>
      </c>
    </row>
    <row r="2222" spans="1:7" x14ac:dyDescent="0.2">
      <c r="A2222">
        <v>8.3285280060123503E-3</v>
      </c>
      <c r="B2222">
        <v>3.6565492933357999E-3</v>
      </c>
      <c r="C2222" s="3">
        <f t="shared" si="68"/>
        <v>-4.67197871267655E-3</v>
      </c>
      <c r="E2222" s="4">
        <v>-4.8582785861376303E-3</v>
      </c>
      <c r="F2222" s="4">
        <v>8.5739544333411893E-3</v>
      </c>
      <c r="G2222" s="3">
        <f t="shared" si="69"/>
        <v>1.343223301947882E-2</v>
      </c>
    </row>
    <row r="2223" spans="1:7" x14ac:dyDescent="0.2">
      <c r="A2223">
        <v>8.3285280060123503E-3</v>
      </c>
      <c r="B2223">
        <v>3.6565492933357999E-3</v>
      </c>
      <c r="C2223" s="3">
        <f t="shared" si="68"/>
        <v>-4.67197871267655E-3</v>
      </c>
      <c r="E2223" s="4">
        <v>-4.8582785861376303E-3</v>
      </c>
      <c r="F2223" s="4">
        <v>8.5739544333411893E-3</v>
      </c>
      <c r="G2223" s="3">
        <f t="shared" si="69"/>
        <v>1.343223301947882E-2</v>
      </c>
    </row>
    <row r="2224" spans="1:7" x14ac:dyDescent="0.2">
      <c r="A2224">
        <v>1.14821719326771E-2</v>
      </c>
      <c r="B2224">
        <v>7.5658961267111003E-4</v>
      </c>
      <c r="C2224" s="3">
        <f t="shared" si="68"/>
        <v>-1.072558232000599E-2</v>
      </c>
      <c r="E2224" s="4">
        <v>1.8512031157607401E-2</v>
      </c>
      <c r="F2224" s="4">
        <v>1.1475359365634701E-2</v>
      </c>
      <c r="G2224" s="3">
        <f t="shared" si="69"/>
        <v>-7.0366717919727005E-3</v>
      </c>
    </row>
    <row r="2225" spans="1:7" x14ac:dyDescent="0.2">
      <c r="A2225">
        <v>1.14821719326771E-2</v>
      </c>
      <c r="B2225">
        <v>7.5658961267111003E-4</v>
      </c>
      <c r="C2225" s="3">
        <f t="shared" si="68"/>
        <v>-1.072558232000599E-2</v>
      </c>
      <c r="E2225" s="4">
        <v>1.8512031157607401E-2</v>
      </c>
      <c r="F2225" s="4">
        <v>1.1475359365634701E-2</v>
      </c>
      <c r="G2225" s="3">
        <f t="shared" si="69"/>
        <v>-7.0366717919727005E-3</v>
      </c>
    </row>
    <row r="2226" spans="1:7" x14ac:dyDescent="0.2">
      <c r="A2226">
        <v>2.3404310036290101E-4</v>
      </c>
      <c r="B2226">
        <v>2.2687208656930699E-3</v>
      </c>
      <c r="C2226" s="3">
        <f t="shared" si="68"/>
        <v>2.034677765330169E-3</v>
      </c>
      <c r="E2226" s="4">
        <v>1.8141331672201801E-2</v>
      </c>
      <c r="F2226" s="4">
        <v>9.9571584571660401E-3</v>
      </c>
      <c r="G2226" s="3">
        <f t="shared" si="69"/>
        <v>-8.1841732150357612E-3</v>
      </c>
    </row>
    <row r="2227" spans="1:7" x14ac:dyDescent="0.2">
      <c r="A2227">
        <v>2.3404310036290101E-4</v>
      </c>
      <c r="B2227">
        <v>2.2687208656930699E-3</v>
      </c>
      <c r="C2227" s="3">
        <f t="shared" si="68"/>
        <v>2.034677765330169E-3</v>
      </c>
      <c r="E2227" s="4">
        <v>1.8141331672201801E-2</v>
      </c>
      <c r="F2227" s="4">
        <v>9.9571584571660401E-3</v>
      </c>
      <c r="G2227" s="3">
        <f t="shared" si="69"/>
        <v>-8.1841732150357612E-3</v>
      </c>
    </row>
    <row r="2228" spans="1:7" x14ac:dyDescent="0.2">
      <c r="A2228">
        <v>7.2194080858258803E-3</v>
      </c>
      <c r="B2228">
        <v>-1.25736798259734E-3</v>
      </c>
      <c r="C2228" s="3">
        <f t="shared" si="68"/>
        <v>-8.4767760684232203E-3</v>
      </c>
      <c r="E2228" s="4">
        <v>-1.0479313084402701E-3</v>
      </c>
      <c r="F2228" s="4">
        <v>6.2869358440145098E-3</v>
      </c>
      <c r="G2228" s="3">
        <f t="shared" si="69"/>
        <v>7.3348671524547798E-3</v>
      </c>
    </row>
    <row r="2229" spans="1:7" x14ac:dyDescent="0.2">
      <c r="A2229">
        <v>7.2194080858258803E-3</v>
      </c>
      <c r="B2229">
        <v>-1.25736798259734E-3</v>
      </c>
      <c r="C2229" s="3">
        <f t="shared" si="68"/>
        <v>-8.4767760684232203E-3</v>
      </c>
      <c r="E2229" s="4">
        <v>-1.0479313084402701E-3</v>
      </c>
      <c r="F2229" s="4">
        <v>6.2869358440145098E-3</v>
      </c>
      <c r="G2229" s="3">
        <f t="shared" si="69"/>
        <v>7.3348671524547798E-3</v>
      </c>
    </row>
    <row r="2230" spans="1:7" x14ac:dyDescent="0.2">
      <c r="A2230">
        <v>5.92061922270881E-3</v>
      </c>
      <c r="B2230">
        <v>5.0309287451422104E-4</v>
      </c>
      <c r="C2230" s="3">
        <f t="shared" si="68"/>
        <v>-5.4175263481945892E-3</v>
      </c>
      <c r="E2230" s="4">
        <v>-6.1527604254959503E-3</v>
      </c>
      <c r="F2230" s="4">
        <v>7.2946067925694297E-3</v>
      </c>
      <c r="G2230" s="3">
        <f t="shared" si="69"/>
        <v>1.344736721806538E-2</v>
      </c>
    </row>
    <row r="2231" spans="1:7" x14ac:dyDescent="0.2">
      <c r="A2231">
        <v>5.92061922270881E-3</v>
      </c>
      <c r="B2231">
        <v>5.0309287451422104E-4</v>
      </c>
      <c r="C2231" s="3">
        <f t="shared" si="68"/>
        <v>-5.4175263481945892E-3</v>
      </c>
      <c r="E2231" s="4">
        <v>-6.1527604254959503E-3</v>
      </c>
      <c r="F2231" s="4">
        <v>7.2946067925694297E-3</v>
      </c>
      <c r="G2231" s="3">
        <f t="shared" si="69"/>
        <v>1.344736721806538E-2</v>
      </c>
    </row>
    <row r="2232" spans="1:7" x14ac:dyDescent="0.2">
      <c r="A2232">
        <v>-7.8008525806993996E-3</v>
      </c>
      <c r="B2232">
        <v>2.5126203702345801E-3</v>
      </c>
      <c r="C2232" s="3">
        <f t="shared" si="68"/>
        <v>1.031347295093398E-2</v>
      </c>
      <c r="E2232" s="4">
        <v>-2.4779122153111899E-2</v>
      </c>
      <c r="F2232" s="4">
        <v>3.1407035777930498E-3</v>
      </c>
      <c r="G2232" s="3">
        <f t="shared" si="69"/>
        <v>2.791982573090495E-2</v>
      </c>
    </row>
    <row r="2233" spans="1:7" x14ac:dyDescent="0.2">
      <c r="A2233">
        <v>-7.8008525806993996E-3</v>
      </c>
      <c r="B2233">
        <v>2.5126203702345801E-3</v>
      </c>
      <c r="C2233" s="3">
        <f t="shared" si="68"/>
        <v>1.031347295093398E-2</v>
      </c>
      <c r="E2233" s="4">
        <v>-2.4779122153111899E-2</v>
      </c>
      <c r="F2233" s="4">
        <v>3.1407035777930498E-3</v>
      </c>
      <c r="G2233" s="3">
        <f t="shared" si="69"/>
        <v>2.791982573090495E-2</v>
      </c>
    </row>
    <row r="2234" spans="1:7" x14ac:dyDescent="0.2">
      <c r="A2234">
        <v>5.0966616782051003E-3</v>
      </c>
      <c r="B2234">
        <v>7.4344296037425197E-3</v>
      </c>
      <c r="C2234" s="3">
        <f t="shared" si="68"/>
        <v>2.3377679255374194E-3</v>
      </c>
      <c r="E2234" s="4">
        <v>-1.39002033150085E-2</v>
      </c>
      <c r="F2234" s="4">
        <v>8.8205259936815494E-3</v>
      </c>
      <c r="G2234" s="3">
        <f t="shared" si="69"/>
        <v>2.2720729308690048E-2</v>
      </c>
    </row>
    <row r="2235" spans="1:7" x14ac:dyDescent="0.2">
      <c r="A2235">
        <v>5.0966616782051003E-3</v>
      </c>
      <c r="B2235">
        <v>7.4344296037425197E-3</v>
      </c>
      <c r="C2235" s="3">
        <f t="shared" si="68"/>
        <v>2.3377679255374194E-3</v>
      </c>
      <c r="E2235" s="4">
        <v>-1.39002033150085E-2</v>
      </c>
      <c r="F2235" s="4">
        <v>8.8205259936815494E-3</v>
      </c>
      <c r="G2235" s="3">
        <f t="shared" si="69"/>
        <v>2.2720729308690048E-2</v>
      </c>
    </row>
    <row r="2236" spans="1:7" x14ac:dyDescent="0.2">
      <c r="A2236">
        <v>2.2700707491099599E-2</v>
      </c>
      <c r="B2236">
        <v>8.1740637992793099E-3</v>
      </c>
      <c r="C2236" s="3">
        <f t="shared" si="68"/>
        <v>-1.4526643691820289E-2</v>
      </c>
      <c r="E2236" s="4">
        <v>-4.0954654560099099E-3</v>
      </c>
      <c r="F2236" s="4">
        <v>7.7968155527592398E-3</v>
      </c>
      <c r="G2236" s="3">
        <f t="shared" si="69"/>
        <v>1.189228100876915E-2</v>
      </c>
    </row>
    <row r="2237" spans="1:7" x14ac:dyDescent="0.2">
      <c r="A2237">
        <v>2.2700707491099599E-2</v>
      </c>
      <c r="B2237">
        <v>8.1740637992793099E-3</v>
      </c>
      <c r="C2237" s="3">
        <f t="shared" si="68"/>
        <v>-1.4526643691820289E-2</v>
      </c>
      <c r="E2237" s="4">
        <v>-4.0954654560099099E-3</v>
      </c>
      <c r="F2237" s="4">
        <v>7.7968155527592398E-3</v>
      </c>
      <c r="G2237" s="3">
        <f t="shared" si="69"/>
        <v>1.189228100876915E-2</v>
      </c>
    </row>
    <row r="2238" spans="1:7" x14ac:dyDescent="0.2">
      <c r="A2238">
        <v>1.16763252743405E-2</v>
      </c>
      <c r="B2238">
        <v>9.0646005027927804E-3</v>
      </c>
      <c r="C2238" s="3">
        <f t="shared" si="68"/>
        <v>-2.6117247715477191E-3</v>
      </c>
      <c r="E2238" s="4">
        <v>-1.4566498684745299E-2</v>
      </c>
      <c r="F2238" s="4">
        <v>1.0323551450002799E-2</v>
      </c>
      <c r="G2238" s="3">
        <f t="shared" si="69"/>
        <v>2.4890050134748098E-2</v>
      </c>
    </row>
    <row r="2239" spans="1:7" x14ac:dyDescent="0.2">
      <c r="A2239">
        <v>1.16763252743405E-2</v>
      </c>
      <c r="B2239">
        <v>9.0646005027927804E-3</v>
      </c>
      <c r="C2239" s="3">
        <f t="shared" si="68"/>
        <v>-2.6117247715477191E-3</v>
      </c>
      <c r="E2239" s="4">
        <v>-1.4566498684745299E-2</v>
      </c>
      <c r="F2239" s="4">
        <v>1.0323551450002799E-2</v>
      </c>
      <c r="G2239" s="3">
        <f t="shared" si="69"/>
        <v>2.4890050134748098E-2</v>
      </c>
    </row>
    <row r="2240" spans="1:7" x14ac:dyDescent="0.2">
      <c r="A2240">
        <v>1.50028320769852E-2</v>
      </c>
      <c r="B2240">
        <v>1.04336162139444E-2</v>
      </c>
      <c r="C2240" s="3">
        <f t="shared" si="68"/>
        <v>-4.5692158630408E-3</v>
      </c>
      <c r="E2240" s="4">
        <v>-7.5014600626956904E-3</v>
      </c>
      <c r="F2240" s="4">
        <v>1.01822442177248E-2</v>
      </c>
      <c r="G2240" s="3">
        <f t="shared" si="69"/>
        <v>1.768370428042049E-2</v>
      </c>
    </row>
    <row r="2241" spans="1:7" x14ac:dyDescent="0.2">
      <c r="A2241">
        <v>1.50028320769852E-2</v>
      </c>
      <c r="B2241">
        <v>1.04336162139444E-2</v>
      </c>
      <c r="C2241" s="3">
        <f t="shared" si="68"/>
        <v>-4.5692158630408E-3</v>
      </c>
      <c r="E2241" s="4">
        <v>-7.5014600626956904E-3</v>
      </c>
      <c r="F2241" s="4">
        <v>1.01822442177248E-2</v>
      </c>
      <c r="G2241" s="3">
        <f t="shared" si="69"/>
        <v>1.768370428042049E-2</v>
      </c>
    </row>
    <row r="2242" spans="1:7" x14ac:dyDescent="0.2">
      <c r="A2242">
        <v>1.04058451625412E-2</v>
      </c>
      <c r="B2242">
        <v>6.76683290077795E-3</v>
      </c>
      <c r="C2242" s="3">
        <f t="shared" ref="C2242:C2305" si="70">B2242-A2242</f>
        <v>-3.6390122617632496E-3</v>
      </c>
      <c r="E2242" s="4">
        <v>3.4684680353591602E-4</v>
      </c>
      <c r="F2242" s="4">
        <v>8.77189124652244E-3</v>
      </c>
      <c r="G2242" s="3">
        <f t="shared" si="69"/>
        <v>8.4250444429865238E-3</v>
      </c>
    </row>
    <row r="2243" spans="1:7" x14ac:dyDescent="0.2">
      <c r="A2243">
        <v>1.04058451625412E-2</v>
      </c>
      <c r="B2243">
        <v>6.76683290077795E-3</v>
      </c>
      <c r="C2243" s="3">
        <f t="shared" si="70"/>
        <v>-3.6390122617632496E-3</v>
      </c>
      <c r="E2243" s="4">
        <v>3.4684680353591602E-4</v>
      </c>
      <c r="F2243" s="4">
        <v>8.77189124652244E-3</v>
      </c>
      <c r="G2243" s="3">
        <f t="shared" ref="G2243:G2306" si="71">F2243-E2243</f>
        <v>8.4250444429865238E-3</v>
      </c>
    </row>
    <row r="2244" spans="1:7" x14ac:dyDescent="0.2">
      <c r="A2244">
        <v>1.7056625725383901E-2</v>
      </c>
      <c r="B2244">
        <v>8.7555297605563798E-3</v>
      </c>
      <c r="C2244" s="3">
        <f t="shared" si="70"/>
        <v>-8.3010959648275214E-3</v>
      </c>
      <c r="E2244" s="4">
        <v>-8.4129970701962709E-3</v>
      </c>
      <c r="F2244" s="4">
        <v>7.3796621614270396E-3</v>
      </c>
      <c r="G2244" s="3">
        <f t="shared" si="71"/>
        <v>1.5792659231623311E-2</v>
      </c>
    </row>
    <row r="2245" spans="1:7" x14ac:dyDescent="0.2">
      <c r="A2245">
        <v>1.7056625725383901E-2</v>
      </c>
      <c r="B2245">
        <v>8.7555297605563798E-3</v>
      </c>
      <c r="C2245" s="3">
        <f t="shared" si="70"/>
        <v>-8.3010959648275214E-3</v>
      </c>
      <c r="E2245" s="4">
        <v>-8.4129970701962709E-3</v>
      </c>
      <c r="F2245" s="4">
        <v>7.3796621614270396E-3</v>
      </c>
      <c r="G2245" s="3">
        <f t="shared" si="71"/>
        <v>1.5792659231623311E-2</v>
      </c>
    </row>
    <row r="2246" spans="1:7" x14ac:dyDescent="0.2">
      <c r="A2246">
        <v>8.4667946321537093E-3</v>
      </c>
      <c r="B2246">
        <v>0</v>
      </c>
      <c r="C2246" s="3">
        <f t="shared" si="70"/>
        <v>-8.4667946321537093E-3</v>
      </c>
      <c r="E2246" s="4">
        <v>-1.7276912012219502E-2</v>
      </c>
      <c r="F2246" s="4">
        <v>3.3678967023542598E-3</v>
      </c>
      <c r="G2246" s="3">
        <f t="shared" si="71"/>
        <v>2.0644808714573762E-2</v>
      </c>
    </row>
    <row r="2247" spans="1:7" x14ac:dyDescent="0.2">
      <c r="A2247">
        <v>8.4667946321537093E-3</v>
      </c>
      <c r="B2247">
        <v>0</v>
      </c>
      <c r="C2247" s="3">
        <f t="shared" si="70"/>
        <v>-8.4667946321537093E-3</v>
      </c>
      <c r="E2247" s="4">
        <v>-1.7276912012219502E-2</v>
      </c>
      <c r="F2247" s="4">
        <v>3.3678967023542598E-3</v>
      </c>
      <c r="G2247" s="3">
        <f t="shared" si="71"/>
        <v>2.0644808714573762E-2</v>
      </c>
    </row>
    <row r="2248" spans="1:7" x14ac:dyDescent="0.2">
      <c r="A2248">
        <v>7.9990507502492004E-4</v>
      </c>
      <c r="B2248">
        <v>2.1210001959941398E-3</v>
      </c>
      <c r="C2248" s="3">
        <f t="shared" si="70"/>
        <v>1.3210951209692199E-3</v>
      </c>
      <c r="E2248" s="4">
        <v>-1.23414673144837E-2</v>
      </c>
      <c r="F2248" s="4">
        <v>4.2420003919880697E-3</v>
      </c>
      <c r="G2248" s="3">
        <f t="shared" si="71"/>
        <v>1.6583467706471768E-2</v>
      </c>
    </row>
    <row r="2249" spans="1:7" x14ac:dyDescent="0.2">
      <c r="A2249">
        <v>7.9990507502492004E-4</v>
      </c>
      <c r="B2249">
        <v>2.1210001959941398E-3</v>
      </c>
      <c r="C2249" s="3">
        <f t="shared" si="70"/>
        <v>1.3210951209692199E-3</v>
      </c>
      <c r="E2249" s="4">
        <v>-1.23414673144837E-2</v>
      </c>
      <c r="F2249" s="4">
        <v>4.2420003919880697E-3</v>
      </c>
      <c r="G2249" s="3">
        <f t="shared" si="71"/>
        <v>1.6583467706471768E-2</v>
      </c>
    </row>
    <row r="2250" spans="1:7" x14ac:dyDescent="0.2">
      <c r="A2250">
        <v>-1.1142646521247501E-2</v>
      </c>
      <c r="B2250">
        <v>-1.2434072129197099E-4</v>
      </c>
      <c r="C2250" s="3">
        <f t="shared" si="70"/>
        <v>1.101830579995553E-2</v>
      </c>
      <c r="E2250" s="4">
        <v>-2.36497359162413E-2</v>
      </c>
      <c r="F2250" s="4">
        <v>8.7085963194954898E-4</v>
      </c>
      <c r="G2250" s="3">
        <f t="shared" si="71"/>
        <v>2.452059554819085E-2</v>
      </c>
    </row>
    <row r="2251" spans="1:7" x14ac:dyDescent="0.2">
      <c r="A2251">
        <v>-1.1142646521247501E-2</v>
      </c>
      <c r="B2251">
        <v>-1.2434072129197099E-4</v>
      </c>
      <c r="C2251" s="3">
        <f t="shared" si="70"/>
        <v>1.101830579995553E-2</v>
      </c>
      <c r="E2251" s="4">
        <v>-2.36497359162413E-2</v>
      </c>
      <c r="F2251" s="4">
        <v>8.7085963194954898E-4</v>
      </c>
      <c r="G2251" s="3">
        <f t="shared" si="71"/>
        <v>2.452059554819085E-2</v>
      </c>
    </row>
    <row r="2252" spans="1:7" x14ac:dyDescent="0.2">
      <c r="A2252">
        <v>-1.4303696174965999E-2</v>
      </c>
      <c r="B2252">
        <v>-2.9872775044717998E-3</v>
      </c>
      <c r="C2252" s="3">
        <f t="shared" si="70"/>
        <v>1.13164186704942E-2</v>
      </c>
      <c r="E2252" s="4">
        <v>-8.0100349368472602E-4</v>
      </c>
      <c r="F2252" s="4">
        <v>1.9915816455409099E-3</v>
      </c>
      <c r="G2252" s="3">
        <f t="shared" si="71"/>
        <v>2.792585139225636E-3</v>
      </c>
    </row>
    <row r="2253" spans="1:7" x14ac:dyDescent="0.2">
      <c r="A2253">
        <v>-1.4303696174965999E-2</v>
      </c>
      <c r="B2253">
        <v>-2.9872775044717998E-3</v>
      </c>
      <c r="C2253" s="3">
        <f t="shared" si="70"/>
        <v>1.13164186704942E-2</v>
      </c>
      <c r="E2253" s="4">
        <v>-8.0100349368472602E-4</v>
      </c>
      <c r="F2253" s="4">
        <v>1.9915816455409099E-3</v>
      </c>
      <c r="G2253" s="3">
        <f t="shared" si="71"/>
        <v>2.792585139225636E-3</v>
      </c>
    </row>
    <row r="2254" spans="1:7" x14ac:dyDescent="0.2">
      <c r="A2254">
        <v>-2.5155821197769102E-2</v>
      </c>
      <c r="B2254">
        <v>-8.1835542420615193E-3</v>
      </c>
      <c r="C2254" s="3">
        <f t="shared" si="70"/>
        <v>1.6972266955707582E-2</v>
      </c>
      <c r="E2254" s="4">
        <v>-1.56373626449628E-2</v>
      </c>
      <c r="F2254" s="4">
        <v>-3.96775807526228E-3</v>
      </c>
      <c r="G2254" s="3">
        <f t="shared" si="71"/>
        <v>1.1669604569700519E-2</v>
      </c>
    </row>
    <row r="2255" spans="1:7" x14ac:dyDescent="0.2">
      <c r="A2255">
        <v>-2.5155821197769102E-2</v>
      </c>
      <c r="B2255">
        <v>-8.1835542420615193E-3</v>
      </c>
      <c r="C2255" s="3">
        <f t="shared" si="70"/>
        <v>1.6972266955707582E-2</v>
      </c>
      <c r="E2255" s="4">
        <v>-1.56373626449628E-2</v>
      </c>
      <c r="F2255" s="4">
        <v>-3.96775807526228E-3</v>
      </c>
      <c r="G2255" s="3">
        <f t="shared" si="71"/>
        <v>1.1669604569700519E-2</v>
      </c>
    </row>
    <row r="2256" spans="1:7" x14ac:dyDescent="0.2">
      <c r="A2256">
        <v>-1.37281494537288E-2</v>
      </c>
      <c r="B2256">
        <v>4.9895118424525499E-4</v>
      </c>
      <c r="C2256" s="3">
        <f t="shared" si="70"/>
        <v>1.4227100637974055E-2</v>
      </c>
      <c r="E2256" s="4">
        <v>-1.38416295569705E-2</v>
      </c>
      <c r="F2256" s="4">
        <v>2.6194223433824099E-3</v>
      </c>
      <c r="G2256" s="3">
        <f t="shared" si="71"/>
        <v>1.6461051900352911E-2</v>
      </c>
    </row>
    <row r="2257" spans="1:7" x14ac:dyDescent="0.2">
      <c r="A2257">
        <v>-1.37281494537288E-2</v>
      </c>
      <c r="B2257">
        <v>4.9895118424525499E-4</v>
      </c>
      <c r="C2257" s="3">
        <f t="shared" si="70"/>
        <v>1.4227100637974055E-2</v>
      </c>
      <c r="E2257" s="4">
        <v>-1.38416295569705E-2</v>
      </c>
      <c r="F2257" s="4">
        <v>2.6194223433824099E-3</v>
      </c>
      <c r="G2257" s="3">
        <f t="shared" si="71"/>
        <v>1.6461051900352911E-2</v>
      </c>
    </row>
    <row r="2258" spans="1:7" x14ac:dyDescent="0.2">
      <c r="A2258">
        <v>-6.7367430343664401E-3</v>
      </c>
      <c r="B2258">
        <v>-2.3655682535876901E-3</v>
      </c>
      <c r="C2258" s="3">
        <f t="shared" si="70"/>
        <v>4.3711747807787501E-3</v>
      </c>
      <c r="E2258" s="4">
        <v>2.7403272294113101E-3</v>
      </c>
      <c r="F2258" s="4">
        <v>-4.2330221511758196E-3</v>
      </c>
      <c r="G2258" s="3">
        <f t="shared" si="71"/>
        <v>-6.9733493805871297E-3</v>
      </c>
    </row>
    <row r="2259" spans="1:7" x14ac:dyDescent="0.2">
      <c r="A2259">
        <v>-6.7367430343664401E-3</v>
      </c>
      <c r="B2259">
        <v>-2.3655682535876901E-3</v>
      </c>
      <c r="C2259" s="3">
        <f t="shared" si="70"/>
        <v>4.3711747807787501E-3</v>
      </c>
      <c r="E2259" s="4">
        <v>2.7403272294113101E-3</v>
      </c>
      <c r="F2259" s="4">
        <v>-4.2330221511758196E-3</v>
      </c>
      <c r="G2259" s="3">
        <f t="shared" si="71"/>
        <v>-6.9733493805871297E-3</v>
      </c>
    </row>
    <row r="2260" spans="1:7" x14ac:dyDescent="0.2">
      <c r="A2260">
        <v>-1.3567900294508399E-2</v>
      </c>
      <c r="B2260">
        <v>-4.23048345982068E-3</v>
      </c>
      <c r="C2260" s="3">
        <f t="shared" si="70"/>
        <v>9.3374168346877194E-3</v>
      </c>
      <c r="E2260" s="4">
        <v>1.25330150924634E-2</v>
      </c>
      <c r="F2260" s="4">
        <v>-1.49312856141636E-3</v>
      </c>
      <c r="G2260" s="3">
        <f t="shared" si="71"/>
        <v>-1.4026143653879759E-2</v>
      </c>
    </row>
    <row r="2261" spans="1:7" x14ac:dyDescent="0.2">
      <c r="A2261">
        <v>-1.3567900294508399E-2</v>
      </c>
      <c r="B2261">
        <v>-4.23048345982068E-3</v>
      </c>
      <c r="C2261" s="3">
        <f t="shared" si="70"/>
        <v>9.3374168346877194E-3</v>
      </c>
      <c r="E2261" s="4">
        <v>1.25330150924634E-2</v>
      </c>
      <c r="F2261" s="4">
        <v>-1.49312856141636E-3</v>
      </c>
      <c r="G2261" s="3">
        <f t="shared" si="71"/>
        <v>-1.4026143653879759E-2</v>
      </c>
    </row>
    <row r="2262" spans="1:7" x14ac:dyDescent="0.2">
      <c r="A2262">
        <v>-6.1527604254959503E-3</v>
      </c>
      <c r="B2262">
        <v>-1.2487061699129E-4</v>
      </c>
      <c r="C2262" s="3">
        <f t="shared" si="70"/>
        <v>6.0278898085046606E-3</v>
      </c>
      <c r="E2262" s="4">
        <v>2.5423757336007401E-2</v>
      </c>
      <c r="F2262" s="4">
        <v>1.37329104178585E-3</v>
      </c>
      <c r="G2262" s="3">
        <f t="shared" si="71"/>
        <v>-2.4050466294221549E-2</v>
      </c>
    </row>
    <row r="2263" spans="1:7" x14ac:dyDescent="0.2">
      <c r="A2263">
        <v>-6.1527604254959503E-3</v>
      </c>
      <c r="B2263">
        <v>-1.2487061699129E-4</v>
      </c>
      <c r="C2263" s="3">
        <f t="shared" si="70"/>
        <v>6.0278898085046606E-3</v>
      </c>
      <c r="E2263" s="4">
        <v>2.5423757336007401E-2</v>
      </c>
      <c r="F2263" s="4">
        <v>1.37329104178585E-3</v>
      </c>
      <c r="G2263" s="3">
        <f t="shared" si="71"/>
        <v>-2.4050466294221549E-2</v>
      </c>
    </row>
    <row r="2264" spans="1:7" x14ac:dyDescent="0.2">
      <c r="A2264">
        <v>-1.18562903352251E-2</v>
      </c>
      <c r="B2264">
        <v>-1.75021119374041E-3</v>
      </c>
      <c r="C2264" s="3">
        <f t="shared" si="70"/>
        <v>1.0106079141484689E-2</v>
      </c>
      <c r="E2264" s="4">
        <v>2.08067062760217E-2</v>
      </c>
      <c r="F2264" s="4">
        <v>3.7505070605046101E-3</v>
      </c>
      <c r="G2264" s="3">
        <f t="shared" si="71"/>
        <v>-1.7056199215517091E-2</v>
      </c>
    </row>
    <row r="2265" spans="1:7" x14ac:dyDescent="0.2">
      <c r="A2265">
        <v>-1.18562903352251E-2</v>
      </c>
      <c r="B2265">
        <v>-1.75021119374041E-3</v>
      </c>
      <c r="C2265" s="3">
        <f t="shared" si="70"/>
        <v>1.0106079141484689E-2</v>
      </c>
      <c r="E2265" s="4">
        <v>2.08067062760217E-2</v>
      </c>
      <c r="F2265" s="4">
        <v>3.7505070605046101E-3</v>
      </c>
      <c r="G2265" s="3">
        <f t="shared" si="71"/>
        <v>-1.7056199215517091E-2</v>
      </c>
    </row>
    <row r="2266" spans="1:7" x14ac:dyDescent="0.2">
      <c r="A2266">
        <v>-2.0706350459435498E-2</v>
      </c>
      <c r="B2266">
        <v>-1.8701100559910199E-3</v>
      </c>
      <c r="C2266" s="3">
        <f t="shared" si="70"/>
        <v>1.883624040344448E-2</v>
      </c>
      <c r="E2266" s="4">
        <v>8.5125717378546906E-3</v>
      </c>
      <c r="F2266" s="4">
        <v>0</v>
      </c>
      <c r="G2266" s="3">
        <f t="shared" si="71"/>
        <v>-8.5125717378546906E-3</v>
      </c>
    </row>
    <row r="2267" spans="1:7" x14ac:dyDescent="0.2">
      <c r="A2267">
        <v>-2.0706350459435498E-2</v>
      </c>
      <c r="B2267">
        <v>-1.8701100559910199E-3</v>
      </c>
      <c r="C2267" s="3">
        <f t="shared" si="70"/>
        <v>1.883624040344448E-2</v>
      </c>
      <c r="E2267" s="4">
        <v>8.5125717378546906E-3</v>
      </c>
      <c r="F2267" s="4">
        <v>0</v>
      </c>
      <c r="G2267" s="3">
        <f t="shared" si="71"/>
        <v>-8.5125717378546906E-3</v>
      </c>
    </row>
    <row r="2268" spans="1:7" x14ac:dyDescent="0.2">
      <c r="A2268">
        <v>-2.16116484605751E-2</v>
      </c>
      <c r="B2268">
        <v>1.2482386838019699E-4</v>
      </c>
      <c r="C2268" s="3">
        <f t="shared" si="70"/>
        <v>2.1736472328955297E-2</v>
      </c>
      <c r="E2268" s="4">
        <v>3.4487074275784098E-3</v>
      </c>
      <c r="F2268" s="4">
        <v>1.12322438999346E-3</v>
      </c>
      <c r="G2268" s="3">
        <f t="shared" si="71"/>
        <v>-2.3254830375849496E-3</v>
      </c>
    </row>
    <row r="2269" spans="1:7" x14ac:dyDescent="0.2">
      <c r="A2269">
        <v>-2.16116484605751E-2</v>
      </c>
      <c r="B2269">
        <v>1.2482386838019699E-4</v>
      </c>
      <c r="C2269" s="3">
        <f t="shared" si="70"/>
        <v>2.1736472328955297E-2</v>
      </c>
      <c r="E2269" s="4">
        <v>3.4487074275784098E-3</v>
      </c>
      <c r="F2269" s="4">
        <v>1.12322438999346E-3</v>
      </c>
      <c r="G2269" s="3">
        <f t="shared" si="71"/>
        <v>-2.3254830375849496E-3</v>
      </c>
    </row>
    <row r="2270" spans="1:7" x14ac:dyDescent="0.2">
      <c r="A2270">
        <v>-6.41103911747675E-3</v>
      </c>
      <c r="B2270">
        <v>2.7489844315733399E-3</v>
      </c>
      <c r="C2270" s="3">
        <f t="shared" si="70"/>
        <v>9.1600235490500899E-3</v>
      </c>
      <c r="E2270" s="4">
        <v>1.8650174344869399E-2</v>
      </c>
      <c r="F2270" s="4">
        <v>2.3741402512105201E-3</v>
      </c>
      <c r="G2270" s="3">
        <f t="shared" si="71"/>
        <v>-1.6276034093658878E-2</v>
      </c>
    </row>
    <row r="2271" spans="1:7" x14ac:dyDescent="0.2">
      <c r="A2271">
        <v>-6.41103911747675E-3</v>
      </c>
      <c r="B2271">
        <v>2.7489844315733399E-3</v>
      </c>
      <c r="C2271" s="3">
        <f t="shared" si="70"/>
        <v>9.1600235490500899E-3</v>
      </c>
      <c r="E2271" s="4">
        <v>1.8650174344869399E-2</v>
      </c>
      <c r="F2271" s="4">
        <v>2.3741402512105201E-3</v>
      </c>
      <c r="G2271" s="3">
        <f t="shared" si="71"/>
        <v>-1.6276034093658878E-2</v>
      </c>
    </row>
    <row r="2272" spans="1:7" x14ac:dyDescent="0.2">
      <c r="A2272">
        <v>4.5555354148809598E-3</v>
      </c>
      <c r="B2272">
        <v>3.3712608915827899E-3</v>
      </c>
      <c r="C2272" s="3">
        <f t="shared" si="70"/>
        <v>-1.1842745232981699E-3</v>
      </c>
      <c r="E2272" s="4">
        <v>1.5652334170508101E-2</v>
      </c>
      <c r="F2272" s="4">
        <v>3.8707104777531099E-3</v>
      </c>
      <c r="G2272" s="3">
        <f t="shared" si="71"/>
        <v>-1.178162369275499E-2</v>
      </c>
    </row>
    <row r="2273" spans="1:7" x14ac:dyDescent="0.2">
      <c r="A2273">
        <v>4.5555354148809598E-3</v>
      </c>
      <c r="B2273">
        <v>3.3712608915827899E-3</v>
      </c>
      <c r="C2273" s="3">
        <f t="shared" si="70"/>
        <v>-1.1842745232981699E-3</v>
      </c>
      <c r="E2273" s="4">
        <v>1.5652334170508101E-2</v>
      </c>
      <c r="F2273" s="4">
        <v>3.8707104777531099E-3</v>
      </c>
      <c r="G2273" s="3">
        <f t="shared" si="71"/>
        <v>-1.178162369275499E-2</v>
      </c>
    </row>
    <row r="2274" spans="1:7" x14ac:dyDescent="0.2">
      <c r="A2274">
        <v>1.7762551098588798E-2</v>
      </c>
      <c r="B2274">
        <v>8.14028225798368E-3</v>
      </c>
      <c r="C2274" s="3">
        <f t="shared" si="70"/>
        <v>-9.6222688406051183E-3</v>
      </c>
      <c r="E2274" s="4">
        <v>3.1290388964490802E-2</v>
      </c>
      <c r="F2274" s="4">
        <v>9.5178728961000606E-3</v>
      </c>
      <c r="G2274" s="3">
        <f t="shared" si="71"/>
        <v>-2.1772516068390743E-2</v>
      </c>
    </row>
    <row r="2275" spans="1:7" x14ac:dyDescent="0.2">
      <c r="A2275">
        <v>1.7762551098588798E-2</v>
      </c>
      <c r="B2275">
        <v>8.14028225798368E-3</v>
      </c>
      <c r="C2275" s="3">
        <f t="shared" si="70"/>
        <v>-9.6222688406051183E-3</v>
      </c>
      <c r="E2275" s="4">
        <v>3.1290388964490802E-2</v>
      </c>
      <c r="F2275" s="4">
        <v>9.5178728961000606E-3</v>
      </c>
      <c r="G2275" s="3">
        <f t="shared" si="71"/>
        <v>-2.1772516068390743E-2</v>
      </c>
    </row>
    <row r="2276" spans="1:7" x14ac:dyDescent="0.2">
      <c r="A2276">
        <v>1.0689577017140401E-2</v>
      </c>
      <c r="B2276">
        <v>5.99554548552538E-3</v>
      </c>
      <c r="C2276" s="3">
        <f t="shared" si="70"/>
        <v>-4.6940315316150207E-3</v>
      </c>
      <c r="E2276" s="4">
        <v>2.2201332675040701E-2</v>
      </c>
      <c r="F2276" s="4">
        <v>4.2468645722393197E-3</v>
      </c>
      <c r="G2276" s="3">
        <f t="shared" si="71"/>
        <v>-1.795446810280138E-2</v>
      </c>
    </row>
    <row r="2277" spans="1:7" x14ac:dyDescent="0.2">
      <c r="A2277">
        <v>1.0689577017140401E-2</v>
      </c>
      <c r="B2277">
        <v>5.99554548552538E-3</v>
      </c>
      <c r="C2277" s="3">
        <f t="shared" si="70"/>
        <v>-4.6940315316150207E-3</v>
      </c>
      <c r="E2277" s="4">
        <v>2.2201332675040701E-2</v>
      </c>
      <c r="F2277" s="4">
        <v>4.2468645722393197E-3</v>
      </c>
      <c r="G2277" s="3">
        <f t="shared" si="71"/>
        <v>-1.795446810280138E-2</v>
      </c>
    </row>
    <row r="2278" spans="1:7" x14ac:dyDescent="0.2">
      <c r="A2278">
        <v>9.1645960956792099E-3</v>
      </c>
      <c r="B2278">
        <v>3.74348707315519E-3</v>
      </c>
      <c r="C2278" s="3">
        <f t="shared" si="70"/>
        <v>-5.4211090225240195E-3</v>
      </c>
      <c r="E2278" s="4">
        <v>1.5156866481921201E-2</v>
      </c>
      <c r="F2278" s="4">
        <v>3.9930084509778299E-3</v>
      </c>
      <c r="G2278" s="3">
        <f t="shared" si="71"/>
        <v>-1.1163858030943372E-2</v>
      </c>
    </row>
    <row r="2279" spans="1:7" x14ac:dyDescent="0.2">
      <c r="A2279">
        <v>9.1645960956792099E-3</v>
      </c>
      <c r="B2279">
        <v>3.74348707315519E-3</v>
      </c>
      <c r="C2279" s="3">
        <f t="shared" si="70"/>
        <v>-5.4211090225240195E-3</v>
      </c>
      <c r="E2279" s="4">
        <v>1.5156866481921201E-2</v>
      </c>
      <c r="F2279" s="4">
        <v>3.9930084509778299E-3</v>
      </c>
      <c r="G2279" s="3">
        <f t="shared" si="71"/>
        <v>-1.1163858030943372E-2</v>
      </c>
    </row>
    <row r="2280" spans="1:7" x14ac:dyDescent="0.2">
      <c r="A2280">
        <v>1.3960610877866399E-2</v>
      </c>
      <c r="B2280">
        <v>2.9906275859130599E-3</v>
      </c>
      <c r="C2280" s="3">
        <f t="shared" si="70"/>
        <v>-1.0969983291953339E-2</v>
      </c>
      <c r="E2280" s="4">
        <v>1.06757823195131E-2</v>
      </c>
      <c r="F2280" s="4">
        <v>1.86917789257212E-3</v>
      </c>
      <c r="G2280" s="3">
        <f t="shared" si="71"/>
        <v>-8.80660442694098E-3</v>
      </c>
    </row>
    <row r="2281" spans="1:7" x14ac:dyDescent="0.2">
      <c r="A2281">
        <v>1.3960610877866399E-2</v>
      </c>
      <c r="B2281">
        <v>2.9906275859130599E-3</v>
      </c>
      <c r="C2281" s="3">
        <f t="shared" si="70"/>
        <v>-1.0969983291953339E-2</v>
      </c>
      <c r="E2281" s="4">
        <v>1.06757823195131E-2</v>
      </c>
      <c r="F2281" s="4">
        <v>1.86917789257212E-3</v>
      </c>
      <c r="G2281" s="3">
        <f t="shared" si="71"/>
        <v>-8.80660442694098E-3</v>
      </c>
    </row>
    <row r="2282" spans="1:7" x14ac:dyDescent="0.2">
      <c r="A2282">
        <v>-1.5115959699764001E-3</v>
      </c>
      <c r="B2282">
        <v>1.1199145993911999E-3</v>
      </c>
      <c r="C2282" s="3">
        <f t="shared" si="70"/>
        <v>2.6315105693676E-3</v>
      </c>
      <c r="E2282" s="4">
        <v>7.5581572776617298E-3</v>
      </c>
      <c r="F2282" s="4">
        <v>2.4883826424249001E-4</v>
      </c>
      <c r="G2282" s="3">
        <f t="shared" si="71"/>
        <v>-7.3093190134192396E-3</v>
      </c>
    </row>
    <row r="2283" spans="1:7" x14ac:dyDescent="0.2">
      <c r="A2283">
        <v>-1.5115959699764001E-3</v>
      </c>
      <c r="B2283">
        <v>1.1199145993911999E-3</v>
      </c>
      <c r="C2283" s="3">
        <f t="shared" si="70"/>
        <v>2.6315105693676E-3</v>
      </c>
      <c r="E2283" s="4">
        <v>7.5581572776617298E-3</v>
      </c>
      <c r="F2283" s="4">
        <v>2.4883826424249001E-4</v>
      </c>
      <c r="G2283" s="3">
        <f t="shared" si="71"/>
        <v>-7.3093190134192396E-3</v>
      </c>
    </row>
    <row r="2284" spans="1:7" x14ac:dyDescent="0.2">
      <c r="A2284">
        <v>9.2464526444469008E-3</v>
      </c>
      <c r="B2284">
        <v>0</v>
      </c>
      <c r="C2284" s="3">
        <f t="shared" si="70"/>
        <v>-9.2464526444469008E-3</v>
      </c>
      <c r="E2284" s="4">
        <v>3.6985634216371E-3</v>
      </c>
      <c r="F2284" s="4">
        <v>-1.8633729922845599E-3</v>
      </c>
      <c r="G2284" s="3">
        <f t="shared" si="71"/>
        <v>-5.5619364139216599E-3</v>
      </c>
    </row>
    <row r="2285" spans="1:7" x14ac:dyDescent="0.2">
      <c r="A2285">
        <v>9.2464526444469008E-3</v>
      </c>
      <c r="B2285">
        <v>0</v>
      </c>
      <c r="C2285" s="3">
        <f t="shared" si="70"/>
        <v>-9.2464526444469008E-3</v>
      </c>
      <c r="E2285" s="4">
        <v>3.6985634216371E-3</v>
      </c>
      <c r="F2285" s="4">
        <v>-1.8633729922845599E-3</v>
      </c>
      <c r="G2285" s="3">
        <f t="shared" si="71"/>
        <v>-5.5619364139216599E-3</v>
      </c>
    </row>
    <row r="2286" spans="1:7" x14ac:dyDescent="0.2">
      <c r="A2286">
        <v>9.6466971434550006E-3</v>
      </c>
      <c r="B2286">
        <v>-2.60738865266352E-3</v>
      </c>
      <c r="C2286" s="3">
        <f t="shared" si="70"/>
        <v>-1.225408579611852E-2</v>
      </c>
      <c r="E2286" s="4">
        <v>4.3003573064264097E-3</v>
      </c>
      <c r="F2286" s="4">
        <v>-4.2215540528955896E-3</v>
      </c>
      <c r="G2286" s="3">
        <f t="shared" si="71"/>
        <v>-8.5219113593219993E-3</v>
      </c>
    </row>
    <row r="2287" spans="1:7" x14ac:dyDescent="0.2">
      <c r="A2287">
        <v>9.6466971434550006E-3</v>
      </c>
      <c r="B2287">
        <v>-2.60738865266352E-3</v>
      </c>
      <c r="C2287" s="3">
        <f t="shared" si="70"/>
        <v>-1.225408579611852E-2</v>
      </c>
      <c r="E2287" s="4">
        <v>4.3003573064264097E-3</v>
      </c>
      <c r="F2287" s="4">
        <v>-4.2215540528955896E-3</v>
      </c>
      <c r="G2287" s="3">
        <f t="shared" si="71"/>
        <v>-8.5219113593219993E-3</v>
      </c>
    </row>
    <row r="2288" spans="1:7" x14ac:dyDescent="0.2">
      <c r="A2288">
        <v>1.1992068769545301E-2</v>
      </c>
      <c r="B2288">
        <v>-7.4596203589116696E-4</v>
      </c>
      <c r="C2288" s="3">
        <f t="shared" si="70"/>
        <v>-1.2738030805436468E-2</v>
      </c>
      <c r="E2288" s="4">
        <v>1.35056894906577E-2</v>
      </c>
      <c r="F2288" s="4">
        <v>5.0969172087418297E-3</v>
      </c>
      <c r="G2288" s="3">
        <f t="shared" si="71"/>
        <v>-8.408772281915871E-3</v>
      </c>
    </row>
    <row r="2289" spans="1:7" x14ac:dyDescent="0.2">
      <c r="A2289">
        <v>1.1992068769545301E-2</v>
      </c>
      <c r="B2289">
        <v>-7.4596203589116696E-4</v>
      </c>
      <c r="C2289" s="3">
        <f t="shared" si="70"/>
        <v>-1.2738030805436468E-2</v>
      </c>
      <c r="E2289" s="4">
        <v>1.35056894906577E-2</v>
      </c>
      <c r="F2289" s="4">
        <v>5.0969172087418297E-3</v>
      </c>
      <c r="G2289" s="3">
        <f t="shared" si="71"/>
        <v>-8.408772281915871E-3</v>
      </c>
    </row>
    <row r="2290" spans="1:7" x14ac:dyDescent="0.2">
      <c r="A2290">
        <v>1.6082371685068601E-2</v>
      </c>
      <c r="B2290">
        <v>-6.3361227527811703E-3</v>
      </c>
      <c r="C2290" s="3">
        <f t="shared" si="70"/>
        <v>-2.2418494437849771E-2</v>
      </c>
      <c r="E2290" s="4">
        <v>4.2809527395069004E-3</v>
      </c>
      <c r="F2290" s="4">
        <v>2.4848376561672401E-3</v>
      </c>
      <c r="G2290" s="3">
        <f t="shared" si="71"/>
        <v>-1.7961150833396603E-3</v>
      </c>
    </row>
    <row r="2291" spans="1:7" x14ac:dyDescent="0.2">
      <c r="A2291">
        <v>1.6082371685068601E-2</v>
      </c>
      <c r="B2291">
        <v>-6.3361227527811703E-3</v>
      </c>
      <c r="C2291" s="3">
        <f t="shared" si="70"/>
        <v>-2.2418494437849771E-2</v>
      </c>
      <c r="E2291" s="4">
        <v>4.2809527395069004E-3</v>
      </c>
      <c r="F2291" s="4">
        <v>2.4848376561672401E-3</v>
      </c>
      <c r="G2291" s="3">
        <f t="shared" si="71"/>
        <v>-1.7961150833396603E-3</v>
      </c>
    </row>
    <row r="2292" spans="1:7" x14ac:dyDescent="0.2">
      <c r="A2292">
        <v>2.5503607103341801E-2</v>
      </c>
      <c r="B2292">
        <v>-2.4859783198108998E-3</v>
      </c>
      <c r="C2292" s="3">
        <f t="shared" si="70"/>
        <v>-2.7989585423152701E-2</v>
      </c>
      <c r="E2292" s="4">
        <v>1.02480170638283E-2</v>
      </c>
      <c r="F2292" s="4">
        <v>5.2207062059934596E-3</v>
      </c>
      <c r="G2292" s="3">
        <f t="shared" si="71"/>
        <v>-5.0273108578348406E-3</v>
      </c>
    </row>
    <row r="2293" spans="1:7" x14ac:dyDescent="0.2">
      <c r="A2293">
        <v>2.5503607103341801E-2</v>
      </c>
      <c r="B2293">
        <v>-2.4859783198108998E-3</v>
      </c>
      <c r="C2293" s="3">
        <f t="shared" si="70"/>
        <v>-2.7989585423152701E-2</v>
      </c>
      <c r="E2293" s="4">
        <v>1.02480170638283E-2</v>
      </c>
      <c r="F2293" s="4">
        <v>5.2207062059934596E-3</v>
      </c>
      <c r="G2293" s="3">
        <f t="shared" si="71"/>
        <v>-5.0273108578348406E-3</v>
      </c>
    </row>
    <row r="2294" spans="1:7" x14ac:dyDescent="0.2">
      <c r="A2294">
        <v>1.15666759019736E-2</v>
      </c>
      <c r="B2294">
        <v>-3.6024958450601098E-3</v>
      </c>
      <c r="C2294" s="3">
        <f t="shared" si="70"/>
        <v>-1.516917174703371E-2</v>
      </c>
      <c r="E2294" s="4">
        <v>-7.67290622179228E-3</v>
      </c>
      <c r="F2294" s="4">
        <v>5.8385244807841402E-3</v>
      </c>
      <c r="G2294" s="3">
        <f t="shared" si="71"/>
        <v>1.351143070257642E-2</v>
      </c>
    </row>
    <row r="2295" spans="1:7" x14ac:dyDescent="0.2">
      <c r="A2295">
        <v>1.15666759019736E-2</v>
      </c>
      <c r="B2295">
        <v>-3.6024958450601098E-3</v>
      </c>
      <c r="C2295" s="3">
        <f t="shared" si="70"/>
        <v>-1.516917174703371E-2</v>
      </c>
      <c r="E2295" s="4">
        <v>-7.67290622179228E-3</v>
      </c>
      <c r="F2295" s="4">
        <v>5.8385244807841402E-3</v>
      </c>
      <c r="G2295" s="3">
        <f t="shared" si="71"/>
        <v>1.351143070257642E-2</v>
      </c>
    </row>
    <row r="2296" spans="1:7" x14ac:dyDescent="0.2">
      <c r="A2296">
        <v>1.0935845725866099E-2</v>
      </c>
      <c r="B2296">
        <v>-4.9795735859026104E-4</v>
      </c>
      <c r="C2296" s="3">
        <f t="shared" si="70"/>
        <v>-1.1433803084456361E-2</v>
      </c>
      <c r="E2296" s="4">
        <v>4.0289911713495804E-3</v>
      </c>
      <c r="F2296" s="4">
        <v>8.4650851447247693E-3</v>
      </c>
      <c r="G2296" s="3">
        <f t="shared" si="71"/>
        <v>4.4360939733751889E-3</v>
      </c>
    </row>
    <row r="2297" spans="1:7" x14ac:dyDescent="0.2">
      <c r="A2297">
        <v>1.0935845725866099E-2</v>
      </c>
      <c r="B2297">
        <v>-4.9795735859026104E-4</v>
      </c>
      <c r="C2297" s="3">
        <f t="shared" si="70"/>
        <v>-1.1433803084456361E-2</v>
      </c>
      <c r="E2297" s="4">
        <v>4.0289911713495804E-3</v>
      </c>
      <c r="F2297" s="4">
        <v>8.4650851447247693E-3</v>
      </c>
      <c r="G2297" s="3">
        <f t="shared" si="71"/>
        <v>4.4360939733751889E-3</v>
      </c>
    </row>
    <row r="2298" spans="1:7" x14ac:dyDescent="0.2">
      <c r="A2298">
        <v>8.6286242038595695E-3</v>
      </c>
      <c r="B2298">
        <v>-2.11493126093731E-3</v>
      </c>
      <c r="C2298" s="3">
        <f t="shared" si="70"/>
        <v>-1.074355546479688E-2</v>
      </c>
      <c r="E2298" s="4">
        <v>-3.6815428159839799E-3</v>
      </c>
      <c r="F2298" s="4">
        <v>5.9716767023549801E-3</v>
      </c>
      <c r="G2298" s="3">
        <f t="shared" si="71"/>
        <v>9.6532195183389596E-3</v>
      </c>
    </row>
    <row r="2299" spans="1:7" x14ac:dyDescent="0.2">
      <c r="A2299">
        <v>8.6286242038595695E-3</v>
      </c>
      <c r="B2299">
        <v>-2.11493126093731E-3</v>
      </c>
      <c r="C2299" s="3">
        <f t="shared" si="70"/>
        <v>-1.074355546479688E-2</v>
      </c>
      <c r="E2299" s="4">
        <v>-3.6815428159839799E-3</v>
      </c>
      <c r="F2299" s="4">
        <v>5.9716767023549801E-3</v>
      </c>
      <c r="G2299" s="3">
        <f t="shared" si="71"/>
        <v>9.6532195183389596E-3</v>
      </c>
    </row>
    <row r="2300" spans="1:7" x14ac:dyDescent="0.2">
      <c r="A2300">
        <v>-6.0350578585587301E-3</v>
      </c>
      <c r="B2300">
        <v>3.0007233520417099E-3</v>
      </c>
      <c r="C2300" s="3">
        <f t="shared" si="70"/>
        <v>9.0357812106004395E-3</v>
      </c>
      <c r="E2300" s="4">
        <v>-2.4937399783836599E-2</v>
      </c>
      <c r="F2300" s="4">
        <v>5.12623175176818E-3</v>
      </c>
      <c r="G2300" s="3">
        <f t="shared" si="71"/>
        <v>3.006363153560478E-2</v>
      </c>
    </row>
    <row r="2301" spans="1:7" x14ac:dyDescent="0.2">
      <c r="A2301">
        <v>-6.0350578585587301E-3</v>
      </c>
      <c r="B2301">
        <v>3.0007233520417099E-3</v>
      </c>
      <c r="C2301" s="3">
        <f t="shared" si="70"/>
        <v>9.0357812106004395E-3</v>
      </c>
      <c r="E2301" s="4">
        <v>-2.4937399783836599E-2</v>
      </c>
      <c r="F2301" s="4">
        <v>5.12623175176818E-3</v>
      </c>
      <c r="G2301" s="3">
        <f t="shared" si="71"/>
        <v>3.006363153560478E-2</v>
      </c>
    </row>
    <row r="2302" spans="1:7" x14ac:dyDescent="0.2">
      <c r="A2302">
        <v>-7.6084282025956603E-3</v>
      </c>
      <c r="B2302">
        <v>-3.7381656444701502E-4</v>
      </c>
      <c r="C2302" s="3">
        <f t="shared" si="70"/>
        <v>7.2346116381486452E-3</v>
      </c>
      <c r="E2302" s="4">
        <v>-1.6920257836460999E-2</v>
      </c>
      <c r="F2302" s="4">
        <v>4.4859889140380603E-3</v>
      </c>
      <c r="G2302" s="3">
        <f t="shared" si="71"/>
        <v>2.1406246750499059E-2</v>
      </c>
    </row>
    <row r="2303" spans="1:7" x14ac:dyDescent="0.2">
      <c r="A2303">
        <v>-7.6084282025956603E-3</v>
      </c>
      <c r="B2303">
        <v>-3.7381656444701502E-4</v>
      </c>
      <c r="C2303" s="3">
        <f t="shared" si="70"/>
        <v>7.2346116381486452E-3</v>
      </c>
      <c r="E2303" s="4">
        <v>-1.6920257836460999E-2</v>
      </c>
      <c r="F2303" s="4">
        <v>4.4859889140380603E-3</v>
      </c>
      <c r="G2303" s="3">
        <f t="shared" si="71"/>
        <v>2.1406246750499059E-2</v>
      </c>
    </row>
    <row r="2304" spans="1:7" x14ac:dyDescent="0.2">
      <c r="A2304">
        <v>-1.56232860206657E-2</v>
      </c>
      <c r="B2304">
        <v>2.3688124121052901E-3</v>
      </c>
      <c r="C2304" s="3">
        <f t="shared" si="70"/>
        <v>1.7992098432770991E-2</v>
      </c>
      <c r="E2304" s="4">
        <v>-1.2453282591627399E-2</v>
      </c>
      <c r="F2304" s="4">
        <v>7.7297438431469497E-3</v>
      </c>
      <c r="G2304" s="3">
        <f t="shared" si="71"/>
        <v>2.0183026434774348E-2</v>
      </c>
    </row>
    <row r="2305" spans="1:7" x14ac:dyDescent="0.2">
      <c r="A2305">
        <v>-1.56232860206657E-2</v>
      </c>
      <c r="B2305">
        <v>2.3688124121052901E-3</v>
      </c>
      <c r="C2305" s="3">
        <f t="shared" si="70"/>
        <v>1.7992098432770991E-2</v>
      </c>
      <c r="E2305" s="4">
        <v>-1.2453282591627399E-2</v>
      </c>
      <c r="F2305" s="4">
        <v>7.7297438431469497E-3</v>
      </c>
      <c r="G2305" s="3">
        <f t="shared" si="71"/>
        <v>2.0183026434774348E-2</v>
      </c>
    </row>
    <row r="2306" spans="1:7" x14ac:dyDescent="0.2">
      <c r="A2306">
        <v>-1.70805655204009E-3</v>
      </c>
      <c r="B2306">
        <v>3.9855485262840704E-3</v>
      </c>
      <c r="C2306" s="3">
        <f t="shared" ref="C2306:C2369" si="72">B2306-A2306</f>
        <v>5.6936050783241605E-3</v>
      </c>
      <c r="E2306" s="4">
        <v>8.4263022812689492E-3</v>
      </c>
      <c r="F2306" s="4">
        <v>7.2238363985686E-3</v>
      </c>
      <c r="G2306" s="3">
        <f t="shared" si="71"/>
        <v>-1.2024658827003492E-3</v>
      </c>
    </row>
    <row r="2307" spans="1:7" x14ac:dyDescent="0.2">
      <c r="A2307">
        <v>-1.70805655204009E-3</v>
      </c>
      <c r="B2307">
        <v>3.9855485262840704E-3</v>
      </c>
      <c r="C2307" s="3">
        <f t="shared" si="72"/>
        <v>5.6936050783241605E-3</v>
      </c>
      <c r="E2307" s="4">
        <v>8.4263022812689492E-3</v>
      </c>
      <c r="F2307" s="4">
        <v>7.2238363985686E-3</v>
      </c>
      <c r="G2307" s="3">
        <f t="shared" ref="G2307:G2370" si="73">F2307-E2307</f>
        <v>-1.2024658827003492E-3</v>
      </c>
    </row>
    <row r="2308" spans="1:7" x14ac:dyDescent="0.2">
      <c r="A2308">
        <v>-7.4141843213719697E-3</v>
      </c>
      <c r="B2308">
        <v>2.3688124121052901E-3</v>
      </c>
      <c r="C2308" s="3">
        <f t="shared" si="72"/>
        <v>9.7829967334772602E-3</v>
      </c>
      <c r="E2308" s="4">
        <v>2.36112665456569E-2</v>
      </c>
      <c r="F2308" s="4">
        <v>8.2284461992612103E-3</v>
      </c>
      <c r="G2308" s="3">
        <f t="shared" si="73"/>
        <v>-1.538282034639569E-2</v>
      </c>
    </row>
    <row r="2309" spans="1:7" x14ac:dyDescent="0.2">
      <c r="A2309">
        <v>-7.4141843213719697E-3</v>
      </c>
      <c r="B2309">
        <v>2.3688124121052901E-3</v>
      </c>
      <c r="C2309" s="3">
        <f t="shared" si="72"/>
        <v>9.7829967334772602E-3</v>
      </c>
      <c r="E2309" s="4">
        <v>2.36112665456569E-2</v>
      </c>
      <c r="F2309" s="4">
        <v>8.2284461992612103E-3</v>
      </c>
      <c r="G2309" s="3">
        <f t="shared" si="73"/>
        <v>-1.538282034639569E-2</v>
      </c>
    </row>
    <row r="2310" spans="1:7" x14ac:dyDescent="0.2">
      <c r="A2310">
        <v>-1.01958916292108E-2</v>
      </c>
      <c r="B2310">
        <v>2.9917459501058699E-3</v>
      </c>
      <c r="C2310" s="3">
        <f t="shared" si="72"/>
        <v>1.318763757931667E-2</v>
      </c>
      <c r="E2310" s="4">
        <v>2.2224795750473501E-2</v>
      </c>
      <c r="F2310" s="4">
        <v>6.9807722522101604E-3</v>
      </c>
      <c r="G2310" s="3">
        <f t="shared" si="73"/>
        <v>-1.5244023498263341E-2</v>
      </c>
    </row>
    <row r="2311" spans="1:7" x14ac:dyDescent="0.2">
      <c r="A2311">
        <v>-1.01958916292108E-2</v>
      </c>
      <c r="B2311">
        <v>2.9917459501058699E-3</v>
      </c>
      <c r="C2311" s="3">
        <f t="shared" si="72"/>
        <v>1.318763757931667E-2</v>
      </c>
      <c r="E2311" s="4">
        <v>2.2224795750473501E-2</v>
      </c>
      <c r="F2311" s="4">
        <v>6.9807722522101604E-3</v>
      </c>
      <c r="G2311" s="3">
        <f t="shared" si="73"/>
        <v>-1.5244023498263341E-2</v>
      </c>
    </row>
    <row r="2312" spans="1:7" x14ac:dyDescent="0.2">
      <c r="A2312">
        <v>-1.4189242160773099E-2</v>
      </c>
      <c r="B2312">
        <v>2.2438332390517499E-3</v>
      </c>
      <c r="C2312" s="3">
        <f t="shared" si="72"/>
        <v>1.6433075399824849E-2</v>
      </c>
      <c r="E2312" s="4">
        <v>2.68909313483696E-2</v>
      </c>
      <c r="F2312" s="4">
        <v>7.7286849632644998E-3</v>
      </c>
      <c r="G2312" s="3">
        <f t="shared" si="73"/>
        <v>-1.9162246385105101E-2</v>
      </c>
    </row>
    <row r="2313" spans="1:7" x14ac:dyDescent="0.2">
      <c r="A2313">
        <v>-1.4189242160773099E-2</v>
      </c>
      <c r="B2313">
        <v>2.2438332390517499E-3</v>
      </c>
      <c r="C2313" s="3">
        <f t="shared" si="72"/>
        <v>1.6433075399824849E-2</v>
      </c>
      <c r="E2313" s="4">
        <v>2.68909313483696E-2</v>
      </c>
      <c r="F2313" s="4">
        <v>7.7286849632644998E-3</v>
      </c>
      <c r="G2313" s="3">
        <f t="shared" si="73"/>
        <v>-1.9162246385105101E-2</v>
      </c>
    </row>
    <row r="2314" spans="1:7" x14ac:dyDescent="0.2">
      <c r="A2314">
        <v>-3.4502062437317101E-3</v>
      </c>
      <c r="B2314">
        <v>-2.48809354244872E-4</v>
      </c>
      <c r="C2314" s="3">
        <f t="shared" si="72"/>
        <v>3.2013968894868379E-3</v>
      </c>
      <c r="E2314" s="4">
        <v>3.8987918443129599E-2</v>
      </c>
      <c r="F2314" s="4">
        <v>7.9601912624644999E-3</v>
      </c>
      <c r="G2314" s="3">
        <f t="shared" si="73"/>
        <v>-3.1027727180665099E-2</v>
      </c>
    </row>
    <row r="2315" spans="1:7" x14ac:dyDescent="0.2">
      <c r="A2315">
        <v>-3.4502062437317101E-3</v>
      </c>
      <c r="B2315">
        <v>-2.48809354244872E-4</v>
      </c>
      <c r="C2315" s="3">
        <f t="shared" si="72"/>
        <v>3.2013968894868379E-3</v>
      </c>
      <c r="E2315" s="4">
        <v>3.8987918443129599E-2</v>
      </c>
      <c r="F2315" s="4">
        <v>7.9601912624644999E-3</v>
      </c>
      <c r="G2315" s="3">
        <f t="shared" si="73"/>
        <v>-3.1027727180665099E-2</v>
      </c>
    </row>
    <row r="2316" spans="1:7" x14ac:dyDescent="0.2">
      <c r="A2316">
        <v>-9.4673417176902499E-3</v>
      </c>
      <c r="B2316">
        <v>-3.2254327535271498E-3</v>
      </c>
      <c r="C2316" s="3">
        <f t="shared" si="72"/>
        <v>6.2419089641631001E-3</v>
      </c>
      <c r="E2316" s="4">
        <v>2.60066023373604E-2</v>
      </c>
      <c r="F2316" s="4">
        <v>4.3418741033498503E-3</v>
      </c>
      <c r="G2316" s="3">
        <f t="shared" si="73"/>
        <v>-2.1664728234010548E-2</v>
      </c>
    </row>
    <row r="2317" spans="1:7" x14ac:dyDescent="0.2">
      <c r="A2317">
        <v>-9.4673417176902499E-3</v>
      </c>
      <c r="B2317">
        <v>-3.2254327535271498E-3</v>
      </c>
      <c r="C2317" s="3">
        <f t="shared" si="72"/>
        <v>6.2419089641631001E-3</v>
      </c>
      <c r="E2317" s="4">
        <v>2.60066023373604E-2</v>
      </c>
      <c r="F2317" s="4">
        <v>4.3418741033498503E-3</v>
      </c>
      <c r="G2317" s="3">
        <f t="shared" si="73"/>
        <v>-2.1664728234010548E-2</v>
      </c>
    </row>
    <row r="2318" spans="1:7" x14ac:dyDescent="0.2">
      <c r="A2318">
        <v>-7.0098023958684499E-3</v>
      </c>
      <c r="B2318">
        <v>-2.4876190776232901E-3</v>
      </c>
      <c r="C2318" s="3">
        <f t="shared" si="72"/>
        <v>4.5221833182451602E-3</v>
      </c>
      <c r="E2318" s="4">
        <v>3.6083740981081198E-2</v>
      </c>
      <c r="F2318" s="4">
        <v>9.8258818474408205E-3</v>
      </c>
      <c r="G2318" s="3">
        <f t="shared" si="73"/>
        <v>-2.6257859133640378E-2</v>
      </c>
    </row>
    <row r="2319" spans="1:7" x14ac:dyDescent="0.2">
      <c r="A2319">
        <v>-7.0098023958684499E-3</v>
      </c>
      <c r="B2319">
        <v>-2.4876190776232901E-3</v>
      </c>
      <c r="C2319" s="3">
        <f t="shared" si="72"/>
        <v>4.5221833182451602E-3</v>
      </c>
      <c r="E2319" s="4">
        <v>3.6083740981081198E-2</v>
      </c>
      <c r="F2319" s="4">
        <v>9.8258818474408205E-3</v>
      </c>
      <c r="G2319" s="3">
        <f t="shared" si="73"/>
        <v>-2.6257859133640378E-2</v>
      </c>
    </row>
    <row r="2320" spans="1:7" x14ac:dyDescent="0.2">
      <c r="A2320">
        <v>7.5231656759198098E-3</v>
      </c>
      <c r="B2320">
        <v>4.8471214775802603E-3</v>
      </c>
      <c r="C2320" s="3">
        <f t="shared" si="72"/>
        <v>-2.6760441983395495E-3</v>
      </c>
      <c r="E2320" s="4">
        <v>4.5717556463920499E-2</v>
      </c>
      <c r="F2320" s="4">
        <v>8.3270964027963804E-3</v>
      </c>
      <c r="G2320" s="3">
        <f t="shared" si="73"/>
        <v>-3.739046006112412E-2</v>
      </c>
    </row>
    <row r="2321" spans="1:7" x14ac:dyDescent="0.2">
      <c r="A2321">
        <v>7.5231656759198098E-3</v>
      </c>
      <c r="B2321">
        <v>4.8471214775802603E-3</v>
      </c>
      <c r="C2321" s="3">
        <f t="shared" si="72"/>
        <v>-2.6760441983395495E-3</v>
      </c>
      <c r="E2321" s="4">
        <v>4.5717556463920499E-2</v>
      </c>
      <c r="F2321" s="4">
        <v>8.3270964027963804E-3</v>
      </c>
      <c r="G2321" s="3">
        <f t="shared" si="73"/>
        <v>-3.739046006112412E-2</v>
      </c>
    </row>
    <row r="2322" spans="1:7" x14ac:dyDescent="0.2">
      <c r="A2322">
        <v>7.54499726484225E-3</v>
      </c>
      <c r="B2322">
        <v>3.6069764928299201E-3</v>
      </c>
      <c r="C2322" s="3">
        <f t="shared" si="72"/>
        <v>-3.9380207720123295E-3</v>
      </c>
      <c r="E2322" s="4">
        <v>4.6082427746801199E-2</v>
      </c>
      <c r="F2322" s="4">
        <v>8.0845959395869898E-3</v>
      </c>
      <c r="G2322" s="3">
        <f t="shared" si="73"/>
        <v>-3.7997831807214208E-2</v>
      </c>
    </row>
    <row r="2323" spans="1:7" x14ac:dyDescent="0.2">
      <c r="A2323">
        <v>7.54499726484225E-3</v>
      </c>
      <c r="B2323">
        <v>3.6069764928299201E-3</v>
      </c>
      <c r="C2323" s="3">
        <f t="shared" si="72"/>
        <v>-3.9380207720123295E-3</v>
      </c>
      <c r="E2323" s="4">
        <v>4.6082427746801199E-2</v>
      </c>
      <c r="F2323" s="4">
        <v>8.0845959395869898E-3</v>
      </c>
      <c r="G2323" s="3">
        <f t="shared" si="73"/>
        <v>-3.7997831807214208E-2</v>
      </c>
    </row>
    <row r="2324" spans="1:7" x14ac:dyDescent="0.2">
      <c r="A2324">
        <v>1.1540504600133701E-3</v>
      </c>
      <c r="B2324">
        <v>6.0961123402281103E-3</v>
      </c>
      <c r="C2324" s="3">
        <f t="shared" si="72"/>
        <v>4.9420618802147407E-3</v>
      </c>
      <c r="E2324" s="4">
        <v>2.931333953605E-2</v>
      </c>
      <c r="F2324" s="4">
        <v>1.05748461378489E-2</v>
      </c>
      <c r="G2324" s="3">
        <f t="shared" si="73"/>
        <v>-1.8738493398201099E-2</v>
      </c>
    </row>
    <row r="2325" spans="1:7" x14ac:dyDescent="0.2">
      <c r="A2325">
        <v>1.1540504600133701E-3</v>
      </c>
      <c r="B2325">
        <v>6.0961123402281103E-3</v>
      </c>
      <c r="C2325" s="3">
        <f t="shared" si="72"/>
        <v>4.9420618802147407E-3</v>
      </c>
      <c r="E2325" s="4">
        <v>2.931333953605E-2</v>
      </c>
      <c r="F2325" s="4">
        <v>1.05748461378489E-2</v>
      </c>
      <c r="G2325" s="3">
        <f t="shared" si="73"/>
        <v>-1.8738493398201099E-2</v>
      </c>
    </row>
    <row r="2326" spans="1:7" x14ac:dyDescent="0.2">
      <c r="A2326">
        <v>-2.1878721789951802E-3</v>
      </c>
      <c r="B2326">
        <v>7.7162757729449796E-3</v>
      </c>
      <c r="C2326" s="3">
        <f t="shared" si="72"/>
        <v>9.9041479519401607E-3</v>
      </c>
      <c r="E2326" s="4">
        <v>2.5103643448964399E-2</v>
      </c>
      <c r="F2326" s="4">
        <v>1.1325496943257201E-2</v>
      </c>
      <c r="G2326" s="3">
        <f t="shared" si="73"/>
        <v>-1.3778146505707198E-2</v>
      </c>
    </row>
    <row r="2327" spans="1:7" x14ac:dyDescent="0.2">
      <c r="A2327">
        <v>-2.1878721789951802E-3</v>
      </c>
      <c r="B2327">
        <v>7.7162757729449796E-3</v>
      </c>
      <c r="C2327" s="3">
        <f t="shared" si="72"/>
        <v>9.9041479519401607E-3</v>
      </c>
      <c r="E2327" s="4">
        <v>2.5103643448964399E-2</v>
      </c>
      <c r="F2327" s="4">
        <v>1.1325496943257201E-2</v>
      </c>
      <c r="G2327" s="3">
        <f t="shared" si="73"/>
        <v>-1.3778146505707198E-2</v>
      </c>
    </row>
    <row r="2328" spans="1:7" x14ac:dyDescent="0.2">
      <c r="A2328">
        <v>9.3738864051100493E-3</v>
      </c>
      <c r="B2328">
        <v>1.00998156958911E-2</v>
      </c>
      <c r="C2328" s="3">
        <f t="shared" si="72"/>
        <v>7.2592929078105044E-4</v>
      </c>
      <c r="E2328" s="4">
        <v>2.6501483498223299E-2</v>
      </c>
      <c r="F2328" s="4">
        <v>1.39651220598528E-2</v>
      </c>
      <c r="G2328" s="3">
        <f t="shared" si="73"/>
        <v>-1.2536361438370499E-2</v>
      </c>
    </row>
    <row r="2329" spans="1:7" x14ac:dyDescent="0.2">
      <c r="A2329">
        <v>9.3738864051100493E-3</v>
      </c>
      <c r="B2329">
        <v>1.00998156958911E-2</v>
      </c>
      <c r="C2329" s="3">
        <f t="shared" si="72"/>
        <v>7.2592929078105044E-4</v>
      </c>
      <c r="E2329" s="4">
        <v>2.6501483498223299E-2</v>
      </c>
      <c r="F2329" s="4">
        <v>1.39651220598528E-2</v>
      </c>
      <c r="G2329" s="3">
        <f t="shared" si="73"/>
        <v>-1.2536361438370499E-2</v>
      </c>
    </row>
    <row r="2330" spans="1:7" x14ac:dyDescent="0.2">
      <c r="A2330">
        <v>-5.1694952539996699E-3</v>
      </c>
      <c r="B2330">
        <v>1.23712262452002E-4</v>
      </c>
      <c r="C2330" s="3">
        <f t="shared" si="72"/>
        <v>5.2932075164516717E-3</v>
      </c>
      <c r="E2330" s="4">
        <v>2.6076927782721901E-2</v>
      </c>
      <c r="F2330" s="4">
        <v>5.0711647476482302E-3</v>
      </c>
      <c r="G2330" s="3">
        <f t="shared" si="73"/>
        <v>-2.100576303507367E-2</v>
      </c>
    </row>
    <row r="2331" spans="1:7" x14ac:dyDescent="0.2">
      <c r="A2331">
        <v>-5.1694952539996699E-3</v>
      </c>
      <c r="B2331">
        <v>1.23712262452002E-4</v>
      </c>
      <c r="C2331" s="3">
        <f t="shared" si="72"/>
        <v>5.2932075164516717E-3</v>
      </c>
      <c r="E2331" s="4">
        <v>2.6076927782721901E-2</v>
      </c>
      <c r="F2331" s="4">
        <v>5.0711647476482302E-3</v>
      </c>
      <c r="G2331" s="3">
        <f t="shared" si="73"/>
        <v>-2.100576303507367E-2</v>
      </c>
    </row>
    <row r="2332" spans="1:7" x14ac:dyDescent="0.2">
      <c r="A2332">
        <v>-1.34793290000483E-2</v>
      </c>
      <c r="B2332">
        <v>-3.7179705376222298E-3</v>
      </c>
      <c r="C2332" s="3">
        <f t="shared" si="72"/>
        <v>9.7613584624260709E-3</v>
      </c>
      <c r="E2332" s="4">
        <v>2.5115210006108699E-2</v>
      </c>
      <c r="F2332" s="4">
        <v>5.70081881961392E-3</v>
      </c>
      <c r="G2332" s="3">
        <f t="shared" si="73"/>
        <v>-1.9414391186494781E-2</v>
      </c>
    </row>
    <row r="2333" spans="1:7" x14ac:dyDescent="0.2">
      <c r="A2333">
        <v>-1.34793290000483E-2</v>
      </c>
      <c r="B2333">
        <v>-3.7179705376222298E-3</v>
      </c>
      <c r="C2333" s="3">
        <f t="shared" si="72"/>
        <v>9.7613584624260709E-3</v>
      </c>
      <c r="E2333" s="4">
        <v>2.5115210006108699E-2</v>
      </c>
      <c r="F2333" s="4">
        <v>5.70081881961392E-3</v>
      </c>
      <c r="G2333" s="3">
        <f t="shared" si="73"/>
        <v>-1.9414391186494781E-2</v>
      </c>
    </row>
    <row r="2334" spans="1:7" x14ac:dyDescent="0.2">
      <c r="A2334">
        <v>-2.07493147176696E-3</v>
      </c>
      <c r="B2334">
        <v>-3.2150627847166101E-3</v>
      </c>
      <c r="C2334" s="3">
        <f t="shared" si="72"/>
        <v>-1.1401313129496501E-3</v>
      </c>
      <c r="E2334" s="4">
        <v>2.57060905698396E-2</v>
      </c>
      <c r="F2334" s="4">
        <v>6.18219619949123E-4</v>
      </c>
      <c r="G2334" s="3">
        <f t="shared" si="73"/>
        <v>-2.5087870949890477E-2</v>
      </c>
    </row>
    <row r="2335" spans="1:7" x14ac:dyDescent="0.2">
      <c r="A2335">
        <v>-2.07493147176696E-3</v>
      </c>
      <c r="B2335">
        <v>-3.2150627847166101E-3</v>
      </c>
      <c r="C2335" s="3">
        <f t="shared" si="72"/>
        <v>-1.1401313129496501E-3</v>
      </c>
      <c r="E2335" s="4">
        <v>2.57060905698396E-2</v>
      </c>
      <c r="F2335" s="4">
        <v>6.18219619949123E-4</v>
      </c>
      <c r="G2335" s="3">
        <f t="shared" si="73"/>
        <v>-2.5087870949890477E-2</v>
      </c>
    </row>
    <row r="2336" spans="1:7" x14ac:dyDescent="0.2">
      <c r="A2336">
        <v>6.6936159358457203E-3</v>
      </c>
      <c r="B2336">
        <v>-1.7290278811634601E-3</v>
      </c>
      <c r="C2336" s="3">
        <f t="shared" si="72"/>
        <v>-8.4226438170091796E-3</v>
      </c>
      <c r="E2336" s="4">
        <v>2.5966531568127199E-2</v>
      </c>
      <c r="F2336" s="4">
        <v>1.3585353673359799E-3</v>
      </c>
      <c r="G2336" s="3">
        <f t="shared" si="73"/>
        <v>-2.460799620079122E-2</v>
      </c>
    </row>
    <row r="2337" spans="1:7" x14ac:dyDescent="0.2">
      <c r="A2337">
        <v>6.6936159358457203E-3</v>
      </c>
      <c r="B2337">
        <v>-1.7290278811634601E-3</v>
      </c>
      <c r="C2337" s="3">
        <f t="shared" si="72"/>
        <v>-8.4226438170091796E-3</v>
      </c>
      <c r="E2337" s="4">
        <v>2.5966531568127199E-2</v>
      </c>
      <c r="F2337" s="4">
        <v>1.3585353673359799E-3</v>
      </c>
      <c r="G2337" s="3">
        <f t="shared" si="73"/>
        <v>-2.460799620079122E-2</v>
      </c>
    </row>
    <row r="2338" spans="1:7" x14ac:dyDescent="0.2">
      <c r="A2338">
        <v>1.53634065482282E-2</v>
      </c>
      <c r="B2338">
        <v>-1.72817412611603E-3</v>
      </c>
      <c r="C2338" s="3">
        <f t="shared" si="72"/>
        <v>-1.7091580674344232E-2</v>
      </c>
      <c r="E2338" s="4">
        <v>2.7631231357318299E-2</v>
      </c>
      <c r="F2338" s="4">
        <v>2.5922611891739901E-3</v>
      </c>
      <c r="G2338" s="3">
        <f t="shared" si="73"/>
        <v>-2.5038970168144308E-2</v>
      </c>
    </row>
    <row r="2339" spans="1:7" x14ac:dyDescent="0.2">
      <c r="A2339">
        <v>1.53634065482282E-2</v>
      </c>
      <c r="B2339">
        <v>-1.72817412611603E-3</v>
      </c>
      <c r="C2339" s="3">
        <f t="shared" si="72"/>
        <v>-1.7091580674344232E-2</v>
      </c>
      <c r="E2339" s="4">
        <v>2.7631231357318299E-2</v>
      </c>
      <c r="F2339" s="4">
        <v>2.5922611891739901E-3</v>
      </c>
      <c r="G2339" s="3">
        <f t="shared" si="73"/>
        <v>-2.5038970168144308E-2</v>
      </c>
    </row>
    <row r="2340" spans="1:7" x14ac:dyDescent="0.2">
      <c r="A2340">
        <v>3.6258654099015498E-2</v>
      </c>
      <c r="B2340">
        <v>1.2369695962122199E-4</v>
      </c>
      <c r="C2340" s="3">
        <f t="shared" si="72"/>
        <v>-3.6134957139394276E-2</v>
      </c>
      <c r="E2340" s="4">
        <v>3.1986193086235501E-2</v>
      </c>
      <c r="F2340" s="4">
        <v>4.0811504892870297E-3</v>
      </c>
      <c r="G2340" s="3">
        <f t="shared" si="73"/>
        <v>-2.7905042596948471E-2</v>
      </c>
    </row>
    <row r="2341" spans="1:7" x14ac:dyDescent="0.2">
      <c r="A2341">
        <v>3.6258654099015498E-2</v>
      </c>
      <c r="B2341">
        <v>1.2369695962122199E-4</v>
      </c>
      <c r="C2341" s="3">
        <f t="shared" si="72"/>
        <v>-3.6134957139394276E-2</v>
      </c>
      <c r="E2341" s="4">
        <v>3.1986193086235501E-2</v>
      </c>
      <c r="F2341" s="4">
        <v>4.0811504892870297E-3</v>
      </c>
      <c r="G2341" s="3">
        <f t="shared" si="73"/>
        <v>-2.7905042596948471E-2</v>
      </c>
    </row>
    <row r="2342" spans="1:7" x14ac:dyDescent="0.2">
      <c r="A2342">
        <v>4.2041413277891002E-2</v>
      </c>
      <c r="B2342">
        <v>4.8513421148086398E-3</v>
      </c>
      <c r="C2342" s="3">
        <f t="shared" si="72"/>
        <v>-3.7190071163082358E-2</v>
      </c>
      <c r="E2342" s="4">
        <v>4.2742073800116499E-2</v>
      </c>
      <c r="F2342" s="4">
        <v>7.0904303912411298E-3</v>
      </c>
      <c r="G2342" s="3">
        <f t="shared" si="73"/>
        <v>-3.5651643408875368E-2</v>
      </c>
    </row>
    <row r="2343" spans="1:7" x14ac:dyDescent="0.2">
      <c r="A2343">
        <v>4.2041413277891002E-2</v>
      </c>
      <c r="B2343">
        <v>4.8513421148086398E-3</v>
      </c>
      <c r="C2343" s="3">
        <f t="shared" si="72"/>
        <v>-3.7190071163082358E-2</v>
      </c>
      <c r="E2343" s="4">
        <v>4.2742073800116499E-2</v>
      </c>
      <c r="F2343" s="4">
        <v>7.0904303912411298E-3</v>
      </c>
      <c r="G2343" s="3">
        <f t="shared" si="73"/>
        <v>-3.5651643408875368E-2</v>
      </c>
    </row>
    <row r="2344" spans="1:7" x14ac:dyDescent="0.2">
      <c r="A2344">
        <v>3.6617744947674301E-2</v>
      </c>
      <c r="B2344">
        <v>2.85319099116265E-3</v>
      </c>
      <c r="C2344" s="3">
        <f t="shared" si="72"/>
        <v>-3.376455395651165E-2</v>
      </c>
      <c r="E2344" s="4">
        <v>3.4423049179145897E-2</v>
      </c>
      <c r="F2344" s="4">
        <v>3.9697269867422502E-3</v>
      </c>
      <c r="G2344" s="3">
        <f t="shared" si="73"/>
        <v>-3.0453322192403647E-2</v>
      </c>
    </row>
    <row r="2345" spans="1:7" x14ac:dyDescent="0.2">
      <c r="A2345">
        <v>3.6617744947674301E-2</v>
      </c>
      <c r="B2345">
        <v>2.85319099116265E-3</v>
      </c>
      <c r="C2345" s="3">
        <f t="shared" si="72"/>
        <v>-3.376455395651165E-2</v>
      </c>
      <c r="E2345" s="4">
        <v>3.4423049179145897E-2</v>
      </c>
      <c r="F2345" s="4">
        <v>3.9697269867422502E-3</v>
      </c>
      <c r="G2345" s="3">
        <f t="shared" si="73"/>
        <v>-3.0453322192403647E-2</v>
      </c>
    </row>
    <row r="2346" spans="1:7" x14ac:dyDescent="0.2">
      <c r="A2346">
        <v>3.5652789880465198E-2</v>
      </c>
      <c r="B2346">
        <v>2.59803389478552E-3</v>
      </c>
      <c r="C2346" s="3">
        <f t="shared" si="72"/>
        <v>-3.3054755985679675E-2</v>
      </c>
      <c r="E2346" s="4">
        <v>2.4647412744980501E-2</v>
      </c>
      <c r="F2346" s="4">
        <v>1.23648479642746E-4</v>
      </c>
      <c r="G2346" s="3">
        <f t="shared" si="73"/>
        <v>-2.4523764265337755E-2</v>
      </c>
    </row>
    <row r="2347" spans="1:7" x14ac:dyDescent="0.2">
      <c r="A2347">
        <v>3.5652789880465198E-2</v>
      </c>
      <c r="B2347">
        <v>2.59803389478552E-3</v>
      </c>
      <c r="C2347" s="3">
        <f t="shared" si="72"/>
        <v>-3.3054755985679675E-2</v>
      </c>
      <c r="E2347" s="4">
        <v>2.4647412744980501E-2</v>
      </c>
      <c r="F2347" s="4">
        <v>1.23648479642746E-4</v>
      </c>
      <c r="G2347" s="3">
        <f t="shared" si="73"/>
        <v>-2.4523764265337755E-2</v>
      </c>
    </row>
    <row r="2348" spans="1:7" x14ac:dyDescent="0.2">
      <c r="A2348">
        <v>1.56955671631402E-2</v>
      </c>
      <c r="B2348">
        <v>1.1128519207874699E-3</v>
      </c>
      <c r="C2348" s="3">
        <f t="shared" si="72"/>
        <v>-1.4582715242352729E-2</v>
      </c>
      <c r="E2348" s="4">
        <v>1.24210268048829E-3</v>
      </c>
      <c r="F2348" s="4">
        <v>-1.2368166057585801E-4</v>
      </c>
      <c r="G2348" s="3">
        <f t="shared" si="73"/>
        <v>-1.3657843410641479E-3</v>
      </c>
    </row>
    <row r="2349" spans="1:7" x14ac:dyDescent="0.2">
      <c r="A2349">
        <v>1.56955671631402E-2</v>
      </c>
      <c r="B2349">
        <v>1.1128519207874699E-3</v>
      </c>
      <c r="C2349" s="3">
        <f t="shared" si="72"/>
        <v>-1.4582715242352729E-2</v>
      </c>
      <c r="E2349" s="4">
        <v>1.24210268048829E-3</v>
      </c>
      <c r="F2349" s="4">
        <v>-1.2368166057585801E-4</v>
      </c>
      <c r="G2349" s="3">
        <f t="shared" si="73"/>
        <v>-1.3657843410641479E-3</v>
      </c>
    </row>
    <row r="2350" spans="1:7" x14ac:dyDescent="0.2">
      <c r="A2350">
        <v>4.6802519315571802E-3</v>
      </c>
      <c r="B2350">
        <v>3.9569640652417004E-3</v>
      </c>
      <c r="C2350" s="3">
        <f t="shared" si="72"/>
        <v>-7.2328786631547983E-4</v>
      </c>
      <c r="E2350" s="4">
        <v>-6.2402225532015498E-3</v>
      </c>
      <c r="F2350" s="4">
        <v>-1.2366279228283E-3</v>
      </c>
      <c r="G2350" s="3">
        <f t="shared" si="73"/>
        <v>5.0035946303732502E-3</v>
      </c>
    </row>
    <row r="2351" spans="1:7" x14ac:dyDescent="0.2">
      <c r="A2351">
        <v>4.6802519315571802E-3</v>
      </c>
      <c r="B2351">
        <v>3.9569640652417004E-3</v>
      </c>
      <c r="C2351" s="3">
        <f t="shared" si="72"/>
        <v>-7.2328786631547983E-4</v>
      </c>
      <c r="E2351" s="4">
        <v>-6.2402225532015498E-3</v>
      </c>
      <c r="F2351" s="4">
        <v>-1.2366279228283E-3</v>
      </c>
      <c r="G2351" s="3">
        <f t="shared" si="73"/>
        <v>5.0035946303732502E-3</v>
      </c>
    </row>
    <row r="2352" spans="1:7" x14ac:dyDescent="0.2">
      <c r="A2352">
        <v>1.25517771495238E-2</v>
      </c>
      <c r="B2352">
        <v>4.3327368087406797E-3</v>
      </c>
      <c r="C2352" s="3">
        <f t="shared" si="72"/>
        <v>-8.2190403407831208E-3</v>
      </c>
      <c r="E2352" s="4">
        <v>2.24102233711942E-4</v>
      </c>
      <c r="F2352" s="4">
        <v>-1.60927525850973E-3</v>
      </c>
      <c r="G2352" s="3">
        <f t="shared" si="73"/>
        <v>-1.833377492221672E-3</v>
      </c>
    </row>
    <row r="2353" spans="1:7" x14ac:dyDescent="0.2">
      <c r="A2353">
        <v>1.25517771495238E-2</v>
      </c>
      <c r="B2353">
        <v>4.3327368087406797E-3</v>
      </c>
      <c r="C2353" s="3">
        <f t="shared" si="72"/>
        <v>-8.2190403407831208E-3</v>
      </c>
      <c r="E2353" s="4">
        <v>2.24102233711942E-4</v>
      </c>
      <c r="F2353" s="4">
        <v>-1.60927525850973E-3</v>
      </c>
      <c r="G2353" s="3">
        <f t="shared" si="73"/>
        <v>-1.833377492221672E-3</v>
      </c>
    </row>
    <row r="2354" spans="1:7" x14ac:dyDescent="0.2">
      <c r="A2354">
        <v>4.2345096039491104E-3</v>
      </c>
      <c r="B2354">
        <v>2.5978070680434599E-3</v>
      </c>
      <c r="C2354" s="3">
        <f t="shared" si="72"/>
        <v>-1.6367025359056504E-3</v>
      </c>
      <c r="E2354" s="4">
        <v>-6.2402225532015498E-3</v>
      </c>
      <c r="F2354" s="4">
        <v>-5.1954253831213403E-3</v>
      </c>
      <c r="G2354" s="3">
        <f t="shared" si="73"/>
        <v>1.0447971700802096E-3</v>
      </c>
    </row>
    <row r="2355" spans="1:7" x14ac:dyDescent="0.2">
      <c r="A2355">
        <v>4.2345096039491104E-3</v>
      </c>
      <c r="B2355">
        <v>2.5978070680434599E-3</v>
      </c>
      <c r="C2355" s="3">
        <f t="shared" si="72"/>
        <v>-1.6367025359056504E-3</v>
      </c>
      <c r="E2355" s="4">
        <v>-6.2402225532015498E-3</v>
      </c>
      <c r="F2355" s="4">
        <v>-5.1954253831213403E-3</v>
      </c>
      <c r="G2355" s="3">
        <f t="shared" si="73"/>
        <v>1.0447971700802096E-3</v>
      </c>
    </row>
    <row r="2356" spans="1:7" x14ac:dyDescent="0.2">
      <c r="A2356">
        <v>-1.2729620800328099E-2</v>
      </c>
      <c r="B2356">
        <v>2.34455132354094E-3</v>
      </c>
      <c r="C2356" s="3">
        <f t="shared" si="72"/>
        <v>1.507417212386904E-2</v>
      </c>
      <c r="E2356" s="4">
        <v>3.0994733234670502E-3</v>
      </c>
      <c r="F2356" s="4">
        <v>-1.3450196877728599E-2</v>
      </c>
      <c r="G2356" s="3">
        <f t="shared" si="73"/>
        <v>-1.6549670201195649E-2</v>
      </c>
    </row>
    <row r="2357" spans="1:7" x14ac:dyDescent="0.2">
      <c r="A2357">
        <v>-1.2729620800328099E-2</v>
      </c>
      <c r="B2357">
        <v>2.34455132354094E-3</v>
      </c>
      <c r="C2357" s="3">
        <f t="shared" si="72"/>
        <v>1.507417212386904E-2</v>
      </c>
      <c r="E2357" s="4">
        <v>3.0994733234670502E-3</v>
      </c>
      <c r="F2357" s="4">
        <v>-1.3450196877728599E-2</v>
      </c>
      <c r="G2357" s="3">
        <f t="shared" si="73"/>
        <v>-1.6549670201195649E-2</v>
      </c>
    </row>
    <row r="2358" spans="1:7" x14ac:dyDescent="0.2">
      <c r="A2358">
        <v>-1.0339081008650899E-2</v>
      </c>
      <c r="B2358">
        <v>3.70557133337889E-3</v>
      </c>
      <c r="C2358" s="3">
        <f t="shared" si="72"/>
        <v>1.4044652342029789E-2</v>
      </c>
      <c r="E2358" s="4">
        <v>6.8927489451586698E-3</v>
      </c>
      <c r="F2358" s="4">
        <v>-6.2994335721068204E-3</v>
      </c>
      <c r="G2358" s="3">
        <f t="shared" si="73"/>
        <v>-1.3192182517265491E-2</v>
      </c>
    </row>
    <row r="2359" spans="1:7" x14ac:dyDescent="0.2">
      <c r="A2359">
        <v>-1.0339081008650899E-2</v>
      </c>
      <c r="B2359">
        <v>3.70557133337889E-3</v>
      </c>
      <c r="C2359" s="3">
        <f t="shared" si="72"/>
        <v>1.4044652342029789E-2</v>
      </c>
      <c r="E2359" s="4">
        <v>6.8927489451586698E-3</v>
      </c>
      <c r="F2359" s="4">
        <v>-6.2994335721068204E-3</v>
      </c>
      <c r="G2359" s="3">
        <f t="shared" si="73"/>
        <v>-1.3192182517265491E-2</v>
      </c>
    </row>
    <row r="2360" spans="1:7" x14ac:dyDescent="0.2">
      <c r="A2360">
        <v>-1.6193507703691101E-2</v>
      </c>
      <c r="B2360">
        <v>1.6011485344120599E-3</v>
      </c>
      <c r="C2360" s="3">
        <f t="shared" si="72"/>
        <v>1.7794656238103161E-2</v>
      </c>
      <c r="E2360" s="4">
        <v>7.7639409916789798E-3</v>
      </c>
      <c r="F2360" s="4">
        <v>-8.0059306113212606E-3</v>
      </c>
      <c r="G2360" s="3">
        <f t="shared" si="73"/>
        <v>-1.5769871603000241E-2</v>
      </c>
    </row>
    <row r="2361" spans="1:7" x14ac:dyDescent="0.2">
      <c r="A2361">
        <v>-1.6193507703691101E-2</v>
      </c>
      <c r="B2361">
        <v>1.6011485344120599E-3</v>
      </c>
      <c r="C2361" s="3">
        <f t="shared" si="72"/>
        <v>1.7794656238103161E-2</v>
      </c>
      <c r="E2361" s="4">
        <v>7.7639409916789798E-3</v>
      </c>
      <c r="F2361" s="4">
        <v>-8.0059306113212606E-3</v>
      </c>
      <c r="G2361" s="3">
        <f t="shared" si="73"/>
        <v>-1.5769871603000241E-2</v>
      </c>
    </row>
    <row r="2362" spans="1:7" x14ac:dyDescent="0.2">
      <c r="A2362">
        <v>-1.14000973623912E-2</v>
      </c>
      <c r="B2362">
        <v>1.6024268114593801E-3</v>
      </c>
      <c r="C2362" s="3">
        <f t="shared" si="72"/>
        <v>1.3002524173850579E-2</v>
      </c>
      <c r="E2362" s="4">
        <v>3.43115875178545E-3</v>
      </c>
      <c r="F2362" s="4">
        <v>-4.0674745819279101E-3</v>
      </c>
      <c r="G2362" s="3">
        <f t="shared" si="73"/>
        <v>-7.4986333337133601E-3</v>
      </c>
    </row>
    <row r="2363" spans="1:7" x14ac:dyDescent="0.2">
      <c r="A2363">
        <v>-1.14000973623912E-2</v>
      </c>
      <c r="B2363">
        <v>1.6024268114593801E-3</v>
      </c>
      <c r="C2363" s="3">
        <f t="shared" si="72"/>
        <v>1.3002524173850579E-2</v>
      </c>
      <c r="E2363" s="4">
        <v>3.43115875178545E-3</v>
      </c>
      <c r="F2363" s="4">
        <v>-4.0674745819279101E-3</v>
      </c>
      <c r="G2363" s="3">
        <f t="shared" si="73"/>
        <v>-7.4986333337133601E-3</v>
      </c>
    </row>
    <row r="2364" spans="1:7" x14ac:dyDescent="0.2">
      <c r="A2364">
        <v>-1.26497931081307E-2</v>
      </c>
      <c r="B2364">
        <v>1.2337874195667E-3</v>
      </c>
      <c r="C2364" s="3">
        <f t="shared" si="72"/>
        <v>1.3883580527697399E-2</v>
      </c>
      <c r="E2364" s="4">
        <v>1.35374340227132E-2</v>
      </c>
      <c r="F2364" s="4">
        <v>-6.6625650239952004E-3</v>
      </c>
      <c r="G2364" s="3">
        <f t="shared" si="73"/>
        <v>-2.0199999046708401E-2</v>
      </c>
    </row>
    <row r="2365" spans="1:7" x14ac:dyDescent="0.2">
      <c r="A2365">
        <v>-1.26497931081307E-2</v>
      </c>
      <c r="B2365">
        <v>1.2337874195667E-3</v>
      </c>
      <c r="C2365" s="3">
        <f t="shared" si="72"/>
        <v>1.3883580527697399E-2</v>
      </c>
      <c r="E2365" s="4">
        <v>1.35374340227132E-2</v>
      </c>
      <c r="F2365" s="4">
        <v>-6.6625650239952004E-3</v>
      </c>
      <c r="G2365" s="3">
        <f t="shared" si="73"/>
        <v>-2.0199999046708401E-2</v>
      </c>
    </row>
    <row r="2366" spans="1:7" x14ac:dyDescent="0.2">
      <c r="A2366">
        <v>-2.3545137204208301E-3</v>
      </c>
      <c r="B2366">
        <v>-3.81638772838754E-3</v>
      </c>
      <c r="C2366" s="3">
        <f t="shared" si="72"/>
        <v>-1.4618740079667099E-3</v>
      </c>
      <c r="E2366" s="4">
        <v>2.25360965558489E-2</v>
      </c>
      <c r="F2366" s="4">
        <v>-6.2784945851775903E-3</v>
      </c>
      <c r="G2366" s="3">
        <f t="shared" si="73"/>
        <v>-2.881459114102649E-2</v>
      </c>
    </row>
    <row r="2367" spans="1:7" x14ac:dyDescent="0.2">
      <c r="A2367">
        <v>-2.3545137204208301E-3</v>
      </c>
      <c r="B2367">
        <v>-3.81638772838754E-3</v>
      </c>
      <c r="C2367" s="3">
        <f t="shared" si="72"/>
        <v>-1.4618740079667099E-3</v>
      </c>
      <c r="E2367" s="4">
        <v>2.25360965558489E-2</v>
      </c>
      <c r="F2367" s="4">
        <v>-6.2784945851775903E-3</v>
      </c>
      <c r="G2367" s="3">
        <f t="shared" si="73"/>
        <v>-2.881459114102649E-2</v>
      </c>
    </row>
    <row r="2368" spans="1:7" x14ac:dyDescent="0.2">
      <c r="A2368">
        <v>-1.3479568828633701E-3</v>
      </c>
      <c r="B2368">
        <v>-2.2151156835317201E-3</v>
      </c>
      <c r="C2368" s="3">
        <f t="shared" si="72"/>
        <v>-8.6715880066835001E-4</v>
      </c>
      <c r="E2368" s="4">
        <v>2.84206527083537E-2</v>
      </c>
      <c r="F2368" s="4">
        <v>-4.6764074922792604E-3</v>
      </c>
      <c r="G2368" s="3">
        <f t="shared" si="73"/>
        <v>-3.3097060200632959E-2</v>
      </c>
    </row>
    <row r="2369" spans="1:7" x14ac:dyDescent="0.2">
      <c r="A2369">
        <v>-1.3479568828633701E-3</v>
      </c>
      <c r="B2369">
        <v>-2.2151156835317201E-3</v>
      </c>
      <c r="C2369" s="3">
        <f t="shared" si="72"/>
        <v>-8.6715880066835001E-4</v>
      </c>
      <c r="E2369" s="4">
        <v>2.84206527083537E-2</v>
      </c>
      <c r="F2369" s="4">
        <v>-4.6764074922792604E-3</v>
      </c>
      <c r="G2369" s="3">
        <f t="shared" si="73"/>
        <v>-3.3097060200632959E-2</v>
      </c>
    </row>
    <row r="2370" spans="1:7" x14ac:dyDescent="0.2">
      <c r="A2370">
        <v>1.04847839591071E-2</v>
      </c>
      <c r="B2370">
        <v>-1.22969102922243E-3</v>
      </c>
      <c r="C2370" s="3">
        <f t="shared" ref="C2370:C2433" si="74">B2370-A2370</f>
        <v>-1.171447498832953E-2</v>
      </c>
      <c r="E2370" s="4">
        <v>3.7204094309985301E-2</v>
      </c>
      <c r="F2370" s="4">
        <v>-6.88634481917482E-3</v>
      </c>
      <c r="G2370" s="3">
        <f t="shared" si="73"/>
        <v>-4.4090439129160122E-2</v>
      </c>
    </row>
    <row r="2371" spans="1:7" x14ac:dyDescent="0.2">
      <c r="A2371">
        <v>1.04847839591071E-2</v>
      </c>
      <c r="B2371">
        <v>-1.22969102922243E-3</v>
      </c>
      <c r="C2371" s="3">
        <f t="shared" si="74"/>
        <v>-1.171447498832953E-2</v>
      </c>
      <c r="E2371" s="4">
        <v>3.7204094309985301E-2</v>
      </c>
      <c r="F2371" s="4">
        <v>-6.88634481917482E-3</v>
      </c>
      <c r="G2371" s="3">
        <f t="shared" ref="G2371:G2434" si="75">F2371-E2371</f>
        <v>-4.4090439129160122E-2</v>
      </c>
    </row>
    <row r="2372" spans="1:7" x14ac:dyDescent="0.2">
      <c r="A2372">
        <v>5.5981921102388199E-4</v>
      </c>
      <c r="B2372">
        <v>-8.6142866089111703E-4</v>
      </c>
      <c r="C2372" s="3">
        <f t="shared" si="74"/>
        <v>-1.421247871914999E-3</v>
      </c>
      <c r="E2372" s="4">
        <v>3.06761965196054E-2</v>
      </c>
      <c r="F2372" s="4">
        <v>-7.13760541234453E-3</v>
      </c>
      <c r="G2372" s="3">
        <f t="shared" si="75"/>
        <v>-3.7813801931949928E-2</v>
      </c>
    </row>
    <row r="2373" spans="1:7" x14ac:dyDescent="0.2">
      <c r="A2373">
        <v>5.5981921102388199E-4</v>
      </c>
      <c r="B2373">
        <v>-8.6142866089111703E-4</v>
      </c>
      <c r="C2373" s="3">
        <f t="shared" si="74"/>
        <v>-1.421247871914999E-3</v>
      </c>
      <c r="E2373" s="4">
        <v>3.06761965196054E-2</v>
      </c>
      <c r="F2373" s="4">
        <v>-7.13760541234453E-3</v>
      </c>
      <c r="G2373" s="3">
        <f t="shared" si="75"/>
        <v>-3.7813801931949928E-2</v>
      </c>
    </row>
    <row r="2374" spans="1:7" x14ac:dyDescent="0.2">
      <c r="A2374">
        <v>3.4839014036696001E-3</v>
      </c>
      <c r="B2374">
        <v>-2.3413732326998901E-3</v>
      </c>
      <c r="C2374" s="3">
        <f t="shared" si="74"/>
        <v>-5.8252746363694902E-3</v>
      </c>
      <c r="E2374" s="4">
        <v>2.7534242029799399E-2</v>
      </c>
      <c r="F2374" s="4">
        <v>-3.5736402966654E-3</v>
      </c>
      <c r="G2374" s="3">
        <f t="shared" si="75"/>
        <v>-3.11078823264648E-2</v>
      </c>
    </row>
    <row r="2375" spans="1:7" x14ac:dyDescent="0.2">
      <c r="A2375">
        <v>3.4839014036696001E-3</v>
      </c>
      <c r="B2375">
        <v>-2.3413732326998901E-3</v>
      </c>
      <c r="C2375" s="3">
        <f t="shared" si="74"/>
        <v>-5.8252746363694902E-3</v>
      </c>
      <c r="E2375" s="4">
        <v>2.7534242029799399E-2</v>
      </c>
      <c r="F2375" s="4">
        <v>-3.5736402966654E-3</v>
      </c>
      <c r="G2375" s="3">
        <f t="shared" si="75"/>
        <v>-3.11078823264648E-2</v>
      </c>
    </row>
    <row r="2376" spans="1:7" x14ac:dyDescent="0.2">
      <c r="A2376">
        <v>6.4059302463468299E-3</v>
      </c>
      <c r="B2376">
        <v>1.23605245387903E-4</v>
      </c>
      <c r="C2376" s="3">
        <f t="shared" si="74"/>
        <v>-6.2823250009589266E-3</v>
      </c>
      <c r="E2376" s="4">
        <v>2.79837915242728E-2</v>
      </c>
      <c r="F2376" s="4">
        <v>1.97730679349894E-3</v>
      </c>
      <c r="G2376" s="3">
        <f t="shared" si="75"/>
        <v>-2.6006484730773861E-2</v>
      </c>
    </row>
    <row r="2377" spans="1:7" x14ac:dyDescent="0.2">
      <c r="A2377">
        <v>6.4059302463468299E-3</v>
      </c>
      <c r="B2377">
        <v>1.23605245387903E-4</v>
      </c>
      <c r="C2377" s="3">
        <f t="shared" si="74"/>
        <v>-6.2823250009589266E-3</v>
      </c>
      <c r="E2377" s="4">
        <v>2.79837915242728E-2</v>
      </c>
      <c r="F2377" s="4">
        <v>1.97730679349894E-3</v>
      </c>
      <c r="G2377" s="3">
        <f t="shared" si="75"/>
        <v>-2.6006484730773861E-2</v>
      </c>
    </row>
    <row r="2378" spans="1:7" x14ac:dyDescent="0.2">
      <c r="A2378">
        <v>5.39927693251307E-3</v>
      </c>
      <c r="B2378">
        <v>-2.9601071502706102E-3</v>
      </c>
      <c r="C2378" s="3">
        <f t="shared" si="74"/>
        <v>-8.3593840827836802E-3</v>
      </c>
      <c r="E2378" s="4">
        <v>3.2395919054957402E-2</v>
      </c>
      <c r="F2378" s="4">
        <v>2.4666618614404001E-3</v>
      </c>
      <c r="G2378" s="3">
        <f t="shared" si="75"/>
        <v>-2.9929257193517002E-2</v>
      </c>
    </row>
    <row r="2379" spans="1:7" x14ac:dyDescent="0.2">
      <c r="A2379">
        <v>5.39927693251307E-3</v>
      </c>
      <c r="B2379">
        <v>-2.9601071502706102E-3</v>
      </c>
      <c r="C2379" s="3">
        <f t="shared" si="74"/>
        <v>-8.3593840827836802E-3</v>
      </c>
      <c r="E2379" s="4">
        <v>3.2395919054957402E-2</v>
      </c>
      <c r="F2379" s="4">
        <v>2.4666618614404001E-3</v>
      </c>
      <c r="G2379" s="3">
        <f t="shared" si="75"/>
        <v>-2.9929257193517002E-2</v>
      </c>
    </row>
    <row r="2380" spans="1:7" x14ac:dyDescent="0.2">
      <c r="A2380">
        <v>-1.0710689656258401E-2</v>
      </c>
      <c r="B2380">
        <v>-4.4324132595531199E-3</v>
      </c>
      <c r="C2380" s="3">
        <f t="shared" si="74"/>
        <v>6.2782763967052808E-3</v>
      </c>
      <c r="E2380" s="4">
        <v>2.6665173076944201E-2</v>
      </c>
      <c r="F2380" s="4">
        <v>-2.4629736715442397E-4</v>
      </c>
      <c r="G2380" s="3">
        <f t="shared" si="75"/>
        <v>-2.6911470444098626E-2</v>
      </c>
    </row>
    <row r="2381" spans="1:7" x14ac:dyDescent="0.2">
      <c r="A2381">
        <v>-1.0710689656258401E-2</v>
      </c>
      <c r="B2381">
        <v>-4.4324132595531199E-3</v>
      </c>
      <c r="C2381" s="3">
        <f t="shared" si="74"/>
        <v>6.2782763967052808E-3</v>
      </c>
      <c r="E2381" s="4">
        <v>2.6665173076944201E-2</v>
      </c>
      <c r="F2381" s="4">
        <v>-2.4629736715442397E-4</v>
      </c>
      <c r="G2381" s="3">
        <f t="shared" si="75"/>
        <v>-2.6911470444098626E-2</v>
      </c>
    </row>
    <row r="2382" spans="1:7" x14ac:dyDescent="0.2">
      <c r="A2382">
        <v>-2.1260203151723901E-3</v>
      </c>
      <c r="B2382">
        <v>-5.1731221296976698E-3</v>
      </c>
      <c r="C2382" s="3">
        <f t="shared" si="74"/>
        <v>-3.0471018145252797E-3</v>
      </c>
      <c r="E2382" s="4">
        <v>1.9245759633529501E-2</v>
      </c>
      <c r="F2382" s="4">
        <v>-2.9560966368644601E-3</v>
      </c>
      <c r="G2382" s="3">
        <f t="shared" si="75"/>
        <v>-2.220185627039396E-2</v>
      </c>
    </row>
    <row r="2383" spans="1:7" x14ac:dyDescent="0.2">
      <c r="A2383">
        <v>-2.1260203151723901E-3</v>
      </c>
      <c r="B2383">
        <v>-5.1731221296976698E-3</v>
      </c>
      <c r="C2383" s="3">
        <f t="shared" si="74"/>
        <v>-3.0471018145252797E-3</v>
      </c>
      <c r="E2383" s="4">
        <v>1.9245759633529501E-2</v>
      </c>
      <c r="F2383" s="4">
        <v>-2.9560966368644601E-3</v>
      </c>
      <c r="G2383" s="3">
        <f t="shared" si="75"/>
        <v>-2.220185627039396E-2</v>
      </c>
    </row>
    <row r="2384" spans="1:7" x14ac:dyDescent="0.2">
      <c r="A2384">
        <v>-4.47988745852834E-4</v>
      </c>
      <c r="B2384">
        <v>-3.82902127098971E-3</v>
      </c>
      <c r="C2384" s="3">
        <f t="shared" si="74"/>
        <v>-3.3810325251368758E-3</v>
      </c>
      <c r="E2384" s="4">
        <v>1.42232795390817E-2</v>
      </c>
      <c r="F2384" s="4">
        <v>-1.9762356043001501E-3</v>
      </c>
      <c r="G2384" s="3">
        <f t="shared" si="75"/>
        <v>-1.6199515143381849E-2</v>
      </c>
    </row>
    <row r="2385" spans="1:7" x14ac:dyDescent="0.2">
      <c r="A2385">
        <v>-4.47988745852834E-4</v>
      </c>
      <c r="B2385">
        <v>-3.82902127098971E-3</v>
      </c>
      <c r="C2385" s="3">
        <f t="shared" si="74"/>
        <v>-3.3810325251368758E-3</v>
      </c>
      <c r="E2385" s="4">
        <v>1.42232795390817E-2</v>
      </c>
      <c r="F2385" s="4">
        <v>-1.9762356043001501E-3</v>
      </c>
      <c r="G2385" s="3">
        <f t="shared" si="75"/>
        <v>-1.6199515143381849E-2</v>
      </c>
    </row>
    <row r="2386" spans="1:7" x14ac:dyDescent="0.2">
      <c r="A2386">
        <v>-4.1318004910416697E-3</v>
      </c>
      <c r="B2386">
        <v>-6.3017686186497201E-3</v>
      </c>
      <c r="C2386" s="3">
        <f t="shared" si="74"/>
        <v>-2.1699681276080504E-3</v>
      </c>
      <c r="E2386" s="4">
        <v>8.2635157850505792E-3</v>
      </c>
      <c r="F2386" s="4">
        <v>-1.60629251115496E-3</v>
      </c>
      <c r="G2386" s="3">
        <f t="shared" si="75"/>
        <v>-9.86980829620554E-3</v>
      </c>
    </row>
    <row r="2387" spans="1:7" x14ac:dyDescent="0.2">
      <c r="A2387">
        <v>-4.1318004910416697E-3</v>
      </c>
      <c r="B2387">
        <v>-6.3017686186497201E-3</v>
      </c>
      <c r="C2387" s="3">
        <f t="shared" si="74"/>
        <v>-2.1699681276080504E-3</v>
      </c>
      <c r="E2387" s="4">
        <v>8.2635157850505792E-3</v>
      </c>
      <c r="F2387" s="4">
        <v>-1.60629251115496E-3</v>
      </c>
      <c r="G2387" s="3">
        <f t="shared" si="75"/>
        <v>-9.86980829620554E-3</v>
      </c>
    </row>
    <row r="2388" spans="1:7" x14ac:dyDescent="0.2">
      <c r="A2388">
        <v>1.38734116275287E-2</v>
      </c>
      <c r="B2388">
        <v>-1.10093942351069E-2</v>
      </c>
      <c r="C2388" s="3">
        <f t="shared" si="74"/>
        <v>-2.4882805862635599E-2</v>
      </c>
      <c r="E2388" s="4">
        <v>4.0277536519817102E-3</v>
      </c>
      <c r="F2388" s="4">
        <v>-8.6590423052022008E-3</v>
      </c>
      <c r="G2388" s="3">
        <f t="shared" si="75"/>
        <v>-1.2686795957183911E-2</v>
      </c>
    </row>
    <row r="2389" spans="1:7" x14ac:dyDescent="0.2">
      <c r="A2389">
        <v>1.38734116275287E-2</v>
      </c>
      <c r="B2389">
        <v>-1.10093942351069E-2</v>
      </c>
      <c r="C2389" s="3">
        <f t="shared" si="74"/>
        <v>-2.4882805862635599E-2</v>
      </c>
      <c r="E2389" s="4">
        <v>4.0277536519817102E-3</v>
      </c>
      <c r="F2389" s="4">
        <v>-8.6590423052022008E-3</v>
      </c>
      <c r="G2389" s="3">
        <f t="shared" si="75"/>
        <v>-1.2686795957183911E-2</v>
      </c>
    </row>
    <row r="2390" spans="1:7" x14ac:dyDescent="0.2">
      <c r="A2390">
        <v>2.14277835244653E-2</v>
      </c>
      <c r="B2390">
        <v>-5.0705374599872002E-3</v>
      </c>
      <c r="C2390" s="3">
        <f t="shared" si="74"/>
        <v>-2.6498320984452501E-2</v>
      </c>
      <c r="E2390" s="4">
        <v>1.4322818300291E-2</v>
      </c>
      <c r="F2390" s="4">
        <v>-8.7805970704106697E-3</v>
      </c>
      <c r="G2390" s="3">
        <f t="shared" si="75"/>
        <v>-2.3103415370701669E-2</v>
      </c>
    </row>
    <row r="2391" spans="1:7" x14ac:dyDescent="0.2">
      <c r="A2391">
        <v>2.14277835244653E-2</v>
      </c>
      <c r="B2391">
        <v>-5.0705374599872002E-3</v>
      </c>
      <c r="C2391" s="3">
        <f t="shared" si="74"/>
        <v>-2.6498320984452501E-2</v>
      </c>
      <c r="E2391" s="4">
        <v>1.4322818300291E-2</v>
      </c>
      <c r="F2391" s="4">
        <v>-8.7805970704106697E-3</v>
      </c>
      <c r="G2391" s="3">
        <f t="shared" si="75"/>
        <v>-2.3103415370701669E-2</v>
      </c>
    </row>
    <row r="2392" spans="1:7" x14ac:dyDescent="0.2">
      <c r="A2392">
        <v>1.8838307910145499E-2</v>
      </c>
      <c r="B2392">
        <v>-2.8475391494127101E-3</v>
      </c>
      <c r="C2392" s="3">
        <f t="shared" si="74"/>
        <v>-2.168584705955821E-2</v>
      </c>
      <c r="E2392" s="4">
        <v>-2.4669345139075498E-3</v>
      </c>
      <c r="F2392" s="4">
        <v>-6.6855677674361102E-3</v>
      </c>
      <c r="G2392" s="3">
        <f t="shared" si="75"/>
        <v>-4.2186332535285604E-3</v>
      </c>
    </row>
    <row r="2393" spans="1:7" x14ac:dyDescent="0.2">
      <c r="A2393">
        <v>1.8838307910145499E-2</v>
      </c>
      <c r="B2393">
        <v>-2.8475391494127101E-3</v>
      </c>
      <c r="C2393" s="3">
        <f t="shared" si="74"/>
        <v>-2.168584705955821E-2</v>
      </c>
      <c r="E2393" s="4">
        <v>-2.4669345139075498E-3</v>
      </c>
      <c r="F2393" s="4">
        <v>-6.6855677674361102E-3</v>
      </c>
      <c r="G2393" s="3">
        <f t="shared" si="75"/>
        <v>-4.2186332535285604E-3</v>
      </c>
    </row>
    <row r="2394" spans="1:7" x14ac:dyDescent="0.2">
      <c r="A2394">
        <v>1.5798360359768799E-2</v>
      </c>
      <c r="B2394">
        <v>1.8599072912699401E-3</v>
      </c>
      <c r="C2394" s="3">
        <f t="shared" si="74"/>
        <v>-1.3938453068498859E-2</v>
      </c>
      <c r="E2394" s="4">
        <v>5.7143096496410301E-3</v>
      </c>
      <c r="F2394" s="4">
        <v>-4.8357021980128803E-3</v>
      </c>
      <c r="G2394" s="3">
        <f t="shared" si="75"/>
        <v>-1.055001184765391E-2</v>
      </c>
    </row>
    <row r="2395" spans="1:7" x14ac:dyDescent="0.2">
      <c r="A2395">
        <v>1.5798360359768799E-2</v>
      </c>
      <c r="B2395">
        <v>1.8599072912699401E-3</v>
      </c>
      <c r="C2395" s="3">
        <f t="shared" si="74"/>
        <v>-1.3938453068498859E-2</v>
      </c>
      <c r="E2395" s="4">
        <v>5.7143096496410301E-3</v>
      </c>
      <c r="F2395" s="4">
        <v>-4.8357021980128803E-3</v>
      </c>
      <c r="G2395" s="3">
        <f t="shared" si="75"/>
        <v>-1.055001184765391E-2</v>
      </c>
    </row>
    <row r="2396" spans="1:7" x14ac:dyDescent="0.2">
      <c r="A2396">
        <v>2.4220632712752699E-2</v>
      </c>
      <c r="B2396">
        <v>1.1191739534248599E-3</v>
      </c>
      <c r="C2396" s="3">
        <f t="shared" si="74"/>
        <v>-2.3101458759327839E-2</v>
      </c>
      <c r="E2396" s="4">
        <v>4.3731709835597102E-3</v>
      </c>
      <c r="F2396" s="4">
        <v>-1.11907908405517E-3</v>
      </c>
      <c r="G2396" s="3">
        <f t="shared" si="75"/>
        <v>-5.4922500676148804E-3</v>
      </c>
    </row>
    <row r="2397" spans="1:7" x14ac:dyDescent="0.2">
      <c r="A2397">
        <v>2.4220632712752699E-2</v>
      </c>
      <c r="B2397">
        <v>1.1191739534248599E-3</v>
      </c>
      <c r="C2397" s="3">
        <f t="shared" si="74"/>
        <v>-2.3101458759327839E-2</v>
      </c>
      <c r="E2397" s="4">
        <v>4.3731709835597102E-3</v>
      </c>
      <c r="F2397" s="4">
        <v>-1.11907908405517E-3</v>
      </c>
      <c r="G2397" s="3">
        <f t="shared" si="75"/>
        <v>-5.4922500676148804E-3</v>
      </c>
    </row>
    <row r="2398" spans="1:7" x14ac:dyDescent="0.2">
      <c r="A2398">
        <v>6.4002889437346699E-3</v>
      </c>
      <c r="B2398">
        <v>9.6310731939042108E-3</v>
      </c>
      <c r="C2398" s="3">
        <f t="shared" si="74"/>
        <v>3.2307842501695409E-3</v>
      </c>
      <c r="E2398" s="4">
        <v>-1.18075442771333E-2</v>
      </c>
      <c r="F2398" s="4">
        <v>8.1301006965603904E-3</v>
      </c>
      <c r="G2398" s="3">
        <f t="shared" si="75"/>
        <v>1.9937644973693693E-2</v>
      </c>
    </row>
    <row r="2399" spans="1:7" x14ac:dyDescent="0.2">
      <c r="A2399">
        <v>6.4002889437346699E-3</v>
      </c>
      <c r="B2399">
        <v>9.6310731939042108E-3</v>
      </c>
      <c r="C2399" s="3">
        <f t="shared" si="74"/>
        <v>3.2307842501695409E-3</v>
      </c>
      <c r="E2399" s="4">
        <v>-1.18075442771333E-2</v>
      </c>
      <c r="F2399" s="4">
        <v>8.1301006965603904E-3</v>
      </c>
      <c r="G2399" s="3">
        <f t="shared" si="75"/>
        <v>1.9937644973693693E-2</v>
      </c>
    </row>
    <row r="2400" spans="1:7" x14ac:dyDescent="0.2">
      <c r="A2400">
        <v>1.08203970435654E-2</v>
      </c>
      <c r="B2400">
        <v>5.3449387381880797E-3</v>
      </c>
      <c r="C2400" s="3">
        <f t="shared" si="74"/>
        <v>-5.4754583053773205E-3</v>
      </c>
      <c r="E2400" s="4">
        <v>-6.7351287667766196E-3</v>
      </c>
      <c r="F2400" s="4">
        <v>2.9832877845659099E-3</v>
      </c>
      <c r="G2400" s="3">
        <f t="shared" si="75"/>
        <v>9.7184165513425295E-3</v>
      </c>
    </row>
    <row r="2401" spans="1:7" x14ac:dyDescent="0.2">
      <c r="A2401">
        <v>1.08203970435654E-2</v>
      </c>
      <c r="B2401">
        <v>5.3449387381880797E-3</v>
      </c>
      <c r="C2401" s="3">
        <f t="shared" si="74"/>
        <v>-5.4754583053773205E-3</v>
      </c>
      <c r="E2401" s="4">
        <v>-6.7351287667766196E-3</v>
      </c>
      <c r="F2401" s="4">
        <v>2.9832877845659099E-3</v>
      </c>
      <c r="G2401" s="3">
        <f t="shared" si="75"/>
        <v>9.7184165513425295E-3</v>
      </c>
    </row>
    <row r="2402" spans="1:7" x14ac:dyDescent="0.2">
      <c r="A2402">
        <v>1.2546768456861999E-2</v>
      </c>
      <c r="B2402">
        <v>2.7315770822236001E-3</v>
      </c>
      <c r="C2402" s="3">
        <f t="shared" si="74"/>
        <v>-9.8151913746383993E-3</v>
      </c>
      <c r="E2402" s="4">
        <v>-8.1443744089654199E-3</v>
      </c>
      <c r="F2402" s="4">
        <v>-1.2418842956007901E-4</v>
      </c>
      <c r="G2402" s="3">
        <f t="shared" si="75"/>
        <v>8.0201859794053407E-3</v>
      </c>
    </row>
    <row r="2403" spans="1:7" x14ac:dyDescent="0.2">
      <c r="A2403">
        <v>1.2546768456861999E-2</v>
      </c>
      <c r="B2403">
        <v>2.7315770822236001E-3</v>
      </c>
      <c r="C2403" s="3">
        <f t="shared" si="74"/>
        <v>-9.8151913746383993E-3</v>
      </c>
      <c r="E2403" s="4">
        <v>-8.1443744089654199E-3</v>
      </c>
      <c r="F2403" s="4">
        <v>-1.2418842956007901E-4</v>
      </c>
      <c r="G2403" s="3">
        <f t="shared" si="75"/>
        <v>8.0201859794053407E-3</v>
      </c>
    </row>
    <row r="2404" spans="1:7" x14ac:dyDescent="0.2">
      <c r="A2404">
        <v>1.54422439877917E-2</v>
      </c>
      <c r="B2404">
        <v>-1.4851824511090601E-3</v>
      </c>
      <c r="C2404" s="3">
        <f t="shared" si="74"/>
        <v>-1.6927426438900762E-2</v>
      </c>
      <c r="E2404" s="4">
        <v>-1.4118755316423801E-2</v>
      </c>
      <c r="F2404" s="4">
        <v>-7.4258178323493001E-3</v>
      </c>
      <c r="G2404" s="3">
        <f t="shared" si="75"/>
        <v>6.6929374840745005E-3</v>
      </c>
    </row>
    <row r="2405" spans="1:7" x14ac:dyDescent="0.2">
      <c r="A2405">
        <v>1.54422439877917E-2</v>
      </c>
      <c r="B2405">
        <v>-1.4851824511090601E-3</v>
      </c>
      <c r="C2405" s="3">
        <f t="shared" si="74"/>
        <v>-1.6927426438900762E-2</v>
      </c>
      <c r="E2405" s="4">
        <v>-1.4118755316423801E-2</v>
      </c>
      <c r="F2405" s="4">
        <v>-7.4258178323493001E-3</v>
      </c>
      <c r="G2405" s="3">
        <f t="shared" si="75"/>
        <v>6.6929374840745005E-3</v>
      </c>
    </row>
    <row r="2406" spans="1:7" x14ac:dyDescent="0.2">
      <c r="A2406">
        <v>9.8537301175505299E-4</v>
      </c>
      <c r="B2406">
        <v>4.3472669834099201E-3</v>
      </c>
      <c r="C2406" s="3">
        <f t="shared" si="74"/>
        <v>3.3618939716548672E-3</v>
      </c>
      <c r="E2406" s="4">
        <v>-2.70417526859912E-2</v>
      </c>
      <c r="F2406" s="4">
        <v>-3.6020482900576099E-3</v>
      </c>
      <c r="G2406" s="3">
        <f t="shared" si="75"/>
        <v>2.343970439593359E-2</v>
      </c>
    </row>
    <row r="2407" spans="1:7" x14ac:dyDescent="0.2">
      <c r="A2407">
        <v>9.8537301175505299E-4</v>
      </c>
      <c r="B2407">
        <v>4.3472669834099201E-3</v>
      </c>
      <c r="C2407" s="3">
        <f t="shared" si="74"/>
        <v>3.3618939716548672E-3</v>
      </c>
      <c r="E2407" s="4">
        <v>-2.70417526859912E-2</v>
      </c>
      <c r="F2407" s="4">
        <v>-3.6020482900576099E-3</v>
      </c>
      <c r="G2407" s="3">
        <f t="shared" si="75"/>
        <v>2.343970439593359E-2</v>
      </c>
    </row>
    <row r="2408" spans="1:7" x14ac:dyDescent="0.2">
      <c r="A2408">
        <v>2.9605732620163702E-3</v>
      </c>
      <c r="B2408">
        <v>4.4598687426584604E-3</v>
      </c>
      <c r="C2408" s="3">
        <f t="shared" si="74"/>
        <v>1.4992954806420902E-3</v>
      </c>
      <c r="E2408" s="4">
        <v>-2.3135972378913801E-2</v>
      </c>
      <c r="F2408" s="4">
        <v>-7.8048175580418501E-3</v>
      </c>
      <c r="G2408" s="3">
        <f t="shared" si="75"/>
        <v>1.533115482087195E-2</v>
      </c>
    </row>
    <row r="2409" spans="1:7" x14ac:dyDescent="0.2">
      <c r="A2409">
        <v>2.9605732620163702E-3</v>
      </c>
      <c r="B2409">
        <v>4.4598687426584604E-3</v>
      </c>
      <c r="C2409" s="3">
        <f t="shared" si="74"/>
        <v>1.4992954806420902E-3</v>
      </c>
      <c r="E2409" s="4">
        <v>-2.3135972378913801E-2</v>
      </c>
      <c r="F2409" s="4">
        <v>-7.8048175580418501E-3</v>
      </c>
      <c r="G2409" s="3">
        <f t="shared" si="75"/>
        <v>1.533115482087195E-2</v>
      </c>
    </row>
    <row r="2410" spans="1:7" x14ac:dyDescent="0.2">
      <c r="A2410">
        <v>2.5122416152081298E-3</v>
      </c>
      <c r="B2410">
        <v>4.9456174513160499E-3</v>
      </c>
      <c r="C2410" s="3">
        <f t="shared" si="74"/>
        <v>2.4333758361079201E-3</v>
      </c>
      <c r="E2410" s="4">
        <v>-2.7198311416290501E-2</v>
      </c>
      <c r="F2410" s="4">
        <v>-9.5202357716928001E-3</v>
      </c>
      <c r="G2410" s="3">
        <f t="shared" si="75"/>
        <v>1.7678075644597703E-2</v>
      </c>
    </row>
    <row r="2411" spans="1:7" x14ac:dyDescent="0.2">
      <c r="A2411">
        <v>2.5122416152081298E-3</v>
      </c>
      <c r="B2411">
        <v>4.9456174513160499E-3</v>
      </c>
      <c r="C2411" s="3">
        <f t="shared" si="74"/>
        <v>2.4333758361079201E-3</v>
      </c>
      <c r="E2411" s="4">
        <v>-2.7198311416290501E-2</v>
      </c>
      <c r="F2411" s="4">
        <v>-9.5202357716928001E-3</v>
      </c>
      <c r="G2411" s="3">
        <f t="shared" si="75"/>
        <v>1.7678075644597703E-2</v>
      </c>
    </row>
    <row r="2412" spans="1:7" x14ac:dyDescent="0.2">
      <c r="A2412">
        <v>2.17354815939208E-4</v>
      </c>
      <c r="B2412">
        <v>5.4481773201233699E-3</v>
      </c>
      <c r="C2412" s="3">
        <f t="shared" si="74"/>
        <v>5.2308225041841619E-3</v>
      </c>
      <c r="E2412" s="4">
        <v>-3.39130733324133E-2</v>
      </c>
      <c r="F2412" s="4">
        <v>-7.5532515380890503E-3</v>
      </c>
      <c r="G2412" s="3">
        <f t="shared" si="75"/>
        <v>2.6359821794324251E-2</v>
      </c>
    </row>
    <row r="2413" spans="1:7" x14ac:dyDescent="0.2">
      <c r="A2413">
        <v>2.17354815939208E-4</v>
      </c>
      <c r="B2413">
        <v>5.4481773201233699E-3</v>
      </c>
      <c r="C2413" s="3">
        <f t="shared" si="74"/>
        <v>5.2308225041841619E-3</v>
      </c>
      <c r="E2413" s="4">
        <v>-3.39130733324133E-2</v>
      </c>
      <c r="F2413" s="4">
        <v>-7.5532515380890503E-3</v>
      </c>
      <c r="G2413" s="3">
        <f t="shared" si="75"/>
        <v>2.6359821794324251E-2</v>
      </c>
    </row>
    <row r="2414" spans="1:7" x14ac:dyDescent="0.2">
      <c r="A2414">
        <v>-1.05366201002312E-2</v>
      </c>
      <c r="B2414">
        <v>3.3465126678871001E-3</v>
      </c>
      <c r="C2414" s="3">
        <f t="shared" si="74"/>
        <v>1.3883132768118301E-2</v>
      </c>
      <c r="E2414" s="4">
        <v>-3.0740759034443101E-2</v>
      </c>
      <c r="F2414" s="4">
        <v>-7.1889170657015696E-3</v>
      </c>
      <c r="G2414" s="3">
        <f t="shared" si="75"/>
        <v>2.3551841968741532E-2</v>
      </c>
    </row>
    <row r="2415" spans="1:7" x14ac:dyDescent="0.2">
      <c r="A2415">
        <v>-1.05366201002312E-2</v>
      </c>
      <c r="B2415">
        <v>3.3465126678871001E-3</v>
      </c>
      <c r="C2415" s="3">
        <f t="shared" si="74"/>
        <v>1.3883132768118301E-2</v>
      </c>
      <c r="E2415" s="4">
        <v>-3.0740759034443101E-2</v>
      </c>
      <c r="F2415" s="4">
        <v>-7.1889170657015696E-3</v>
      </c>
      <c r="G2415" s="3">
        <f t="shared" si="75"/>
        <v>2.3551841968741532E-2</v>
      </c>
    </row>
    <row r="2416" spans="1:7" x14ac:dyDescent="0.2">
      <c r="A2416">
        <v>-9.5155063291931796E-3</v>
      </c>
      <c r="B2416">
        <v>-7.4199305145772299E-4</v>
      </c>
      <c r="C2416" s="3">
        <f t="shared" si="74"/>
        <v>8.7735132777354563E-3</v>
      </c>
      <c r="E2416" s="4">
        <v>-2.1109048438519198E-2</v>
      </c>
      <c r="F2416" s="4">
        <v>-6.0598300775526097E-3</v>
      </c>
      <c r="G2416" s="3">
        <f t="shared" si="75"/>
        <v>1.504921836096659E-2</v>
      </c>
    </row>
    <row r="2417" spans="1:7" x14ac:dyDescent="0.2">
      <c r="A2417">
        <v>-9.5155063291931796E-3</v>
      </c>
      <c r="B2417">
        <v>-7.4199305145772299E-4</v>
      </c>
      <c r="C2417" s="3">
        <f t="shared" si="74"/>
        <v>8.7735132777354563E-3</v>
      </c>
      <c r="E2417" s="4">
        <v>-2.1109048438519198E-2</v>
      </c>
      <c r="F2417" s="4">
        <v>-6.0598300775526097E-3</v>
      </c>
      <c r="G2417" s="3">
        <f t="shared" si="75"/>
        <v>1.504921836096659E-2</v>
      </c>
    </row>
    <row r="2418" spans="1:7" x14ac:dyDescent="0.2">
      <c r="A2418">
        <v>-1.29004076683962E-2</v>
      </c>
      <c r="B2418">
        <v>-3.45336424486408E-3</v>
      </c>
      <c r="C2418" s="3">
        <f t="shared" si="74"/>
        <v>9.4470434235321213E-3</v>
      </c>
      <c r="E2418" s="4">
        <v>-1.5961507215353599E-2</v>
      </c>
      <c r="F2418" s="4">
        <v>-6.0434815256304999E-3</v>
      </c>
      <c r="G2418" s="3">
        <f t="shared" si="75"/>
        <v>9.9180256897230985E-3</v>
      </c>
    </row>
    <row r="2419" spans="1:7" x14ac:dyDescent="0.2">
      <c r="A2419">
        <v>-1.29004076683962E-2</v>
      </c>
      <c r="B2419">
        <v>-3.45336424486408E-3</v>
      </c>
      <c r="C2419" s="3">
        <f t="shared" si="74"/>
        <v>9.4470434235321213E-3</v>
      </c>
      <c r="E2419" s="4">
        <v>-1.5961507215353599E-2</v>
      </c>
      <c r="F2419" s="4">
        <v>-6.0434815256304999E-3</v>
      </c>
      <c r="G2419" s="3">
        <f t="shared" si="75"/>
        <v>9.9180256897230985E-3</v>
      </c>
    </row>
    <row r="2420" spans="1:7" x14ac:dyDescent="0.2">
      <c r="A2420">
        <v>-2.2227074990847698E-2</v>
      </c>
      <c r="B2420">
        <v>-1.4025583252577601E-2</v>
      </c>
      <c r="C2420" s="3">
        <f t="shared" si="74"/>
        <v>8.2014917382700978E-3</v>
      </c>
      <c r="E2420" s="4">
        <v>-1.6779264938002102E-2</v>
      </c>
      <c r="F2420" s="4">
        <v>-5.0442426042367396E-3</v>
      </c>
      <c r="G2420" s="3">
        <f t="shared" si="75"/>
        <v>1.1735022333765362E-2</v>
      </c>
    </row>
    <row r="2421" spans="1:7" x14ac:dyDescent="0.2">
      <c r="A2421">
        <v>-2.2227074990847698E-2</v>
      </c>
      <c r="B2421">
        <v>-1.4025583252577601E-2</v>
      </c>
      <c r="C2421" s="3">
        <f t="shared" si="74"/>
        <v>8.2014917382700978E-3</v>
      </c>
      <c r="E2421" s="4">
        <v>-1.6779264938002102E-2</v>
      </c>
      <c r="F2421" s="4">
        <v>-5.0442426042367396E-3</v>
      </c>
      <c r="G2421" s="3">
        <f t="shared" si="75"/>
        <v>1.1735022333765362E-2</v>
      </c>
    </row>
    <row r="2422" spans="1:7" x14ac:dyDescent="0.2">
      <c r="A2422">
        <v>-2.26037195994277E-2</v>
      </c>
      <c r="B2422">
        <v>-1.293097859391E-2</v>
      </c>
      <c r="C2422" s="3">
        <f t="shared" si="74"/>
        <v>9.6727410055176995E-3</v>
      </c>
      <c r="E2422" s="4">
        <v>-1.4996710538588601E-2</v>
      </c>
      <c r="F2422" s="4">
        <v>-3.0788178497020901E-3</v>
      </c>
      <c r="G2422" s="3">
        <f t="shared" si="75"/>
        <v>1.191789268888651E-2</v>
      </c>
    </row>
    <row r="2423" spans="1:7" x14ac:dyDescent="0.2">
      <c r="A2423">
        <v>-2.26037195994277E-2</v>
      </c>
      <c r="B2423">
        <v>-1.293097859391E-2</v>
      </c>
      <c r="C2423" s="3">
        <f t="shared" si="74"/>
        <v>9.6727410055176995E-3</v>
      </c>
      <c r="E2423" s="4">
        <v>-1.4996710538588601E-2</v>
      </c>
      <c r="F2423" s="4">
        <v>-3.0788178497020901E-3</v>
      </c>
      <c r="G2423" s="3">
        <f t="shared" si="75"/>
        <v>1.191789268888651E-2</v>
      </c>
    </row>
    <row r="2424" spans="1:7" x14ac:dyDescent="0.2">
      <c r="A2424">
        <v>-2.3383437688557201E-2</v>
      </c>
      <c r="B2424">
        <v>-8.8943004132407896E-3</v>
      </c>
      <c r="C2424" s="3">
        <f t="shared" si="74"/>
        <v>1.4489137275316411E-2</v>
      </c>
      <c r="E2424" s="4">
        <v>-9.6607452936291402E-3</v>
      </c>
      <c r="F2424" s="4">
        <v>4.9414350877507996E-4</v>
      </c>
      <c r="G2424" s="3">
        <f t="shared" si="75"/>
        <v>1.015488880240422E-2</v>
      </c>
    </row>
    <row r="2425" spans="1:7" x14ac:dyDescent="0.2">
      <c r="A2425">
        <v>-2.3383437688557201E-2</v>
      </c>
      <c r="B2425">
        <v>-8.8943004132407896E-3</v>
      </c>
      <c r="C2425" s="3">
        <f t="shared" si="74"/>
        <v>1.4489137275316411E-2</v>
      </c>
      <c r="E2425" s="4">
        <v>-9.6607452936291402E-3</v>
      </c>
      <c r="F2425" s="4">
        <v>4.9414350877507996E-4</v>
      </c>
      <c r="G2425" s="3">
        <f t="shared" si="75"/>
        <v>1.015488880240422E-2</v>
      </c>
    </row>
    <row r="2426" spans="1:7" x14ac:dyDescent="0.2">
      <c r="A2426">
        <v>-8.83387195152773E-3</v>
      </c>
      <c r="B2426">
        <v>-6.6831793951967998E-3</v>
      </c>
      <c r="C2426" s="3">
        <f t="shared" si="74"/>
        <v>2.1506925563309302E-3</v>
      </c>
      <c r="E2426" s="4">
        <v>-1.9765911702561399E-2</v>
      </c>
      <c r="F2426" s="4">
        <v>-4.0841809231528803E-3</v>
      </c>
      <c r="G2426" s="3">
        <f t="shared" si="75"/>
        <v>1.5681730779408518E-2</v>
      </c>
    </row>
    <row r="2427" spans="1:7" x14ac:dyDescent="0.2">
      <c r="A2427">
        <v>-8.83387195152773E-3</v>
      </c>
      <c r="B2427">
        <v>-6.6831793951967998E-3</v>
      </c>
      <c r="C2427" s="3">
        <f t="shared" si="74"/>
        <v>2.1506925563309302E-3</v>
      </c>
      <c r="E2427" s="4">
        <v>-1.9765911702561399E-2</v>
      </c>
      <c r="F2427" s="4">
        <v>-4.0841809231528803E-3</v>
      </c>
      <c r="G2427" s="3">
        <f t="shared" si="75"/>
        <v>1.5681730779408518E-2</v>
      </c>
    </row>
    <row r="2428" spans="1:7" x14ac:dyDescent="0.2">
      <c r="A2428">
        <v>-7.9743184561127303E-3</v>
      </c>
      <c r="B2428">
        <v>-5.8168465711821897E-3</v>
      </c>
      <c r="C2428" s="3">
        <f t="shared" si="74"/>
        <v>2.1574718849305405E-3</v>
      </c>
      <c r="E2428" s="4">
        <v>-1.6391663992984501E-2</v>
      </c>
      <c r="F2428" s="4">
        <v>-2.2277264650656299E-3</v>
      </c>
      <c r="G2428" s="3">
        <f t="shared" si="75"/>
        <v>1.4163937527918872E-2</v>
      </c>
    </row>
    <row r="2429" spans="1:7" x14ac:dyDescent="0.2">
      <c r="A2429">
        <v>-7.9743184561127303E-3</v>
      </c>
      <c r="B2429">
        <v>-5.8168465711821897E-3</v>
      </c>
      <c r="C2429" s="3">
        <f t="shared" si="74"/>
        <v>2.1574718849305405E-3</v>
      </c>
      <c r="E2429" s="4">
        <v>-1.6391663992984501E-2</v>
      </c>
      <c r="F2429" s="4">
        <v>-2.2277264650656299E-3</v>
      </c>
      <c r="G2429" s="3">
        <f t="shared" si="75"/>
        <v>1.4163937527918872E-2</v>
      </c>
    </row>
    <row r="2430" spans="1:7" x14ac:dyDescent="0.2">
      <c r="A2430">
        <v>-2.1171697853184998E-3</v>
      </c>
      <c r="B2430">
        <v>5.7399436982286103E-3</v>
      </c>
      <c r="C2430" s="3">
        <f t="shared" si="74"/>
        <v>7.857113483547111E-3</v>
      </c>
      <c r="E2430" s="4">
        <v>-7.5774495360258999E-3</v>
      </c>
      <c r="F2430" s="4">
        <v>6.86302790050752E-3</v>
      </c>
      <c r="G2430" s="3">
        <f t="shared" si="75"/>
        <v>1.4440477436533421E-2</v>
      </c>
    </row>
    <row r="2431" spans="1:7" x14ac:dyDescent="0.2">
      <c r="A2431">
        <v>-2.1171697853184998E-3</v>
      </c>
      <c r="B2431">
        <v>5.7399436982286103E-3</v>
      </c>
      <c r="C2431" s="3">
        <f t="shared" si="74"/>
        <v>7.857113483547111E-3</v>
      </c>
      <c r="E2431" s="4">
        <v>-7.5774495360258999E-3</v>
      </c>
      <c r="F2431" s="4">
        <v>6.86302790050752E-3</v>
      </c>
      <c r="G2431" s="3">
        <f t="shared" si="75"/>
        <v>1.4440477436533421E-2</v>
      </c>
    </row>
    <row r="2432" spans="1:7" x14ac:dyDescent="0.2">
      <c r="A2432">
        <v>2.2233313902164599E-4</v>
      </c>
      <c r="B2432">
        <v>6.7373787304669799E-3</v>
      </c>
      <c r="C2432" s="3">
        <f t="shared" si="74"/>
        <v>6.5150455914453342E-3</v>
      </c>
      <c r="E2432" s="4">
        <v>-1.5121198281460701E-2</v>
      </c>
      <c r="F2432" s="4">
        <v>7.4859446375352603E-3</v>
      </c>
      <c r="G2432" s="3">
        <f t="shared" si="75"/>
        <v>2.2607142918995959E-2</v>
      </c>
    </row>
    <row r="2433" spans="1:7" x14ac:dyDescent="0.2">
      <c r="A2433">
        <v>2.2233313902164599E-4</v>
      </c>
      <c r="B2433">
        <v>6.7373787304669799E-3</v>
      </c>
      <c r="C2433" s="3">
        <f t="shared" si="74"/>
        <v>6.5150455914453342E-3</v>
      </c>
      <c r="E2433" s="4">
        <v>-1.5121198281460701E-2</v>
      </c>
      <c r="F2433" s="4">
        <v>7.4859446375352603E-3</v>
      </c>
      <c r="G2433" s="3">
        <f t="shared" si="75"/>
        <v>2.2607142918995959E-2</v>
      </c>
    </row>
    <row r="2434" spans="1:7" x14ac:dyDescent="0.2">
      <c r="A2434">
        <v>1.3039609645317999E-2</v>
      </c>
      <c r="B2434">
        <v>3.73919244436082E-3</v>
      </c>
      <c r="C2434" s="3">
        <f t="shared" ref="C2434:C2497" si="76">B2434-A2434</f>
        <v>-9.3004172009571798E-3</v>
      </c>
      <c r="E2434" s="4">
        <v>-8.8804060662949196E-3</v>
      </c>
      <c r="F2434" s="4">
        <v>6.4813239599779103E-3</v>
      </c>
      <c r="G2434" s="3">
        <f t="shared" si="75"/>
        <v>1.536173002627283E-2</v>
      </c>
    </row>
    <row r="2435" spans="1:7" x14ac:dyDescent="0.2">
      <c r="A2435">
        <v>1.3039609645317999E-2</v>
      </c>
      <c r="B2435">
        <v>3.73919244436082E-3</v>
      </c>
      <c r="C2435" s="3">
        <f t="shared" si="76"/>
        <v>-9.3004172009571798E-3</v>
      </c>
      <c r="E2435" s="4">
        <v>-8.8804060662949196E-3</v>
      </c>
      <c r="F2435" s="4">
        <v>6.4813239599779103E-3</v>
      </c>
      <c r="G2435" s="3">
        <f t="shared" ref="G2435:G2498" si="77">F2435-E2435</f>
        <v>1.536173002627283E-2</v>
      </c>
    </row>
    <row r="2436" spans="1:7" x14ac:dyDescent="0.2">
      <c r="A2436">
        <v>-4.2335658842316201E-3</v>
      </c>
      <c r="B2436">
        <v>-7.4763501608721096E-4</v>
      </c>
      <c r="C2436" s="3">
        <f t="shared" si="76"/>
        <v>3.4859308681444092E-3</v>
      </c>
      <c r="E2436" s="4">
        <v>-2.0944795433038999E-2</v>
      </c>
      <c r="F2436" s="4">
        <v>3.6132682258729299E-3</v>
      </c>
      <c r="G2436" s="3">
        <f t="shared" si="77"/>
        <v>2.455806365891193E-2</v>
      </c>
    </row>
    <row r="2437" spans="1:7" x14ac:dyDescent="0.2">
      <c r="A2437">
        <v>-4.2335658842316201E-3</v>
      </c>
      <c r="B2437">
        <v>-7.4763501608721096E-4</v>
      </c>
      <c r="C2437" s="3">
        <f t="shared" si="76"/>
        <v>3.4859308681444092E-3</v>
      </c>
      <c r="E2437" s="4">
        <v>-2.0944795433038999E-2</v>
      </c>
      <c r="F2437" s="4">
        <v>3.6132682258729299E-3</v>
      </c>
      <c r="G2437" s="3">
        <f t="shared" si="77"/>
        <v>2.455806365891193E-2</v>
      </c>
    </row>
    <row r="2438" spans="1:7" x14ac:dyDescent="0.2">
      <c r="A2438">
        <v>-7.8150826239495805E-3</v>
      </c>
      <c r="B2438">
        <v>-1.3693589922095699E-3</v>
      </c>
      <c r="C2438" s="3">
        <f t="shared" si="76"/>
        <v>6.4457236317400106E-3</v>
      </c>
      <c r="E2438" s="4">
        <v>-1.7863106839036198E-2</v>
      </c>
      <c r="F2438" s="4">
        <v>1.6182901836772001E-3</v>
      </c>
      <c r="G2438" s="3">
        <f t="shared" si="77"/>
        <v>1.9481397022713398E-2</v>
      </c>
    </row>
    <row r="2439" spans="1:7" x14ac:dyDescent="0.2">
      <c r="A2439">
        <v>-7.8150826239495805E-3</v>
      </c>
      <c r="B2439">
        <v>-1.3693589922095699E-3</v>
      </c>
      <c r="C2439" s="3">
        <f t="shared" si="76"/>
        <v>6.4457236317400106E-3</v>
      </c>
      <c r="E2439" s="4">
        <v>-1.7863106839036198E-2</v>
      </c>
      <c r="F2439" s="4">
        <v>1.6182901836772001E-3</v>
      </c>
      <c r="G2439" s="3">
        <f t="shared" si="77"/>
        <v>1.9481397022713398E-2</v>
      </c>
    </row>
    <row r="2440" spans="1:7" x14ac:dyDescent="0.2">
      <c r="A2440">
        <v>-5.1368698848765996E-3</v>
      </c>
      <c r="B2440">
        <v>-6.3275700482081599E-3</v>
      </c>
      <c r="C2440" s="3">
        <f t="shared" si="76"/>
        <v>-1.1907001633315603E-3</v>
      </c>
      <c r="E2440" s="4">
        <v>-1.3847073711961399E-2</v>
      </c>
      <c r="F2440" s="4">
        <v>1.6129638371424799E-3</v>
      </c>
      <c r="G2440" s="3">
        <f t="shared" si="77"/>
        <v>1.546003754910388E-2</v>
      </c>
    </row>
    <row r="2441" spans="1:7" x14ac:dyDescent="0.2">
      <c r="A2441">
        <v>-5.1368698848765996E-3</v>
      </c>
      <c r="B2441">
        <v>-6.3275700482081599E-3</v>
      </c>
      <c r="C2441" s="3">
        <f t="shared" si="76"/>
        <v>-1.1907001633315603E-3</v>
      </c>
      <c r="E2441" s="4">
        <v>-1.3847073711961399E-2</v>
      </c>
      <c r="F2441" s="4">
        <v>1.6129638371424799E-3</v>
      </c>
      <c r="G2441" s="3">
        <f t="shared" si="77"/>
        <v>1.546003754910388E-2</v>
      </c>
    </row>
    <row r="2442" spans="1:7" x14ac:dyDescent="0.2">
      <c r="A2442">
        <v>-1.00044634841959E-2</v>
      </c>
      <c r="B2442">
        <v>-7.1880259450464098E-3</v>
      </c>
      <c r="C2442" s="3">
        <f t="shared" si="76"/>
        <v>2.8164375391494904E-3</v>
      </c>
      <c r="E2442" s="4">
        <v>-1.9675374178298601E-2</v>
      </c>
      <c r="F2442" s="4">
        <v>3.7177814337852001E-4</v>
      </c>
      <c r="G2442" s="3">
        <f t="shared" si="77"/>
        <v>2.0047152321677121E-2</v>
      </c>
    </row>
    <row r="2443" spans="1:7" x14ac:dyDescent="0.2">
      <c r="A2443">
        <v>-1.00044634841959E-2</v>
      </c>
      <c r="B2443">
        <v>-7.1880259450464098E-3</v>
      </c>
      <c r="C2443" s="3">
        <f t="shared" si="76"/>
        <v>2.8164375391494904E-3</v>
      </c>
      <c r="E2443" s="4">
        <v>-1.9675374178298601E-2</v>
      </c>
      <c r="F2443" s="4">
        <v>3.7177814337852001E-4</v>
      </c>
      <c r="G2443" s="3">
        <f t="shared" si="77"/>
        <v>2.0047152321677121E-2</v>
      </c>
    </row>
    <row r="2444" spans="1:7" x14ac:dyDescent="0.2">
      <c r="A2444">
        <v>-1.3759492403156701E-2</v>
      </c>
      <c r="B2444">
        <v>-4.7187043235825598E-3</v>
      </c>
      <c r="C2444" s="3">
        <f t="shared" si="76"/>
        <v>9.0407880795741399E-3</v>
      </c>
      <c r="E2444" s="4">
        <v>-3.0847828716880899E-2</v>
      </c>
      <c r="F2444" s="4">
        <v>4.9672067718486903E-4</v>
      </c>
      <c r="G2444" s="3">
        <f t="shared" si="77"/>
        <v>3.1344549394065765E-2</v>
      </c>
    </row>
    <row r="2445" spans="1:7" x14ac:dyDescent="0.2">
      <c r="A2445">
        <v>-1.3759492403156701E-2</v>
      </c>
      <c r="B2445">
        <v>-4.7187043235825598E-3</v>
      </c>
      <c r="C2445" s="3">
        <f t="shared" si="76"/>
        <v>9.0407880795741399E-3</v>
      </c>
      <c r="E2445" s="4">
        <v>-3.0847828716880899E-2</v>
      </c>
      <c r="F2445" s="4">
        <v>4.9672067718486903E-4</v>
      </c>
      <c r="G2445" s="3">
        <f t="shared" si="77"/>
        <v>3.1344549394065765E-2</v>
      </c>
    </row>
    <row r="2446" spans="1:7" x14ac:dyDescent="0.2">
      <c r="A2446">
        <v>-1.67815955575723E-3</v>
      </c>
      <c r="B2446">
        <v>-1.24686381454142E-3</v>
      </c>
      <c r="C2446" s="3">
        <f t="shared" si="76"/>
        <v>4.3129574121581003E-4</v>
      </c>
      <c r="E2446" s="4">
        <v>-2.21525597268168E-2</v>
      </c>
      <c r="F2446" s="4">
        <v>5.1122653081143703E-3</v>
      </c>
      <c r="G2446" s="3">
        <f t="shared" si="77"/>
        <v>2.7264825034931169E-2</v>
      </c>
    </row>
    <row r="2447" spans="1:7" x14ac:dyDescent="0.2">
      <c r="A2447">
        <v>-1.67815955575723E-3</v>
      </c>
      <c r="B2447">
        <v>-1.24686381454142E-3</v>
      </c>
      <c r="C2447" s="3">
        <f t="shared" si="76"/>
        <v>4.3129574121581003E-4</v>
      </c>
      <c r="E2447" s="4">
        <v>-2.21525597268168E-2</v>
      </c>
      <c r="F2447" s="4">
        <v>5.1122653081143703E-3</v>
      </c>
      <c r="G2447" s="3">
        <f t="shared" si="77"/>
        <v>2.7264825034931169E-2</v>
      </c>
    </row>
    <row r="2448" spans="1:7" x14ac:dyDescent="0.2">
      <c r="A2448">
        <v>7.08897528915852E-3</v>
      </c>
      <c r="B2448">
        <v>1.86987688352457E-3</v>
      </c>
      <c r="C2448" s="3">
        <f t="shared" si="76"/>
        <v>-5.2190984056339502E-3</v>
      </c>
      <c r="E2448" s="4">
        <v>-1.11399286887288E-2</v>
      </c>
      <c r="F2448" s="4">
        <v>5.4849468301017001E-3</v>
      </c>
      <c r="G2448" s="3">
        <f t="shared" si="77"/>
        <v>1.66248755188305E-2</v>
      </c>
    </row>
    <row r="2449" spans="1:7" x14ac:dyDescent="0.2">
      <c r="A2449">
        <v>7.08897528915852E-3</v>
      </c>
      <c r="B2449">
        <v>1.86987688352457E-3</v>
      </c>
      <c r="C2449" s="3">
        <f t="shared" si="76"/>
        <v>-5.2190984056339502E-3</v>
      </c>
      <c r="E2449" s="4">
        <v>-1.11399286887288E-2</v>
      </c>
      <c r="F2449" s="4">
        <v>5.4849468301017001E-3</v>
      </c>
      <c r="G2449" s="3">
        <f t="shared" si="77"/>
        <v>1.66248755188305E-2</v>
      </c>
    </row>
    <row r="2450" spans="1:7" x14ac:dyDescent="0.2">
      <c r="A2450">
        <v>1.03267014946386E-2</v>
      </c>
      <c r="B2450">
        <v>6.2429769367269199E-3</v>
      </c>
      <c r="C2450" s="3">
        <f t="shared" si="76"/>
        <v>-4.0837245579116799E-3</v>
      </c>
      <c r="E2450" s="4">
        <v>-1.4479664823873899E-2</v>
      </c>
      <c r="F2450" s="4">
        <v>5.8684135621662704E-3</v>
      </c>
      <c r="G2450" s="3">
        <f t="shared" si="77"/>
        <v>2.0348078386040171E-2</v>
      </c>
    </row>
    <row r="2451" spans="1:7" x14ac:dyDescent="0.2">
      <c r="A2451">
        <v>1.03267014946386E-2</v>
      </c>
      <c r="B2451">
        <v>6.2429769367269199E-3</v>
      </c>
      <c r="C2451" s="3">
        <f t="shared" si="76"/>
        <v>-4.0837245579116799E-3</v>
      </c>
      <c r="E2451" s="4">
        <v>-1.4479664823873899E-2</v>
      </c>
      <c r="F2451" s="4">
        <v>5.8684135621662704E-3</v>
      </c>
      <c r="G2451" s="3">
        <f t="shared" si="77"/>
        <v>2.0348078386040171E-2</v>
      </c>
    </row>
    <row r="2452" spans="1:7" x14ac:dyDescent="0.2">
      <c r="A2452">
        <v>1.32494985124993E-2</v>
      </c>
      <c r="B2452">
        <v>9.48698203020947E-3</v>
      </c>
      <c r="C2452" s="3">
        <f t="shared" si="76"/>
        <v>-3.7625164822898301E-3</v>
      </c>
      <c r="E2452" s="4">
        <v>-9.4318028398549993E-3</v>
      </c>
      <c r="F2452" s="4">
        <v>8.3634772667662196E-3</v>
      </c>
      <c r="G2452" s="3">
        <f t="shared" si="77"/>
        <v>1.7795280106621219E-2</v>
      </c>
    </row>
    <row r="2453" spans="1:7" x14ac:dyDescent="0.2">
      <c r="A2453">
        <v>1.32494985124993E-2</v>
      </c>
      <c r="B2453">
        <v>9.48698203020947E-3</v>
      </c>
      <c r="C2453" s="3">
        <f t="shared" si="76"/>
        <v>-3.7625164822898301E-3</v>
      </c>
      <c r="E2453" s="4">
        <v>-9.4318028398549993E-3</v>
      </c>
      <c r="F2453" s="4">
        <v>8.3634772667662196E-3</v>
      </c>
      <c r="G2453" s="3">
        <f t="shared" si="77"/>
        <v>1.7795280106621219E-2</v>
      </c>
    </row>
    <row r="2454" spans="1:7" x14ac:dyDescent="0.2">
      <c r="A2454">
        <v>1.98020048449403E-2</v>
      </c>
      <c r="B2454">
        <v>9.9812277870634496E-3</v>
      </c>
      <c r="C2454" s="3">
        <f t="shared" si="76"/>
        <v>-9.8207770578768502E-3</v>
      </c>
      <c r="E2454" s="4">
        <v>-1.49639316242103E-2</v>
      </c>
      <c r="F2454" s="4">
        <v>2.6200758636898401E-3</v>
      </c>
      <c r="G2454" s="3">
        <f t="shared" si="77"/>
        <v>1.7584007487900139E-2</v>
      </c>
    </row>
    <row r="2455" spans="1:7" x14ac:dyDescent="0.2">
      <c r="A2455">
        <v>1.98020048449403E-2</v>
      </c>
      <c r="B2455">
        <v>9.9812277870634496E-3</v>
      </c>
      <c r="C2455" s="3">
        <f t="shared" si="76"/>
        <v>-9.8207770578768502E-3</v>
      </c>
      <c r="E2455" s="4">
        <v>-1.49639316242103E-2</v>
      </c>
      <c r="F2455" s="4">
        <v>2.6200758636898401E-3</v>
      </c>
      <c r="G2455" s="3">
        <f t="shared" si="77"/>
        <v>1.7584007487900139E-2</v>
      </c>
    </row>
    <row r="2456" spans="1:7" x14ac:dyDescent="0.2">
      <c r="A2456">
        <v>1.0982805005833301E-2</v>
      </c>
      <c r="B2456">
        <v>1.11111037029043E-2</v>
      </c>
      <c r="C2456" s="3">
        <f t="shared" si="76"/>
        <v>1.2829869707099879E-4</v>
      </c>
      <c r="E2456" s="4">
        <v>-2.0957107208678799E-2</v>
      </c>
      <c r="F2456" s="4">
        <v>4.11987312535733E-3</v>
      </c>
      <c r="G2456" s="3">
        <f t="shared" si="77"/>
        <v>2.5076980334036131E-2</v>
      </c>
    </row>
    <row r="2457" spans="1:7" x14ac:dyDescent="0.2">
      <c r="A2457">
        <v>1.0982805005833301E-2</v>
      </c>
      <c r="B2457">
        <v>1.11111037029043E-2</v>
      </c>
      <c r="C2457" s="3">
        <f t="shared" si="76"/>
        <v>1.2829869707099879E-4</v>
      </c>
      <c r="E2457" s="4">
        <v>-2.0957107208678799E-2</v>
      </c>
      <c r="F2457" s="4">
        <v>4.11987312535733E-3</v>
      </c>
      <c r="G2457" s="3">
        <f t="shared" si="77"/>
        <v>2.5076980334036131E-2</v>
      </c>
    </row>
    <row r="2458" spans="1:7" x14ac:dyDescent="0.2">
      <c r="A2458">
        <v>-8.1564620886435107E-3</v>
      </c>
      <c r="B2458">
        <v>1.24422633698806E-3</v>
      </c>
      <c r="C2458" s="3">
        <f t="shared" si="76"/>
        <v>9.4006884256315707E-3</v>
      </c>
      <c r="E2458" s="4">
        <v>-2.2346368715083699E-2</v>
      </c>
      <c r="F2458" s="4">
        <v>1.49303363303165E-3</v>
      </c>
      <c r="G2458" s="3">
        <f t="shared" si="77"/>
        <v>2.3839402348115348E-2</v>
      </c>
    </row>
    <row r="2459" spans="1:7" x14ac:dyDescent="0.2">
      <c r="A2459">
        <v>-8.1564620886435107E-3</v>
      </c>
      <c r="B2459">
        <v>1.24422633698806E-3</v>
      </c>
      <c r="C2459" s="3">
        <f t="shared" si="76"/>
        <v>9.4006884256315707E-3</v>
      </c>
      <c r="E2459" s="4">
        <v>-2.2346368715083699E-2</v>
      </c>
      <c r="F2459" s="4">
        <v>1.49303363303165E-3</v>
      </c>
      <c r="G2459" s="3">
        <f t="shared" si="77"/>
        <v>2.3839402348115348E-2</v>
      </c>
    </row>
    <row r="2460" spans="1:7" x14ac:dyDescent="0.2">
      <c r="A2460">
        <v>-1.33319025570125E-2</v>
      </c>
      <c r="B2460">
        <v>3.7233416124737802E-4</v>
      </c>
      <c r="C2460" s="3">
        <f t="shared" si="76"/>
        <v>1.3704236718259879E-2</v>
      </c>
      <c r="E2460" s="4">
        <v>-2.1997592600174001E-2</v>
      </c>
      <c r="F2460" s="4">
        <v>6.2046226616230195E-4</v>
      </c>
      <c r="G2460" s="3">
        <f t="shared" si="77"/>
        <v>2.2618054866336303E-2</v>
      </c>
    </row>
    <row r="2461" spans="1:7" x14ac:dyDescent="0.2">
      <c r="A2461">
        <v>-1.33319025570125E-2</v>
      </c>
      <c r="B2461">
        <v>3.7233416124737802E-4</v>
      </c>
      <c r="C2461" s="3">
        <f t="shared" si="76"/>
        <v>1.3704236718259879E-2</v>
      </c>
      <c r="E2461" s="4">
        <v>-2.1997592600174001E-2</v>
      </c>
      <c r="F2461" s="4">
        <v>6.2046226616230195E-4</v>
      </c>
      <c r="G2461" s="3">
        <f t="shared" si="77"/>
        <v>2.2618054866336303E-2</v>
      </c>
    </row>
    <row r="2462" spans="1:7" x14ac:dyDescent="0.2">
      <c r="A2462">
        <v>-1.3076244826126401E-2</v>
      </c>
      <c r="B2462">
        <v>-2.22579818304002E-3</v>
      </c>
      <c r="C2462" s="3">
        <f t="shared" si="76"/>
        <v>1.0850446643086381E-2</v>
      </c>
      <c r="E2462" s="4">
        <v>-2.7703901365047801E-2</v>
      </c>
      <c r="F2462" s="4">
        <v>-3.3387444452924698E-3</v>
      </c>
      <c r="G2462" s="3">
        <f t="shared" si="77"/>
        <v>2.436515691975533E-2</v>
      </c>
    </row>
    <row r="2463" spans="1:7" x14ac:dyDescent="0.2">
      <c r="A2463">
        <v>-1.3076244826126401E-2</v>
      </c>
      <c r="B2463">
        <v>-2.22579818304002E-3</v>
      </c>
      <c r="C2463" s="3">
        <f t="shared" si="76"/>
        <v>1.0850446643086381E-2</v>
      </c>
      <c r="E2463" s="4">
        <v>-2.7703901365047801E-2</v>
      </c>
      <c r="F2463" s="4">
        <v>-3.3387444452924698E-3</v>
      </c>
      <c r="G2463" s="3">
        <f t="shared" si="77"/>
        <v>2.436515691975533E-2</v>
      </c>
    </row>
    <row r="2464" spans="1:7" x14ac:dyDescent="0.2">
      <c r="A2464">
        <v>-2.2727245945116499E-2</v>
      </c>
      <c r="B2464">
        <v>-2.4706232956384E-3</v>
      </c>
      <c r="C2464" s="3">
        <f t="shared" si="76"/>
        <v>2.0256622649478098E-2</v>
      </c>
      <c r="E2464" s="4">
        <v>-2.8353924449802299E-2</v>
      </c>
      <c r="F2464" s="4">
        <v>-3.9530538219639802E-3</v>
      </c>
      <c r="G2464" s="3">
        <f t="shared" si="77"/>
        <v>2.4400870627838318E-2</v>
      </c>
    </row>
    <row r="2465" spans="1:7" x14ac:dyDescent="0.2">
      <c r="A2465">
        <v>-2.2727245945116499E-2</v>
      </c>
      <c r="B2465">
        <v>-2.4706232956384E-3</v>
      </c>
      <c r="C2465" s="3">
        <f t="shared" si="76"/>
        <v>2.0256622649478098E-2</v>
      </c>
      <c r="E2465" s="4">
        <v>-2.8353924449802299E-2</v>
      </c>
      <c r="F2465" s="4">
        <v>-3.9530538219639802E-3</v>
      </c>
      <c r="G2465" s="3">
        <f t="shared" si="77"/>
        <v>2.4400870627838318E-2</v>
      </c>
    </row>
    <row r="2466" spans="1:7" x14ac:dyDescent="0.2">
      <c r="A2466">
        <v>-2.26139112762553E-2</v>
      </c>
      <c r="B2466">
        <v>-2.9633025077149201E-3</v>
      </c>
      <c r="C2466" s="3">
        <f t="shared" si="76"/>
        <v>1.9650608768540381E-2</v>
      </c>
      <c r="E2466" s="4">
        <v>-2.6050310364381601E-2</v>
      </c>
      <c r="F2466" s="4">
        <v>-3.4572019592821099E-3</v>
      </c>
      <c r="G2466" s="3">
        <f t="shared" si="77"/>
        <v>2.2593108405099493E-2</v>
      </c>
    </row>
    <row r="2467" spans="1:7" x14ac:dyDescent="0.2">
      <c r="A2467">
        <v>-2.26139112762553E-2</v>
      </c>
      <c r="B2467">
        <v>-2.9633025077149201E-3</v>
      </c>
      <c r="C2467" s="3">
        <f t="shared" si="76"/>
        <v>1.9650608768540381E-2</v>
      </c>
      <c r="E2467" s="4">
        <v>-2.6050310364381601E-2</v>
      </c>
      <c r="F2467" s="4">
        <v>-3.4572019592821099E-3</v>
      </c>
      <c r="G2467" s="3">
        <f t="shared" si="77"/>
        <v>2.2593108405099493E-2</v>
      </c>
    </row>
    <row r="2468" spans="1:7" x14ac:dyDescent="0.2">
      <c r="A2468">
        <v>-1.00259031576515E-2</v>
      </c>
      <c r="B2468">
        <v>9.9418205344958799E-4</v>
      </c>
      <c r="C2468" s="3">
        <f t="shared" si="76"/>
        <v>1.1020085211101089E-2</v>
      </c>
      <c r="E2468" s="4">
        <v>-1.81366795295782E-2</v>
      </c>
      <c r="F2468" s="4">
        <v>1.9882692964801E-3</v>
      </c>
      <c r="G2468" s="3">
        <f t="shared" si="77"/>
        <v>2.0124948826058302E-2</v>
      </c>
    </row>
    <row r="2469" spans="1:7" x14ac:dyDescent="0.2">
      <c r="A2469">
        <v>-1.00259031576515E-2</v>
      </c>
      <c r="B2469">
        <v>9.9418205344958799E-4</v>
      </c>
      <c r="C2469" s="3">
        <f t="shared" si="76"/>
        <v>1.1020085211101089E-2</v>
      </c>
      <c r="E2469" s="4">
        <v>-1.81366795295782E-2</v>
      </c>
      <c r="F2469" s="4">
        <v>1.9882692964801E-3</v>
      </c>
      <c r="G2469" s="3">
        <f t="shared" si="77"/>
        <v>2.0124948826058302E-2</v>
      </c>
    </row>
    <row r="2470" spans="1:7" x14ac:dyDescent="0.2">
      <c r="A2470">
        <v>-9.4583533496487293E-3</v>
      </c>
      <c r="B2470">
        <v>-1.9846645579053501E-3</v>
      </c>
      <c r="C2470" s="3">
        <f t="shared" si="76"/>
        <v>7.4736887917433792E-3</v>
      </c>
      <c r="E2470" s="4">
        <v>-2.0042774780198499E-2</v>
      </c>
      <c r="F2470" s="4">
        <v>6.2013669883431699E-4</v>
      </c>
      <c r="G2470" s="3">
        <f t="shared" si="77"/>
        <v>2.0662911479032816E-2</v>
      </c>
    </row>
    <row r="2471" spans="1:7" x14ac:dyDescent="0.2">
      <c r="A2471">
        <v>-9.4583533496487293E-3</v>
      </c>
      <c r="B2471">
        <v>-1.9846645579053501E-3</v>
      </c>
      <c r="C2471" s="3">
        <f t="shared" si="76"/>
        <v>7.4736887917433792E-3</v>
      </c>
      <c r="E2471" s="4">
        <v>-2.0042774780198499E-2</v>
      </c>
      <c r="F2471" s="4">
        <v>6.2013669883431699E-4</v>
      </c>
      <c r="G2471" s="3">
        <f t="shared" si="77"/>
        <v>2.0662911479032816E-2</v>
      </c>
    </row>
    <row r="2472" spans="1:7" x14ac:dyDescent="0.2">
      <c r="A2472">
        <v>-8.4212892494923697E-3</v>
      </c>
      <c r="B2472">
        <v>4.9573570847760695E-4</v>
      </c>
      <c r="C2472" s="3">
        <f t="shared" si="76"/>
        <v>8.9170249579699767E-3</v>
      </c>
      <c r="E2472" s="4">
        <v>-1.7965399932426799E-2</v>
      </c>
      <c r="F2472" s="4">
        <v>2.3546264253702098E-3</v>
      </c>
      <c r="G2472" s="3">
        <f t="shared" si="77"/>
        <v>2.0320026357797009E-2</v>
      </c>
    </row>
    <row r="2473" spans="1:7" x14ac:dyDescent="0.2">
      <c r="A2473">
        <v>-8.4212892494923697E-3</v>
      </c>
      <c r="B2473">
        <v>4.9573570847760695E-4</v>
      </c>
      <c r="C2473" s="3">
        <f t="shared" si="76"/>
        <v>8.9170249579699767E-3</v>
      </c>
      <c r="E2473" s="4">
        <v>-1.7965399932426799E-2</v>
      </c>
      <c r="F2473" s="4">
        <v>2.3546264253702098E-3</v>
      </c>
      <c r="G2473" s="3">
        <f t="shared" si="77"/>
        <v>2.0320026357797009E-2</v>
      </c>
    </row>
    <row r="2474" spans="1:7" x14ac:dyDescent="0.2">
      <c r="A2474">
        <v>-4.4027927476482098E-3</v>
      </c>
      <c r="B2474">
        <v>-3.7150191079726703E-4</v>
      </c>
      <c r="C2474" s="3">
        <f t="shared" si="76"/>
        <v>4.0312908368509426E-3</v>
      </c>
      <c r="E2474" s="4">
        <v>-1.46760332454864E-2</v>
      </c>
      <c r="F2474" s="4">
        <v>1.8576040356521599E-3</v>
      </c>
      <c r="G2474" s="3">
        <f t="shared" si="77"/>
        <v>1.6533637281138561E-2</v>
      </c>
    </row>
    <row r="2475" spans="1:7" x14ac:dyDescent="0.2">
      <c r="A2475">
        <v>-4.4027927476482098E-3</v>
      </c>
      <c r="B2475">
        <v>-3.7150191079726703E-4</v>
      </c>
      <c r="C2475" s="3">
        <f t="shared" si="76"/>
        <v>4.0312908368509426E-3</v>
      </c>
      <c r="E2475" s="4">
        <v>-1.46760332454864E-2</v>
      </c>
      <c r="F2475" s="4">
        <v>1.8576040356521599E-3</v>
      </c>
      <c r="G2475" s="3">
        <f t="shared" si="77"/>
        <v>1.6533637281138561E-2</v>
      </c>
    </row>
    <row r="2476" spans="1:7" x14ac:dyDescent="0.2">
      <c r="A2476">
        <v>-9.4136537177226202E-3</v>
      </c>
      <c r="B2476">
        <v>-2.2291059464493099E-3</v>
      </c>
      <c r="C2476" s="3">
        <f t="shared" si="76"/>
        <v>7.1845477712733103E-3</v>
      </c>
      <c r="E2476" s="4">
        <v>-4.3098248985992101E-3</v>
      </c>
      <c r="F2476" s="4">
        <v>1.60987310734328E-3</v>
      </c>
      <c r="G2476" s="3">
        <f t="shared" si="77"/>
        <v>5.9196980059424906E-3</v>
      </c>
    </row>
    <row r="2477" spans="1:7" x14ac:dyDescent="0.2">
      <c r="A2477">
        <v>-9.4136537177226202E-3</v>
      </c>
      <c r="B2477">
        <v>-2.2291059464493099E-3</v>
      </c>
      <c r="C2477" s="3">
        <f t="shared" si="76"/>
        <v>7.1845477712733103E-3</v>
      </c>
      <c r="E2477" s="4">
        <v>-4.3098248985992101E-3</v>
      </c>
      <c r="F2477" s="4">
        <v>1.60987310734328E-3</v>
      </c>
      <c r="G2477" s="3">
        <f t="shared" si="77"/>
        <v>5.9196980059424906E-3</v>
      </c>
    </row>
    <row r="2478" spans="1:7" x14ac:dyDescent="0.2">
      <c r="A2478">
        <v>-5.4619451813922E-3</v>
      </c>
      <c r="B2478">
        <v>7.4484861974743999E-4</v>
      </c>
      <c r="C2478" s="3">
        <f t="shared" si="76"/>
        <v>6.2067938011396403E-3</v>
      </c>
      <c r="E2478" s="4">
        <v>-6.0309375951449404E-3</v>
      </c>
      <c r="F2478" s="4">
        <v>4.8417054608655896E-3</v>
      </c>
      <c r="G2478" s="3">
        <f t="shared" si="77"/>
        <v>1.0872643056010531E-2</v>
      </c>
    </row>
    <row r="2479" spans="1:7" x14ac:dyDescent="0.2">
      <c r="A2479">
        <v>-5.4619451813922E-3</v>
      </c>
      <c r="B2479">
        <v>7.4484861974743999E-4</v>
      </c>
      <c r="C2479" s="3">
        <f t="shared" si="76"/>
        <v>6.2067938011396403E-3</v>
      </c>
      <c r="E2479" s="4">
        <v>-6.0309375951449404E-3</v>
      </c>
      <c r="F2479" s="4">
        <v>4.8417054608655896E-3</v>
      </c>
      <c r="G2479" s="3">
        <f t="shared" si="77"/>
        <v>1.0872643056010531E-2</v>
      </c>
    </row>
    <row r="2480" spans="1:7" x14ac:dyDescent="0.2">
      <c r="A2480">
        <v>-1.02312113261604E-3</v>
      </c>
      <c r="B2480">
        <v>2.4857641053008801E-3</v>
      </c>
      <c r="C2480" s="3">
        <f t="shared" si="76"/>
        <v>3.5088852379169203E-3</v>
      </c>
      <c r="E2480" s="4">
        <v>-4.5471086702597498E-4</v>
      </c>
      <c r="F2480" s="4">
        <v>6.7114208510046201E-3</v>
      </c>
      <c r="G2480" s="3">
        <f t="shared" si="77"/>
        <v>7.1661317180305951E-3</v>
      </c>
    </row>
    <row r="2481" spans="1:7" x14ac:dyDescent="0.2">
      <c r="A2481">
        <v>-1.02312113261604E-3</v>
      </c>
      <c r="B2481">
        <v>2.4857641053008801E-3</v>
      </c>
      <c r="C2481" s="3">
        <f t="shared" si="76"/>
        <v>3.5088852379169203E-3</v>
      </c>
      <c r="E2481" s="4">
        <v>-4.5471086702597498E-4</v>
      </c>
      <c r="F2481" s="4">
        <v>6.7114208510046201E-3</v>
      </c>
      <c r="G2481" s="3">
        <f t="shared" si="77"/>
        <v>7.1661317180305951E-3</v>
      </c>
    </row>
    <row r="2482" spans="1:7" x14ac:dyDescent="0.2">
      <c r="A2482">
        <v>-5.7750483629847001E-3</v>
      </c>
      <c r="B2482">
        <v>-2.1058564507695499E-3</v>
      </c>
      <c r="C2482" s="3">
        <f t="shared" si="76"/>
        <v>3.6691919122151502E-3</v>
      </c>
      <c r="E2482" s="4">
        <v>-7.2471906617798103E-3</v>
      </c>
      <c r="F2482" s="4">
        <v>3.8399299604032701E-3</v>
      </c>
      <c r="G2482" s="3">
        <f t="shared" si="77"/>
        <v>1.108712062218308E-2</v>
      </c>
    </row>
    <row r="2483" spans="1:7" x14ac:dyDescent="0.2">
      <c r="A2483">
        <v>-5.7750483629847001E-3</v>
      </c>
      <c r="B2483">
        <v>-2.1058564507695499E-3</v>
      </c>
      <c r="C2483" s="3">
        <f t="shared" si="76"/>
        <v>3.6691919122151502E-3</v>
      </c>
      <c r="E2483" s="4">
        <v>-7.2471906617798103E-3</v>
      </c>
      <c r="F2483" s="4">
        <v>3.8399299604032701E-3</v>
      </c>
      <c r="G2483" s="3">
        <f t="shared" si="77"/>
        <v>1.108712062218308E-2</v>
      </c>
    </row>
    <row r="2484" spans="1:7" x14ac:dyDescent="0.2">
      <c r="A2484">
        <v>3.4016077181542298E-4</v>
      </c>
      <c r="B2484">
        <v>7.4327995151657301E-4</v>
      </c>
      <c r="C2484" s="3">
        <f t="shared" si="76"/>
        <v>4.0311917970115002E-4</v>
      </c>
      <c r="E2484" s="4">
        <v>-4.19551804443896E-3</v>
      </c>
      <c r="F2484" s="4">
        <v>3.9643172693875003E-3</v>
      </c>
      <c r="G2484" s="3">
        <f t="shared" si="77"/>
        <v>8.1598353138264603E-3</v>
      </c>
    </row>
    <row r="2485" spans="1:7" x14ac:dyDescent="0.2">
      <c r="A2485">
        <v>3.4016077181542298E-4</v>
      </c>
      <c r="B2485">
        <v>7.4327995151657301E-4</v>
      </c>
      <c r="C2485" s="3">
        <f t="shared" si="76"/>
        <v>4.0311917970115002E-4</v>
      </c>
      <c r="E2485" s="4">
        <v>-4.19551804443896E-3</v>
      </c>
      <c r="F2485" s="4">
        <v>3.9643172693875003E-3</v>
      </c>
      <c r="G2485" s="3">
        <f t="shared" si="77"/>
        <v>8.1598353138264603E-3</v>
      </c>
    </row>
    <row r="2486" spans="1:7" x14ac:dyDescent="0.2">
      <c r="A2486">
        <v>2.4044735822374898E-3</v>
      </c>
      <c r="B2486">
        <v>-2.6064178387498098E-3</v>
      </c>
      <c r="C2486" s="3">
        <f t="shared" si="76"/>
        <v>-5.0108914209872997E-3</v>
      </c>
      <c r="E2486" s="4">
        <v>1.1335075963754901E-2</v>
      </c>
      <c r="F2486" s="4">
        <v>5.8334519359979301E-3</v>
      </c>
      <c r="G2486" s="3">
        <f t="shared" si="77"/>
        <v>-5.5016240277569704E-3</v>
      </c>
    </row>
    <row r="2487" spans="1:7" x14ac:dyDescent="0.2">
      <c r="A2487">
        <v>2.4044735822374898E-3</v>
      </c>
      <c r="B2487">
        <v>-2.6064178387498098E-3</v>
      </c>
      <c r="C2487" s="3">
        <f t="shared" si="76"/>
        <v>-5.0108914209872997E-3</v>
      </c>
      <c r="E2487" s="4">
        <v>1.1335075963754901E-2</v>
      </c>
      <c r="F2487" s="4">
        <v>5.8334519359979301E-3</v>
      </c>
      <c r="G2487" s="3">
        <f t="shared" si="77"/>
        <v>-5.5016240277569704E-3</v>
      </c>
    </row>
    <row r="2488" spans="1:7" x14ac:dyDescent="0.2">
      <c r="A2488">
        <v>-4.5767637104099297E-4</v>
      </c>
      <c r="B2488">
        <v>-2.2329773454022798E-3</v>
      </c>
      <c r="C2488" s="3">
        <f t="shared" si="76"/>
        <v>-1.7753009743612868E-3</v>
      </c>
      <c r="E2488" s="4">
        <v>1.04118537394464E-2</v>
      </c>
      <c r="F2488" s="4">
        <v>5.3343295114745004E-3</v>
      </c>
      <c r="G2488" s="3">
        <f t="shared" si="77"/>
        <v>-5.0775242279719E-3</v>
      </c>
    </row>
    <row r="2489" spans="1:7" x14ac:dyDescent="0.2">
      <c r="A2489">
        <v>-4.5767637104099297E-4</v>
      </c>
      <c r="B2489">
        <v>-2.2329773454022798E-3</v>
      </c>
      <c r="C2489" s="3">
        <f t="shared" si="76"/>
        <v>-1.7753009743612868E-3</v>
      </c>
      <c r="E2489" s="4">
        <v>1.04118537394464E-2</v>
      </c>
      <c r="F2489" s="4">
        <v>5.3343295114745004E-3</v>
      </c>
      <c r="G2489" s="3">
        <f t="shared" si="77"/>
        <v>-5.0775242279719E-3</v>
      </c>
    </row>
    <row r="2490" spans="1:7" x14ac:dyDescent="0.2">
      <c r="A2490">
        <v>-4.3240471699399399E-3</v>
      </c>
      <c r="B2490">
        <v>-2.1076839898496102E-3</v>
      </c>
      <c r="C2490" s="3">
        <f t="shared" si="76"/>
        <v>2.2163631800903296E-3</v>
      </c>
      <c r="E2490" s="4">
        <v>-9.1026631952972805E-4</v>
      </c>
      <c r="F2490" s="4">
        <v>5.3309280468485298E-3</v>
      </c>
      <c r="G2490" s="3">
        <f t="shared" si="77"/>
        <v>6.2411943663782578E-3</v>
      </c>
    </row>
    <row r="2491" spans="1:7" x14ac:dyDescent="0.2">
      <c r="A2491">
        <v>-4.3240471699399399E-3</v>
      </c>
      <c r="B2491">
        <v>-2.1076839898496102E-3</v>
      </c>
      <c r="C2491" s="3">
        <f t="shared" si="76"/>
        <v>2.2163631800903296E-3</v>
      </c>
      <c r="E2491" s="4">
        <v>-9.1026631952972805E-4</v>
      </c>
      <c r="F2491" s="4">
        <v>5.3309280468485298E-3</v>
      </c>
      <c r="G2491" s="3">
        <f t="shared" si="77"/>
        <v>6.2411943663782578E-3</v>
      </c>
    </row>
    <row r="2492" spans="1:7" x14ac:dyDescent="0.2">
      <c r="A2492">
        <v>2.6195412248843902E-3</v>
      </c>
      <c r="B2492">
        <v>9.9307141855975401E-4</v>
      </c>
      <c r="C2492" s="3">
        <f t="shared" si="76"/>
        <v>-1.6264698063246361E-3</v>
      </c>
      <c r="E2492" s="4">
        <v>-1.30979668098756E-2</v>
      </c>
      <c r="F2492" s="4">
        <v>3.9721909697363299E-3</v>
      </c>
      <c r="G2492" s="3">
        <f t="shared" si="77"/>
        <v>1.707015777961193E-2</v>
      </c>
    </row>
    <row r="2493" spans="1:7" x14ac:dyDescent="0.2">
      <c r="A2493">
        <v>2.6195412248843902E-3</v>
      </c>
      <c r="B2493">
        <v>9.9307141855975401E-4</v>
      </c>
      <c r="C2493" s="3">
        <f t="shared" si="76"/>
        <v>-1.6264698063246361E-3</v>
      </c>
      <c r="E2493" s="4">
        <v>-1.30979668098756E-2</v>
      </c>
      <c r="F2493" s="4">
        <v>3.9721909697363299E-3</v>
      </c>
      <c r="G2493" s="3">
        <f t="shared" si="77"/>
        <v>1.707015777961193E-2</v>
      </c>
    </row>
    <row r="2494" spans="1:7" x14ac:dyDescent="0.2">
      <c r="A2494">
        <v>-5.4409810733594402E-3</v>
      </c>
      <c r="B2494">
        <v>-2.22827813686365E-3</v>
      </c>
      <c r="C2494" s="3">
        <f t="shared" si="76"/>
        <v>3.2127029364957902E-3</v>
      </c>
      <c r="E2494" s="4">
        <v>-1.03151626560601E-2</v>
      </c>
      <c r="F2494" s="4">
        <v>4.2090117903330598E-3</v>
      </c>
      <c r="G2494" s="3">
        <f t="shared" si="77"/>
        <v>1.4524174446393159E-2</v>
      </c>
    </row>
    <row r="2495" spans="1:7" x14ac:dyDescent="0.2">
      <c r="A2495">
        <v>-5.4409810733594402E-3</v>
      </c>
      <c r="B2495">
        <v>-2.22827813686365E-3</v>
      </c>
      <c r="C2495" s="3">
        <f t="shared" si="76"/>
        <v>3.2127029364957902E-3</v>
      </c>
      <c r="E2495" s="4">
        <v>-1.03151626560601E-2</v>
      </c>
      <c r="F2495" s="4">
        <v>4.2090117903330598E-3</v>
      </c>
      <c r="G2495" s="3">
        <f t="shared" si="77"/>
        <v>1.4524174446393159E-2</v>
      </c>
    </row>
    <row r="2496" spans="1:7" x14ac:dyDescent="0.2">
      <c r="A2496">
        <v>5.9394246138288996E-3</v>
      </c>
      <c r="B2496">
        <v>3.3598387383737501E-3</v>
      </c>
      <c r="C2496" s="3">
        <f t="shared" si="76"/>
        <v>-2.5795858754551495E-3</v>
      </c>
      <c r="E2496" s="4">
        <v>1.59907920923396E-3</v>
      </c>
      <c r="F2496" s="4">
        <v>1.0204077757542901E-2</v>
      </c>
      <c r="G2496" s="3">
        <f t="shared" si="77"/>
        <v>8.6049985483089408E-3</v>
      </c>
    </row>
    <row r="2497" spans="1:7" x14ac:dyDescent="0.2">
      <c r="A2497">
        <v>5.9394246138288996E-3</v>
      </c>
      <c r="B2497">
        <v>3.3598387383737501E-3</v>
      </c>
      <c r="C2497" s="3">
        <f t="shared" si="76"/>
        <v>-2.5795858754551495E-3</v>
      </c>
      <c r="E2497" s="4">
        <v>1.59907920923396E-3</v>
      </c>
      <c r="F2497" s="4">
        <v>1.0204077757542901E-2</v>
      </c>
      <c r="G2497" s="3">
        <f t="shared" si="77"/>
        <v>8.6049985483089408E-3</v>
      </c>
    </row>
    <row r="2498" spans="1:7" x14ac:dyDescent="0.2">
      <c r="A2498">
        <v>5.72344318345563E-3</v>
      </c>
      <c r="B2498">
        <v>3.48127288616773E-3</v>
      </c>
      <c r="C2498" s="3">
        <f t="shared" ref="C2498:C2529" si="78">B2498-A2498</f>
        <v>-2.2421702972879E-3</v>
      </c>
      <c r="E2498" s="4">
        <v>6.5247217358270701E-3</v>
      </c>
      <c r="F2498" s="4">
        <v>8.8275404920887795E-3</v>
      </c>
      <c r="G2498" s="3">
        <f t="shared" si="77"/>
        <v>2.3028187562617094E-3</v>
      </c>
    </row>
    <row r="2499" spans="1:7" x14ac:dyDescent="0.2">
      <c r="A2499">
        <v>5.72344318345563E-3</v>
      </c>
      <c r="B2499">
        <v>3.48127288616773E-3</v>
      </c>
      <c r="C2499" s="3">
        <f t="shared" si="78"/>
        <v>-2.2421702972879E-3</v>
      </c>
      <c r="E2499" s="4">
        <v>6.5247217358270701E-3</v>
      </c>
      <c r="F2499" s="4">
        <v>8.8275404920887795E-3</v>
      </c>
      <c r="G2499" s="3">
        <f t="shared" ref="G2499:G2529" si="79">F2499-E2499</f>
        <v>2.3028187562617094E-3</v>
      </c>
    </row>
    <row r="2500" spans="1:7" x14ac:dyDescent="0.2">
      <c r="A2500">
        <v>-3.8856724330357199E-3</v>
      </c>
      <c r="B2500">
        <v>1.73933896588485E-3</v>
      </c>
      <c r="C2500" s="3">
        <f t="shared" si="78"/>
        <v>5.6250113989205694E-3</v>
      </c>
      <c r="E2500" s="4">
        <v>9.7142682756696797E-3</v>
      </c>
      <c r="F2500" s="4">
        <v>8.5725240367639996E-3</v>
      </c>
      <c r="G2500" s="3">
        <f t="shared" si="79"/>
        <v>-1.1417442389056801E-3</v>
      </c>
    </row>
    <row r="2501" spans="1:7" x14ac:dyDescent="0.2">
      <c r="A2501">
        <v>-3.8856724330357199E-3</v>
      </c>
      <c r="B2501">
        <v>1.73933896588485E-3</v>
      </c>
      <c r="C2501" s="3">
        <f t="shared" si="78"/>
        <v>5.6250113989205694E-3</v>
      </c>
      <c r="E2501" s="4">
        <v>9.7142682756696797E-3</v>
      </c>
      <c r="F2501" s="4">
        <v>8.5725240367639996E-3</v>
      </c>
      <c r="G2501" s="3">
        <f t="shared" si="79"/>
        <v>-1.1417442389056801E-3</v>
      </c>
    </row>
    <row r="2502" spans="1:7" x14ac:dyDescent="0.2">
      <c r="A2502">
        <v>-1.1359763874439301E-2</v>
      </c>
      <c r="B2502">
        <v>3.7200867465192401E-4</v>
      </c>
      <c r="C2502" s="3">
        <f t="shared" si="78"/>
        <v>1.1731772549091225E-2</v>
      </c>
      <c r="E2502" s="4">
        <v>-2.61269715697365E-3</v>
      </c>
      <c r="F2502" s="4">
        <v>6.5724055469786801E-3</v>
      </c>
      <c r="G2502" s="3">
        <f t="shared" si="79"/>
        <v>9.185102703952331E-3</v>
      </c>
    </row>
    <row r="2503" spans="1:7" x14ac:dyDescent="0.2">
      <c r="A2503">
        <v>-1.1359763874439301E-2</v>
      </c>
      <c r="B2503">
        <v>3.7200867465192401E-4</v>
      </c>
      <c r="C2503" s="3">
        <f t="shared" si="78"/>
        <v>1.1731772549091225E-2</v>
      </c>
      <c r="E2503" s="4">
        <v>-2.61269715697365E-3</v>
      </c>
      <c r="F2503" s="4">
        <v>6.5724055469786801E-3</v>
      </c>
      <c r="G2503" s="3">
        <f t="shared" si="79"/>
        <v>9.185102703952331E-3</v>
      </c>
    </row>
    <row r="2504" spans="1:7" x14ac:dyDescent="0.2">
      <c r="A2504">
        <v>-3.1912330307053401E-3</v>
      </c>
      <c r="B2504">
        <v>3.4739303299959798E-3</v>
      </c>
      <c r="C2504" s="3">
        <f t="shared" si="78"/>
        <v>6.6651633607013195E-3</v>
      </c>
      <c r="E2504" s="4">
        <v>-1.59561651535267E-3</v>
      </c>
      <c r="F2504" s="4">
        <v>5.4590874657092199E-3</v>
      </c>
      <c r="G2504" s="3">
        <f t="shared" si="79"/>
        <v>7.0547039810618904E-3</v>
      </c>
    </row>
    <row r="2505" spans="1:7" x14ac:dyDescent="0.2">
      <c r="A2505">
        <v>-3.1912330307053401E-3</v>
      </c>
      <c r="B2505">
        <v>3.4739303299959798E-3</v>
      </c>
      <c r="C2505" s="3">
        <f t="shared" si="78"/>
        <v>6.6651633607013195E-3</v>
      </c>
      <c r="E2505" s="4">
        <v>-1.59561651535267E-3</v>
      </c>
      <c r="F2505" s="4">
        <v>5.4590874657092199E-3</v>
      </c>
      <c r="G2505" s="3">
        <f t="shared" si="79"/>
        <v>7.0547039810618904E-3</v>
      </c>
    </row>
    <row r="2506" spans="1:7" x14ac:dyDescent="0.2">
      <c r="A2506">
        <v>-8.9701478172455797E-3</v>
      </c>
      <c r="B2506">
        <v>3.3486826449009499E-3</v>
      </c>
      <c r="C2506" s="3">
        <f t="shared" si="78"/>
        <v>1.2318830462146529E-2</v>
      </c>
      <c r="E2506" s="4">
        <v>-5.1095372976212002E-3</v>
      </c>
      <c r="F2506" s="4">
        <v>4.9609517487854103E-3</v>
      </c>
      <c r="G2506" s="3">
        <f t="shared" si="79"/>
        <v>1.007048904640661E-2</v>
      </c>
    </row>
    <row r="2507" spans="1:7" x14ac:dyDescent="0.2">
      <c r="A2507">
        <v>-8.9701478172455797E-3</v>
      </c>
      <c r="B2507">
        <v>3.3486826449009499E-3</v>
      </c>
      <c r="C2507" s="3">
        <f t="shared" si="78"/>
        <v>1.2318830462146529E-2</v>
      </c>
      <c r="E2507" s="4">
        <v>-5.1095372976212002E-3</v>
      </c>
      <c r="F2507" s="4">
        <v>4.9609517487854103E-3</v>
      </c>
      <c r="G2507" s="3">
        <f t="shared" si="79"/>
        <v>1.007048904640661E-2</v>
      </c>
    </row>
    <row r="2508" spans="1:7" x14ac:dyDescent="0.2">
      <c r="A2508">
        <v>-7.9671857885199495E-4</v>
      </c>
      <c r="B2508">
        <v>2.10628386660483E-3</v>
      </c>
      <c r="C2508" s="3">
        <f t="shared" si="78"/>
        <v>2.9030024454568251E-3</v>
      </c>
      <c r="E2508" s="4">
        <v>-8.3087110387247698E-3</v>
      </c>
      <c r="F2508" s="4">
        <v>5.0799611790388602E-3</v>
      </c>
      <c r="G2508" s="3">
        <f t="shared" si="79"/>
        <v>1.3388672217763631E-2</v>
      </c>
    </row>
    <row r="2509" spans="1:7" x14ac:dyDescent="0.2">
      <c r="A2509">
        <v>-7.9671857885199495E-4</v>
      </c>
      <c r="B2509">
        <v>2.10628386660483E-3</v>
      </c>
      <c r="C2509" s="3">
        <f t="shared" si="78"/>
        <v>2.9030024454568251E-3</v>
      </c>
      <c r="E2509" s="4">
        <v>-8.3087110387247698E-3</v>
      </c>
      <c r="F2509" s="4">
        <v>5.0799611790388602E-3</v>
      </c>
      <c r="G2509" s="3">
        <f t="shared" si="79"/>
        <v>1.3388672217763631E-2</v>
      </c>
    </row>
    <row r="2510" spans="1:7" x14ac:dyDescent="0.2">
      <c r="A2510">
        <v>2.17983942208466E-3</v>
      </c>
      <c r="B2510">
        <v>3.84478728200798E-3</v>
      </c>
      <c r="C2510" s="3">
        <f t="shared" si="78"/>
        <v>1.66494785992332E-3</v>
      </c>
      <c r="E2510" s="4">
        <v>-6.9986299302640101E-3</v>
      </c>
      <c r="F2510" s="4">
        <v>1.7363189187322701E-3</v>
      </c>
      <c r="G2510" s="3">
        <f t="shared" si="79"/>
        <v>8.7349488489962806E-3</v>
      </c>
    </row>
    <row r="2511" spans="1:7" x14ac:dyDescent="0.2">
      <c r="A2511">
        <v>2.17983942208466E-3</v>
      </c>
      <c r="B2511">
        <v>3.84478728200798E-3</v>
      </c>
      <c r="C2511" s="3">
        <f t="shared" si="78"/>
        <v>1.66494785992332E-3</v>
      </c>
      <c r="E2511" s="4">
        <v>-6.9986299302640101E-3</v>
      </c>
      <c r="F2511" s="4">
        <v>1.7363189187322701E-3</v>
      </c>
      <c r="G2511" s="3">
        <f t="shared" si="79"/>
        <v>8.7349488489962806E-3</v>
      </c>
    </row>
    <row r="2512" spans="1:7" x14ac:dyDescent="0.2">
      <c r="A2512">
        <v>1.0341279311760701E-2</v>
      </c>
      <c r="B2512">
        <v>4.0907628430035797E-3</v>
      </c>
      <c r="C2512" s="3">
        <f t="shared" si="78"/>
        <v>-6.250516468757121E-3</v>
      </c>
      <c r="E2512" s="4">
        <v>-3.1023399615470698E-3</v>
      </c>
      <c r="F2512" s="4">
        <v>6.1984694301209199E-4</v>
      </c>
      <c r="G2512" s="3">
        <f t="shared" si="79"/>
        <v>3.7221869045591617E-3</v>
      </c>
    </row>
    <row r="2513" spans="1:7" x14ac:dyDescent="0.2">
      <c r="A2513">
        <v>1.0341279311760701E-2</v>
      </c>
      <c r="B2513">
        <v>4.0907628430035797E-3</v>
      </c>
      <c r="C2513" s="3">
        <f t="shared" si="78"/>
        <v>-6.250516468757121E-3</v>
      </c>
      <c r="E2513" s="4">
        <v>-3.1023399615470698E-3</v>
      </c>
      <c r="F2513" s="4">
        <v>6.1984694301209199E-4</v>
      </c>
      <c r="G2513" s="3">
        <f t="shared" si="79"/>
        <v>3.7221869045591617E-3</v>
      </c>
    </row>
    <row r="2514" spans="1:7" x14ac:dyDescent="0.2">
      <c r="A2514">
        <v>2.4010872018169699E-3</v>
      </c>
      <c r="B2514">
        <v>1.9782847124492002E-3</v>
      </c>
      <c r="C2514" s="3">
        <f t="shared" si="78"/>
        <v>-4.2280248936776973E-4</v>
      </c>
      <c r="E2514" s="4">
        <v>-1.05190736173772E-2</v>
      </c>
      <c r="F2514" s="4">
        <v>-3.2145711630195898E-3</v>
      </c>
      <c r="G2514" s="3">
        <f t="shared" si="79"/>
        <v>7.3045024543576097E-3</v>
      </c>
    </row>
    <row r="2515" spans="1:7" x14ac:dyDescent="0.2">
      <c r="A2515">
        <v>2.4010872018169699E-3</v>
      </c>
      <c r="B2515">
        <v>1.9782847124492002E-3</v>
      </c>
      <c r="C2515" s="3">
        <f t="shared" si="78"/>
        <v>-4.2280248936776973E-4</v>
      </c>
      <c r="E2515" s="4">
        <v>-1.05190736173772E-2</v>
      </c>
      <c r="F2515" s="4">
        <v>-3.2145711630195898E-3</v>
      </c>
      <c r="G2515" s="3">
        <f t="shared" si="79"/>
        <v>7.3045024543576097E-3</v>
      </c>
    </row>
    <row r="2516" spans="1:7" x14ac:dyDescent="0.2">
      <c r="A2516">
        <v>6.1869949940402897E-3</v>
      </c>
      <c r="B2516">
        <v>1.73052394323702E-3</v>
      </c>
      <c r="C2516" s="3">
        <f t="shared" si="78"/>
        <v>-4.4564710508032696E-3</v>
      </c>
      <c r="E2516" s="4">
        <v>2.29152819012368E-3</v>
      </c>
      <c r="F2516" s="4">
        <v>-4.5735814536872399E-3</v>
      </c>
      <c r="G2516" s="3">
        <f t="shared" si="79"/>
        <v>-6.8651096438109198E-3</v>
      </c>
    </row>
    <row r="2517" spans="1:7" x14ac:dyDescent="0.2">
      <c r="A2517">
        <v>6.1869949940402897E-3</v>
      </c>
      <c r="B2517">
        <v>1.73052394323702E-3</v>
      </c>
      <c r="C2517" s="3">
        <f t="shared" si="78"/>
        <v>-4.4564710508032696E-3</v>
      </c>
      <c r="E2517" s="4">
        <v>2.29152819012368E-3</v>
      </c>
      <c r="F2517" s="4">
        <v>-4.5735814536872399E-3</v>
      </c>
      <c r="G2517" s="3">
        <f t="shared" si="79"/>
        <v>-6.8651096438109198E-3</v>
      </c>
    </row>
    <row r="2518" spans="1:7" x14ac:dyDescent="0.2">
      <c r="A2518">
        <v>6.1510526243977398E-3</v>
      </c>
      <c r="B2518">
        <v>1.9782847124492002E-3</v>
      </c>
      <c r="C2518" s="3">
        <f t="shared" si="78"/>
        <v>-4.1727679119485401E-3</v>
      </c>
      <c r="E2518" s="4">
        <v>-2.8477047202739498E-3</v>
      </c>
      <c r="F2518" s="4">
        <v>-8.6547597924480004E-4</v>
      </c>
      <c r="G2518" s="3">
        <f t="shared" si="79"/>
        <v>1.9822287410291499E-3</v>
      </c>
    </row>
    <row r="2519" spans="1:7" x14ac:dyDescent="0.2">
      <c r="A2519">
        <v>6.1510526243977398E-3</v>
      </c>
      <c r="B2519">
        <v>1.9782847124492002E-3</v>
      </c>
      <c r="C2519" s="3">
        <f t="shared" si="78"/>
        <v>-4.1727679119485401E-3</v>
      </c>
      <c r="E2519" s="4">
        <v>-2.8477047202739498E-3</v>
      </c>
      <c r="F2519" s="4">
        <v>-8.6547597924480004E-4</v>
      </c>
      <c r="G2519" s="3">
        <f t="shared" si="79"/>
        <v>1.9822287410291499E-3</v>
      </c>
    </row>
    <row r="2520" spans="1:7" x14ac:dyDescent="0.2">
      <c r="A2520">
        <v>1.0990258743474E-2</v>
      </c>
      <c r="B2520">
        <v>1.2354641846408199E-3</v>
      </c>
      <c r="C2520" s="3">
        <f t="shared" si="78"/>
        <v>-9.75479455883318E-3</v>
      </c>
      <c r="E2520" s="4">
        <v>1.9461725462499499E-3</v>
      </c>
      <c r="F2520" s="4">
        <v>-2.4714939285330702E-4</v>
      </c>
      <c r="G2520" s="3">
        <f t="shared" si="79"/>
        <v>-2.1933219391032568E-3</v>
      </c>
    </row>
    <row r="2521" spans="1:7" x14ac:dyDescent="0.2">
      <c r="A2521">
        <v>1.0990258743474E-2</v>
      </c>
      <c r="B2521">
        <v>1.2354641846408199E-3</v>
      </c>
      <c r="C2521" s="3">
        <f t="shared" si="78"/>
        <v>-9.75479455883318E-3</v>
      </c>
      <c r="E2521" s="4">
        <v>1.9461725462499499E-3</v>
      </c>
      <c r="F2521" s="4">
        <v>-2.4714939285330702E-4</v>
      </c>
      <c r="G2521" s="3">
        <f t="shared" si="79"/>
        <v>-2.1933219391032568E-3</v>
      </c>
    </row>
    <row r="2522" spans="1:7" x14ac:dyDescent="0.2">
      <c r="A2522">
        <v>-1.4784175249264999E-3</v>
      </c>
      <c r="B2522">
        <v>1.1110658998842999E-3</v>
      </c>
      <c r="C2522" s="3">
        <f t="shared" si="78"/>
        <v>2.5894834248107999E-3</v>
      </c>
      <c r="E2522" s="4">
        <v>6.8235923125066203E-3</v>
      </c>
      <c r="F2522" s="4">
        <v>-1.97535385320213E-3</v>
      </c>
      <c r="G2522" s="3">
        <f t="shared" si="79"/>
        <v>-8.7989461657087507E-3</v>
      </c>
    </row>
    <row r="2523" spans="1:7" x14ac:dyDescent="0.2">
      <c r="A2523">
        <v>-1.4784175249264999E-3</v>
      </c>
      <c r="B2523">
        <v>1.1110658998842999E-3</v>
      </c>
      <c r="C2523" s="3">
        <f t="shared" si="78"/>
        <v>2.5894834248107999E-3</v>
      </c>
      <c r="E2523" s="4">
        <v>6.8235923125066203E-3</v>
      </c>
      <c r="F2523" s="4">
        <v>-1.97535385320213E-3</v>
      </c>
      <c r="G2523" s="3">
        <f t="shared" si="79"/>
        <v>-8.7989461657087507E-3</v>
      </c>
    </row>
    <row r="2524" spans="1:7" x14ac:dyDescent="0.2">
      <c r="A2524">
        <v>-1.16345005631323E-2</v>
      </c>
      <c r="B2524">
        <v>-1.9743788289953101E-3</v>
      </c>
      <c r="C2524" s="3">
        <f t="shared" si="78"/>
        <v>9.6601217341369897E-3</v>
      </c>
      <c r="E2524" s="4">
        <v>4.44849318802176E-3</v>
      </c>
      <c r="F2524" s="4">
        <v>-2.5913016053831198E-3</v>
      </c>
      <c r="G2524" s="3">
        <f t="shared" si="79"/>
        <v>-7.0397947934048802E-3</v>
      </c>
    </row>
    <row r="2525" spans="1:7" x14ac:dyDescent="0.2">
      <c r="A2525">
        <v>-1.16345005631323E-2</v>
      </c>
      <c r="B2525">
        <v>-1.9743788289953101E-3</v>
      </c>
      <c r="C2525" s="3">
        <f t="shared" si="78"/>
        <v>9.6601217341369897E-3</v>
      </c>
      <c r="E2525" s="4">
        <v>4.44849318802176E-3</v>
      </c>
      <c r="F2525" s="4">
        <v>-2.5913016053831198E-3</v>
      </c>
      <c r="G2525" s="3">
        <f t="shared" si="79"/>
        <v>-7.0397947934048802E-3</v>
      </c>
    </row>
    <row r="2526" spans="1:7" x14ac:dyDescent="0.2">
      <c r="A2526">
        <v>-5.8073575267904003E-3</v>
      </c>
      <c r="B2526">
        <v>9.8718941449771292E-4</v>
      </c>
      <c r="C2526" s="3">
        <f t="shared" si="78"/>
        <v>6.7945469412881137E-3</v>
      </c>
      <c r="E2526" s="4">
        <v>1.60556099636661E-2</v>
      </c>
      <c r="F2526" s="4">
        <v>-3.08489631263197E-3</v>
      </c>
      <c r="G2526" s="3">
        <f t="shared" si="79"/>
        <v>-1.9140506276298069E-2</v>
      </c>
    </row>
    <row r="2527" spans="1:7" x14ac:dyDescent="0.2">
      <c r="A2527">
        <v>-5.8073575267904003E-3</v>
      </c>
      <c r="B2527">
        <v>9.8718941449771292E-4</v>
      </c>
      <c r="C2527" s="3">
        <f t="shared" si="78"/>
        <v>6.7945469412881137E-3</v>
      </c>
      <c r="E2527" s="4">
        <v>1.60556099636661E-2</v>
      </c>
      <c r="F2527" s="4">
        <v>-3.08489631263197E-3</v>
      </c>
      <c r="G2527" s="3">
        <f t="shared" si="79"/>
        <v>-1.9140506276298069E-2</v>
      </c>
    </row>
    <row r="2528" spans="1:7" x14ac:dyDescent="0.2">
      <c r="A2528">
        <v>-7.2455493759927504E-3</v>
      </c>
      <c r="B2528">
        <v>1.7275344035887401E-3</v>
      </c>
      <c r="C2528" s="3">
        <f t="shared" si="78"/>
        <v>8.9730837795814911E-3</v>
      </c>
      <c r="E2528" s="4">
        <v>1.57364356485243E-2</v>
      </c>
      <c r="F2528" s="4">
        <v>-2.3445513235408298E-3</v>
      </c>
      <c r="G2528" s="3">
        <f t="shared" si="79"/>
        <v>-1.808098697206513E-2</v>
      </c>
    </row>
    <row r="2529" spans="1:7" x14ac:dyDescent="0.2">
      <c r="A2529">
        <v>-7.2455493759927504E-3</v>
      </c>
      <c r="B2529">
        <v>1.7275344035887401E-3</v>
      </c>
      <c r="C2529" s="3">
        <f t="shared" si="78"/>
        <v>8.9730837795814911E-3</v>
      </c>
      <c r="E2529" s="4">
        <v>1.57364356485243E-2</v>
      </c>
      <c r="F2529" s="4">
        <v>-2.3445513235408298E-3</v>
      </c>
      <c r="G2529" s="3">
        <f t="shared" si="79"/>
        <v>-1.808098697206513E-2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Terence O'Brien</dc:creator>
  <cp:lastModifiedBy>Terence O'Brien</cp:lastModifiedBy>
  <dcterms:created xsi:type="dcterms:W3CDTF">2025-08-31T22:36:33Z</dcterms:created>
  <dcterms:modified xsi:type="dcterms:W3CDTF">2026-02-23T18:53:16Z</dcterms:modified>
</cp:coreProperties>
</file>