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上的文件\Data Sufficiency\NASA\"/>
    </mc:Choice>
  </mc:AlternateContent>
  <bookViews>
    <workbookView xWindow="240" yWindow="12" windowWidth="16092" windowHeight="9660"/>
  </bookViews>
  <sheets>
    <sheet name="TC_Trend" sheetId="1" r:id="rId1"/>
    <sheet name="PC_Trend" sheetId="2" r:id="rId2"/>
    <sheet name="PC_Trend_5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</calcChain>
</file>

<file path=xl/sharedStrings.xml><?xml version="1.0" encoding="utf-8"?>
<sst xmlns="http://schemas.openxmlformats.org/spreadsheetml/2006/main" count="15" uniqueCount="5">
  <si>
    <t>Feature_1</t>
  </si>
  <si>
    <t>Feature_2</t>
  </si>
  <si>
    <t>Feature_3</t>
  </si>
  <si>
    <t>Feature_4</t>
  </si>
  <si>
    <t>Feature_5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</si>
</sst>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" sqref="F2:F20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0.90778994204278551</v>
      </c>
      <c r="B2">
        <v>0.99362610964158993</v>
      </c>
      <c r="C2">
        <v>0.96903148968670683</v>
      </c>
      <c r="D2">
        <v>0.99053627243401876</v>
      </c>
      <c r="E2">
        <v>0.96717183828884279</v>
      </c>
      <c r="F2">
        <f>AVERAGE(A2:E2)</f>
        <v>0.96563113041878879</v>
      </c>
    </row>
    <row r="3" spans="1:6" x14ac:dyDescent="0.25">
      <c r="A3">
        <v>0.91462721306064121</v>
      </c>
      <c r="B3">
        <v>0.99264971364156374</v>
      </c>
      <c r="C3">
        <v>0.9711968295520067</v>
      </c>
      <c r="D3">
        <v>0.98935708471859118</v>
      </c>
      <c r="E3">
        <v>0.96545432210633242</v>
      </c>
      <c r="F3">
        <f t="shared" ref="F3:F20" si="0">AVERAGE(A3:E3)</f>
        <v>0.96665703261582703</v>
      </c>
    </row>
    <row r="4" spans="1:6" x14ac:dyDescent="0.25">
      <c r="A4">
        <v>0.91793960051275347</v>
      </c>
      <c r="B4">
        <v>0.99290158011871865</v>
      </c>
      <c r="C4">
        <v>0.97678599655822507</v>
      </c>
      <c r="D4">
        <v>0.99087212778155542</v>
      </c>
      <c r="E4">
        <v>0.96561323341257821</v>
      </c>
      <c r="F4">
        <f t="shared" si="0"/>
        <v>0.96882250767676614</v>
      </c>
    </row>
    <row r="5" spans="1:6" x14ac:dyDescent="0.25">
      <c r="A5">
        <v>0.92096230631980491</v>
      </c>
      <c r="B5">
        <v>0.99216251711481529</v>
      </c>
      <c r="C5">
        <v>0.9790421115810557</v>
      </c>
      <c r="D5">
        <v>0.99137427197000871</v>
      </c>
      <c r="E5">
        <v>0.96417962932848733</v>
      </c>
      <c r="F5">
        <f t="shared" si="0"/>
        <v>0.96954416726283443</v>
      </c>
    </row>
    <row r="6" spans="1:6" x14ac:dyDescent="0.25">
      <c r="A6">
        <v>0.91076255901105263</v>
      </c>
      <c r="B6">
        <v>0.97612908436943269</v>
      </c>
      <c r="C6">
        <v>0.96833178171119805</v>
      </c>
      <c r="D6">
        <v>0.97891618824015592</v>
      </c>
      <c r="E6">
        <v>0.96643468088255291</v>
      </c>
      <c r="F6">
        <f t="shared" si="0"/>
        <v>0.96011485884287828</v>
      </c>
    </row>
    <row r="7" spans="1:6" x14ac:dyDescent="0.25">
      <c r="A7">
        <v>0.91471766256731679</v>
      </c>
      <c r="B7">
        <v>0.97846911591014774</v>
      </c>
      <c r="C7">
        <v>0.97248691447759161</v>
      </c>
      <c r="D7">
        <v>0.98111299226679671</v>
      </c>
      <c r="E7">
        <v>0.9657037839497542</v>
      </c>
      <c r="F7">
        <f t="shared" si="0"/>
        <v>0.96249809383432139</v>
      </c>
    </row>
    <row r="8" spans="1:6" x14ac:dyDescent="0.25">
      <c r="A8">
        <v>0.91752617579192886</v>
      </c>
      <c r="B8">
        <v>0.98041542041903307</v>
      </c>
      <c r="C8">
        <v>0.97595221595162518</v>
      </c>
      <c r="D8">
        <v>0.98257734719144374</v>
      </c>
      <c r="E8">
        <v>0.96717000875514625</v>
      </c>
      <c r="F8">
        <f t="shared" si="0"/>
        <v>0.96472823362183535</v>
      </c>
    </row>
    <row r="9" spans="1:6" x14ac:dyDescent="0.25">
      <c r="A9">
        <v>0.91956955986841593</v>
      </c>
      <c r="B9">
        <v>0.98244661215742957</v>
      </c>
      <c r="C9">
        <v>0.97819285687816948</v>
      </c>
      <c r="D9">
        <v>0.9839730519241543</v>
      </c>
      <c r="E9">
        <v>0.967847422771133</v>
      </c>
      <c r="F9">
        <f t="shared" si="0"/>
        <v>0.96640590071986043</v>
      </c>
    </row>
    <row r="10" spans="1:6" x14ac:dyDescent="0.25">
      <c r="A10">
        <v>0.91860639678567835</v>
      </c>
      <c r="B10">
        <v>0.9823996714044857</v>
      </c>
      <c r="C10">
        <v>0.97390719471142628</v>
      </c>
      <c r="D10">
        <v>0.98531153111168057</v>
      </c>
      <c r="E10">
        <v>0.96505281110249896</v>
      </c>
      <c r="F10">
        <f t="shared" si="0"/>
        <v>0.96505552102315395</v>
      </c>
    </row>
    <row r="11" spans="1:6" x14ac:dyDescent="0.25">
      <c r="A11">
        <v>0.91977667395422669</v>
      </c>
      <c r="B11">
        <v>0.98390929705544961</v>
      </c>
      <c r="C11">
        <v>0.97362137016850936</v>
      </c>
      <c r="D11">
        <v>0.98649552690764253</v>
      </c>
      <c r="E11">
        <v>0.96134162931623113</v>
      </c>
      <c r="F11">
        <f t="shared" si="0"/>
        <v>0.96502889948041182</v>
      </c>
    </row>
    <row r="12" spans="1:6" x14ac:dyDescent="0.25">
      <c r="A12">
        <v>0.92088788402285338</v>
      </c>
      <c r="B12">
        <v>0.98529516557970198</v>
      </c>
      <c r="C12">
        <v>0.97411994871909424</v>
      </c>
      <c r="D12">
        <v>0.98722501034087751</v>
      </c>
      <c r="E12">
        <v>0.96037827359800343</v>
      </c>
      <c r="F12">
        <f t="shared" si="0"/>
        <v>0.96558125645210624</v>
      </c>
    </row>
    <row r="13" spans="1:6" x14ac:dyDescent="0.25">
      <c r="A13">
        <v>0.92184903409511088</v>
      </c>
      <c r="B13">
        <v>0.98630310259809129</v>
      </c>
      <c r="C13">
        <v>0.97441260549390829</v>
      </c>
      <c r="D13">
        <v>0.98838479565803361</v>
      </c>
      <c r="E13">
        <v>0.96144970715246036</v>
      </c>
      <c r="F13">
        <f t="shared" si="0"/>
        <v>0.96647984899952077</v>
      </c>
    </row>
    <row r="14" spans="1:6" x14ac:dyDescent="0.25">
      <c r="A14">
        <v>0.9216052280553223</v>
      </c>
      <c r="B14">
        <v>0.98703363328232752</v>
      </c>
      <c r="C14">
        <v>0.97421666131949902</v>
      </c>
      <c r="D14">
        <v>0.98907850404052144</v>
      </c>
      <c r="E14">
        <v>0.96324104507202468</v>
      </c>
      <c r="F14">
        <f t="shared" si="0"/>
        <v>0.9670350143539389</v>
      </c>
    </row>
    <row r="15" spans="1:6" x14ac:dyDescent="0.25">
      <c r="A15">
        <v>0.92109864191653079</v>
      </c>
      <c r="B15">
        <v>0.98762218788679923</v>
      </c>
      <c r="C15">
        <v>0.97333758099245593</v>
      </c>
      <c r="D15">
        <v>0.99011593450832625</v>
      </c>
      <c r="E15">
        <v>0.96450140146187691</v>
      </c>
      <c r="F15">
        <f t="shared" si="0"/>
        <v>0.96733514935319787</v>
      </c>
    </row>
    <row r="16" spans="1:6" x14ac:dyDescent="0.25">
      <c r="A16">
        <v>0.92187678687275965</v>
      </c>
      <c r="B16">
        <v>0.98764123051444885</v>
      </c>
      <c r="C16">
        <v>0.97418878385965824</v>
      </c>
      <c r="D16">
        <v>0.99039206941037539</v>
      </c>
      <c r="E16">
        <v>0.92750832741936695</v>
      </c>
      <c r="F16">
        <f t="shared" si="0"/>
        <v>0.96032143961532179</v>
      </c>
    </row>
    <row r="17" spans="1:6" x14ac:dyDescent="0.25">
      <c r="A17">
        <v>0.92640213005102334</v>
      </c>
      <c r="B17">
        <v>0.98811600333347893</v>
      </c>
      <c r="C17">
        <v>0.9749169987944597</v>
      </c>
      <c r="D17">
        <v>0.9906878787616844</v>
      </c>
      <c r="E17">
        <v>0.88496376142095445</v>
      </c>
      <c r="F17">
        <f t="shared" si="0"/>
        <v>0.95301735447232017</v>
      </c>
    </row>
    <row r="18" spans="1:6" x14ac:dyDescent="0.25">
      <c r="A18">
        <v>0.9301541128241132</v>
      </c>
      <c r="B18">
        <v>0.98828337529070587</v>
      </c>
      <c r="C18">
        <v>0.97547967174318939</v>
      </c>
      <c r="D18">
        <v>0.99023960247913023</v>
      </c>
      <c r="E18">
        <v>0.84982668795618632</v>
      </c>
      <c r="F18">
        <f t="shared" si="0"/>
        <v>0.94679669005866507</v>
      </c>
    </row>
    <row r="19" spans="1:6" x14ac:dyDescent="0.25">
      <c r="A19">
        <v>0.93350828593503532</v>
      </c>
      <c r="B19">
        <v>0.98840445857699721</v>
      </c>
      <c r="C19">
        <v>0.97609539908100351</v>
      </c>
      <c r="D19">
        <v>0.98935346081475439</v>
      </c>
      <c r="E19">
        <v>0.81850858379926883</v>
      </c>
      <c r="F19">
        <f t="shared" si="0"/>
        <v>0.94117403764141172</v>
      </c>
    </row>
    <row r="20" spans="1:6" x14ac:dyDescent="0.25">
      <c r="A20">
        <v>0.93663523983772379</v>
      </c>
      <c r="B20">
        <v>0.98874013513155801</v>
      </c>
      <c r="C20">
        <v>0.97641250927751688</v>
      </c>
      <c r="D20">
        <v>0.98880135037541406</v>
      </c>
      <c r="E20">
        <v>0.79289485350406652</v>
      </c>
      <c r="F20">
        <f t="shared" si="0"/>
        <v>0.93669681762525592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" sqref="F2:F20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0.16265134539456871</v>
      </c>
      <c r="B2">
        <v>0.1298893920469284</v>
      </c>
      <c r="C2">
        <v>0.81538960205137867</v>
      </c>
      <c r="D2">
        <v>0.1564102928326668</v>
      </c>
      <c r="E2">
        <v>0.65259288101994495</v>
      </c>
      <c r="F2">
        <f>AVERAGE(A2:E2)</f>
        <v>0.38338670266909747</v>
      </c>
    </row>
    <row r="3" spans="1:6" x14ac:dyDescent="0.25">
      <c r="A3">
        <v>0.1071991960144124</v>
      </c>
      <c r="B3">
        <v>0.33601841262734711</v>
      </c>
      <c r="C3">
        <v>0.54303198367685113</v>
      </c>
      <c r="D3">
        <v>0.13632256502512449</v>
      </c>
      <c r="E3">
        <v>0.2851183995372617</v>
      </c>
      <c r="F3">
        <f t="shared" ref="F3:F20" si="0">AVERAGE(A3:E3)</f>
        <v>0.28153811137619933</v>
      </c>
    </row>
    <row r="4" spans="1:6" x14ac:dyDescent="0.25">
      <c r="A4">
        <v>0.4073692369260451</v>
      </c>
      <c r="B4">
        <v>0.41705298549407238</v>
      </c>
      <c r="C4">
        <v>0.52527600259164076</v>
      </c>
      <c r="D4">
        <v>0.5827775120730545</v>
      </c>
      <c r="E4">
        <v>0.24792207476613659</v>
      </c>
      <c r="F4">
        <f t="shared" si="0"/>
        <v>0.43607956237018985</v>
      </c>
    </row>
    <row r="5" spans="1:6" x14ac:dyDescent="0.25">
      <c r="A5">
        <v>0.55445286091429336</v>
      </c>
      <c r="B5">
        <v>0.60690317426548068</v>
      </c>
      <c r="C5">
        <v>0.66160880405122457</v>
      </c>
      <c r="D5">
        <v>0.72520170308123899</v>
      </c>
      <c r="E5">
        <v>0.58771982044770943</v>
      </c>
      <c r="F5">
        <f t="shared" si="0"/>
        <v>0.62717727255198952</v>
      </c>
    </row>
    <row r="6" spans="1:6" x14ac:dyDescent="0.25">
      <c r="A6">
        <v>0.37037352737087359</v>
      </c>
      <c r="B6">
        <v>0.62446536627514826</v>
      </c>
      <c r="C6">
        <v>0.34457819377638682</v>
      </c>
      <c r="D6">
        <v>0.57548084028514812</v>
      </c>
      <c r="E6">
        <v>0.69324776768751584</v>
      </c>
      <c r="F6">
        <f t="shared" si="0"/>
        <v>0.52162913907901454</v>
      </c>
    </row>
    <row r="7" spans="1:6" x14ac:dyDescent="0.25">
      <c r="A7">
        <v>0.1772915073889049</v>
      </c>
      <c r="B7">
        <v>0.5063400097055144</v>
      </c>
      <c r="C7">
        <v>0.12910343419129439</v>
      </c>
      <c r="D7">
        <v>0.43896241174697792</v>
      </c>
      <c r="E7">
        <v>0.62272215501976502</v>
      </c>
      <c r="F7">
        <f t="shared" si="0"/>
        <v>0.37488390361049129</v>
      </c>
    </row>
    <row r="8" spans="1:6" x14ac:dyDescent="0.25">
      <c r="A8">
        <v>7.4049314924922324E-2</v>
      </c>
      <c r="B8">
        <v>0.42404960981900292</v>
      </c>
      <c r="C8">
        <v>9.7276547457615433E-3</v>
      </c>
      <c r="D8">
        <v>0.35644278451945799</v>
      </c>
      <c r="E8">
        <v>0.54235046938896914</v>
      </c>
      <c r="F8">
        <f t="shared" si="0"/>
        <v>0.28132396667962278</v>
      </c>
    </row>
    <row r="9" spans="1:6" x14ac:dyDescent="0.25">
      <c r="A9">
        <v>8.7160964325374551E-3</v>
      </c>
      <c r="B9">
        <v>0.39093676900626118</v>
      </c>
      <c r="C9">
        <v>7.1561379979606279E-2</v>
      </c>
      <c r="D9">
        <v>0.30919195603666688</v>
      </c>
      <c r="E9">
        <v>0.50178409623135622</v>
      </c>
      <c r="F9">
        <f t="shared" si="0"/>
        <v>0.2564380595372856</v>
      </c>
    </row>
    <row r="10" spans="1:6" x14ac:dyDescent="0.25">
      <c r="A10">
        <v>6.142267705456661E-2</v>
      </c>
      <c r="B10">
        <v>0.31748952108752237</v>
      </c>
      <c r="C10">
        <v>0.21533790786946219</v>
      </c>
      <c r="D10">
        <v>0.33052043119134211</v>
      </c>
      <c r="E10">
        <v>0.42131166145140198</v>
      </c>
      <c r="F10">
        <f t="shared" si="0"/>
        <v>0.26921643973085907</v>
      </c>
    </row>
    <row r="11" spans="1:6" x14ac:dyDescent="0.25">
      <c r="A11">
        <v>2.355414086120507E-2</v>
      </c>
      <c r="B11">
        <v>0.33828174671814643</v>
      </c>
      <c r="C11">
        <v>0.2134558052380735</v>
      </c>
      <c r="D11">
        <v>0.36111600916538888</v>
      </c>
      <c r="E11">
        <v>0.40154990695825321</v>
      </c>
      <c r="F11">
        <f t="shared" si="0"/>
        <v>0.26759152178821344</v>
      </c>
    </row>
    <row r="12" spans="1:6" x14ac:dyDescent="0.25">
      <c r="A12">
        <v>1.9996984510052759E-2</v>
      </c>
      <c r="B12">
        <v>0.33876397272019532</v>
      </c>
      <c r="C12">
        <v>0.2146346984387755</v>
      </c>
      <c r="D12">
        <v>0.35989008748202062</v>
      </c>
      <c r="E12">
        <v>0.39892289779220291</v>
      </c>
      <c r="F12">
        <f t="shared" si="0"/>
        <v>0.26644172818864942</v>
      </c>
    </row>
    <row r="13" spans="1:6" x14ac:dyDescent="0.25">
      <c r="A13">
        <v>3.5369902993985063E-2</v>
      </c>
      <c r="B13">
        <v>0.31488118459899528</v>
      </c>
      <c r="C13">
        <v>0.18748103661288529</v>
      </c>
      <c r="D13">
        <v>0.32729058175386622</v>
      </c>
      <c r="E13">
        <v>0.40591487037118962</v>
      </c>
      <c r="F13">
        <f t="shared" si="0"/>
        <v>0.25418751526618433</v>
      </c>
    </row>
    <row r="14" spans="1:6" x14ac:dyDescent="0.25">
      <c r="A14">
        <v>1.2817048577892599E-2</v>
      </c>
      <c r="B14">
        <v>0.30209085130037611</v>
      </c>
      <c r="C14">
        <v>0.1233387062152039</v>
      </c>
      <c r="D14">
        <v>0.29655148936982972</v>
      </c>
      <c r="E14">
        <v>0.41996366632465693</v>
      </c>
      <c r="F14">
        <f t="shared" si="0"/>
        <v>0.23095235235759187</v>
      </c>
    </row>
    <row r="15" spans="1:6" x14ac:dyDescent="0.25">
      <c r="A15">
        <v>6.2902476743387954E-3</v>
      </c>
      <c r="B15">
        <v>0.28019905636077241</v>
      </c>
      <c r="C15">
        <v>0.14412753036416809</v>
      </c>
      <c r="D15">
        <v>0.27364766135800972</v>
      </c>
      <c r="E15">
        <v>0.37430969260096081</v>
      </c>
      <c r="F15">
        <f t="shared" si="0"/>
        <v>0.21571483767164995</v>
      </c>
    </row>
    <row r="16" spans="1:6" x14ac:dyDescent="0.25">
      <c r="A16">
        <v>7.3022062263281617E-2</v>
      </c>
      <c r="B16">
        <v>0.28865957239053441</v>
      </c>
      <c r="C16">
        <v>0.13398685731226001</v>
      </c>
      <c r="D16">
        <v>0.2492993895287669</v>
      </c>
      <c r="E16">
        <v>0.11296755292505729</v>
      </c>
      <c r="F16">
        <f t="shared" si="0"/>
        <v>0.17158708688398006</v>
      </c>
    </row>
    <row r="17" spans="1:6" x14ac:dyDescent="0.25">
      <c r="A17">
        <v>0.37888487824994749</v>
      </c>
      <c r="B17">
        <v>0.28320714797867819</v>
      </c>
      <c r="C17">
        <v>9.5053955874562265E-2</v>
      </c>
      <c r="D17">
        <v>0.21787368069642921</v>
      </c>
      <c r="E17">
        <v>0.4034521694159458</v>
      </c>
      <c r="F17">
        <f t="shared" si="0"/>
        <v>0.27569436644311257</v>
      </c>
    </row>
    <row r="18" spans="1:6" x14ac:dyDescent="0.25">
      <c r="A18">
        <v>0.54078152799113022</v>
      </c>
      <c r="B18">
        <v>0.31826504454282611</v>
      </c>
      <c r="C18">
        <v>5.129573069937856E-3</v>
      </c>
      <c r="D18">
        <v>0.23332069958792689</v>
      </c>
      <c r="E18">
        <v>0.5691338247859189</v>
      </c>
      <c r="F18">
        <f t="shared" si="0"/>
        <v>0.333326133995548</v>
      </c>
    </row>
    <row r="19" spans="1:6" x14ac:dyDescent="0.25">
      <c r="A19">
        <v>0.64907376344331724</v>
      </c>
      <c r="B19">
        <v>0.37299152590271473</v>
      </c>
      <c r="C19">
        <v>9.8526410844036266E-2</v>
      </c>
      <c r="D19">
        <v>0.27131901420824989</v>
      </c>
      <c r="E19">
        <v>0.6846595172203771</v>
      </c>
      <c r="F19">
        <f t="shared" si="0"/>
        <v>0.41531404632373903</v>
      </c>
    </row>
    <row r="20" spans="1:6" x14ac:dyDescent="0.25">
      <c r="A20">
        <v>0.70427302088069588</v>
      </c>
      <c r="B20">
        <v>0.43878380436748032</v>
      </c>
      <c r="C20">
        <v>0.2302496167197754</v>
      </c>
      <c r="D20">
        <v>0.36471136180605151</v>
      </c>
      <c r="E20">
        <v>0.74779465142027179</v>
      </c>
      <c r="F20">
        <f t="shared" si="0"/>
        <v>0.49716249103885496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0.96413244889038741</v>
      </c>
      <c r="B2">
        <v>0.84309678973762703</v>
      </c>
      <c r="C2">
        <v>0.61660058390728767</v>
      </c>
      <c r="D2">
        <v>0.8788803641458881</v>
      </c>
      <c r="E2">
        <v>0.30331682224175271</v>
      </c>
    </row>
    <row r="3" spans="1:5" x14ac:dyDescent="0.25">
      <c r="A3">
        <v>0.81098647869536256</v>
      </c>
      <c r="B3">
        <v>0.88411859648852009</v>
      </c>
      <c r="C3">
        <v>0.8097920146669646</v>
      </c>
      <c r="D3">
        <v>0.84273135615687544</v>
      </c>
      <c r="E3">
        <v>0.60740590597139277</v>
      </c>
    </row>
    <row r="4" spans="1:5" x14ac:dyDescent="0.25">
      <c r="A4">
        <v>5.5757881904675802E-2</v>
      </c>
      <c r="B4">
        <v>0.51096885433088024</v>
      </c>
      <c r="C4">
        <v>3.662580505148038E-2</v>
      </c>
      <c r="D4">
        <v>0.43587365586147409</v>
      </c>
      <c r="E4">
        <v>0.57665396132618085</v>
      </c>
    </row>
    <row r="5" spans="1:5" x14ac:dyDescent="0.25">
      <c r="A5">
        <v>0.16005171751839151</v>
      </c>
      <c r="B5">
        <v>0.35849253974453188</v>
      </c>
      <c r="C5">
        <v>0.35093848210085982</v>
      </c>
      <c r="D5">
        <v>0.42716323968053083</v>
      </c>
      <c r="E5">
        <v>0.2417473556840028</v>
      </c>
    </row>
    <row r="6" spans="1:5" x14ac:dyDescent="0.25">
      <c r="A6">
        <v>6.8148682589647791E-2</v>
      </c>
      <c r="B6">
        <v>0.36773659341664261</v>
      </c>
      <c r="C6">
        <v>0.3173990938699689</v>
      </c>
      <c r="D6">
        <v>0.43118394870380189</v>
      </c>
      <c r="E6">
        <v>0.1886030631554737</v>
      </c>
    </row>
    <row r="7" spans="1:5" x14ac:dyDescent="0.25">
      <c r="A7">
        <v>8.7356633247758109E-2</v>
      </c>
      <c r="B7">
        <v>0.28822620041033742</v>
      </c>
      <c r="C7">
        <v>0.22922811991214681</v>
      </c>
      <c r="D7">
        <v>0.37481417883264567</v>
      </c>
      <c r="E7">
        <v>0.12980503991955031</v>
      </c>
    </row>
    <row r="8" spans="1:5" x14ac:dyDescent="0.25">
      <c r="A8">
        <v>0.35508437712996033</v>
      </c>
      <c r="B8">
        <v>0.31010788790249849</v>
      </c>
      <c r="C8">
        <v>0.1203782951486936</v>
      </c>
      <c r="D8">
        <v>0.41766408161139001</v>
      </c>
      <c r="E8">
        <v>1.540061223725867E-2</v>
      </c>
    </row>
    <row r="9" spans="1:5" x14ac:dyDescent="0.25">
      <c r="A9">
        <v>0.64065444748791911</v>
      </c>
      <c r="B9">
        <v>0.56333393647150654</v>
      </c>
      <c r="C9">
        <v>0.34402232584672138</v>
      </c>
      <c r="D9">
        <v>0.68002596180920782</v>
      </c>
      <c r="E9">
        <v>0.41373693453414639</v>
      </c>
    </row>
    <row r="10" spans="1:5" x14ac:dyDescent="0.25">
      <c r="A10">
        <v>0.69114623105765383</v>
      </c>
      <c r="B10">
        <v>0.74006176698775161</v>
      </c>
      <c r="C10">
        <v>0.60415583367689207</v>
      </c>
      <c r="D10">
        <v>0.81695858249248643</v>
      </c>
      <c r="E10">
        <v>0.63241595459156008</v>
      </c>
    </row>
    <row r="11" spans="1:5" x14ac:dyDescent="0.25">
      <c r="A11">
        <v>0.70862846085111109</v>
      </c>
      <c r="B11">
        <v>0.74435768406927927</v>
      </c>
      <c r="C11">
        <v>0.58777073137692515</v>
      </c>
      <c r="D11">
        <v>0.78097081787054856</v>
      </c>
      <c r="E11">
        <v>0.64052201067689685</v>
      </c>
    </row>
    <row r="12" spans="1:5" x14ac:dyDescent="0.25">
      <c r="A12">
        <v>0.68290169490572661</v>
      </c>
      <c r="B12">
        <v>0.79879638307899248</v>
      </c>
      <c r="C12">
        <v>0.66423356416120005</v>
      </c>
      <c r="D12">
        <v>0.83528217813260675</v>
      </c>
      <c r="E12">
        <v>0.65779720286896737</v>
      </c>
    </row>
    <row r="13" spans="1:5" x14ac:dyDescent="0.25">
      <c r="A13">
        <v>0.50919558149254174</v>
      </c>
      <c r="B13">
        <v>0.86707903011809417</v>
      </c>
      <c r="C13">
        <v>0.77713860641749044</v>
      </c>
      <c r="D13">
        <v>0.8983230441527964</v>
      </c>
      <c r="E13">
        <v>0.76662953225789432</v>
      </c>
    </row>
    <row r="14" spans="1:5" x14ac:dyDescent="0.25">
      <c r="A14">
        <v>0.21357524569855429</v>
      </c>
      <c r="B14">
        <v>0.91340998930952921</v>
      </c>
      <c r="C14">
        <v>0.85621642069937087</v>
      </c>
      <c r="D14">
        <v>0.93714224344305896</v>
      </c>
      <c r="E14">
        <v>0.79387203953255259</v>
      </c>
    </row>
    <row r="15" spans="1:5" x14ac:dyDescent="0.25">
      <c r="A15">
        <v>0.11567911672049699</v>
      </c>
      <c r="B15">
        <v>0.94214160399027036</v>
      </c>
      <c r="C15">
        <v>0.9067764878230562</v>
      </c>
      <c r="D15">
        <v>0.95963007043201942</v>
      </c>
      <c r="E15">
        <v>0.85134625277542875</v>
      </c>
    </row>
    <row r="16" spans="1:5" x14ac:dyDescent="0.25">
      <c r="A16">
        <v>0.39263563029231557</v>
      </c>
      <c r="B16">
        <v>0.95988162564487511</v>
      </c>
      <c r="C16">
        <v>0.93714206106035136</v>
      </c>
      <c r="D16">
        <v>0.97274161270910575</v>
      </c>
      <c r="E16">
        <v>0.89557468446414257</v>
      </c>
    </row>
    <row r="17" spans="1:5" x14ac:dyDescent="0.25">
      <c r="A17">
        <v>0.5812970043420409</v>
      </c>
      <c r="B17">
        <v>0.96999307002614121</v>
      </c>
      <c r="C17">
        <v>0.95344616460766607</v>
      </c>
      <c r="D17">
        <v>0.9794978568935826</v>
      </c>
      <c r="E17">
        <v>0.92282557790605635</v>
      </c>
    </row>
    <row r="18" spans="1:5" x14ac:dyDescent="0.25">
      <c r="A18">
        <v>0.70083659022940537</v>
      </c>
      <c r="B18">
        <v>0.9772310981636978</v>
      </c>
      <c r="C18">
        <v>0.96492942319764219</v>
      </c>
      <c r="D18">
        <v>0.98444660027106368</v>
      </c>
      <c r="E18">
        <v>0.94125748533208708</v>
      </c>
    </row>
    <row r="19" spans="1:5" x14ac:dyDescent="0.25">
      <c r="A19">
        <v>0.755374798078843</v>
      </c>
      <c r="B19">
        <v>0.97649916286230165</v>
      </c>
      <c r="C19">
        <v>0.96621178457794965</v>
      </c>
      <c r="D19">
        <v>0.98281740573638676</v>
      </c>
      <c r="E19">
        <v>0.94954169490221918</v>
      </c>
    </row>
    <row r="20" spans="1:5" x14ac:dyDescent="0.25">
      <c r="A20">
        <v>0.79720906522214308</v>
      </c>
      <c r="B20">
        <v>0.97986294190538537</v>
      </c>
      <c r="C20">
        <v>0.97120150491606161</v>
      </c>
      <c r="D20">
        <v>0.98541348472803147</v>
      </c>
      <c r="E20">
        <v>0.95459249264078572</v>
      </c>
    </row>
    <row r="21" spans="1:5" x14ac:dyDescent="0.25">
      <c r="A21">
        <v>0.83516029658182278</v>
      </c>
      <c r="B21">
        <v>0.98322487948138571</v>
      </c>
      <c r="C21">
        <v>0.9761707394821415</v>
      </c>
      <c r="D21">
        <v>0.98785959219302699</v>
      </c>
      <c r="E21">
        <v>0.95995632469352343</v>
      </c>
    </row>
    <row r="22" spans="1:5" x14ac:dyDescent="0.25">
      <c r="A22">
        <v>0.85990570334580452</v>
      </c>
      <c r="B22">
        <v>0.98530104529163709</v>
      </c>
      <c r="C22">
        <v>0.97886126793522688</v>
      </c>
      <c r="D22">
        <v>0.98936258090547924</v>
      </c>
      <c r="E22">
        <v>0.96433143618641703</v>
      </c>
    </row>
    <row r="23" spans="1:5" x14ac:dyDescent="0.25">
      <c r="A23">
        <v>0.88168088742030826</v>
      </c>
      <c r="B23">
        <v>0.98734680768587368</v>
      </c>
      <c r="C23">
        <v>0.98199191661726248</v>
      </c>
      <c r="D23">
        <v>0.99078549142762184</v>
      </c>
      <c r="E23">
        <v>0.96715567029528415</v>
      </c>
    </row>
    <row r="24" spans="1:5" x14ac:dyDescent="0.25">
      <c r="A24">
        <v>0.89825223147776045</v>
      </c>
      <c r="B24">
        <v>0.98909768153973221</v>
      </c>
      <c r="C24">
        <v>0.98449205764144598</v>
      </c>
      <c r="D24">
        <v>0.99202447994072296</v>
      </c>
      <c r="E24">
        <v>0.96940100709277399</v>
      </c>
    </row>
    <row r="25" spans="1:5" x14ac:dyDescent="0.25">
      <c r="A25">
        <v>0.90793827371982738</v>
      </c>
      <c r="B25">
        <v>0.99007203612799644</v>
      </c>
      <c r="C25">
        <v>0.98597143415872124</v>
      </c>
      <c r="D25">
        <v>0.99288606879431263</v>
      </c>
      <c r="E25">
        <v>0.97180133752171027</v>
      </c>
    </row>
    <row r="26" spans="1:5" x14ac:dyDescent="0.25">
      <c r="A26">
        <v>0.91837636335571482</v>
      </c>
      <c r="B26">
        <v>0.99097530593919125</v>
      </c>
      <c r="C26">
        <v>0.98742370865809181</v>
      </c>
      <c r="D26">
        <v>0.99353816555123065</v>
      </c>
      <c r="E26">
        <v>0.97286929415276557</v>
      </c>
    </row>
    <row r="27" spans="1:5" x14ac:dyDescent="0.25">
      <c r="A27">
        <v>0.9265380467984875</v>
      </c>
      <c r="B27">
        <v>0.99196757903541943</v>
      </c>
      <c r="C27">
        <v>0.98853286642263571</v>
      </c>
      <c r="D27">
        <v>0.99422861317140521</v>
      </c>
      <c r="E27">
        <v>0.97397321853376395</v>
      </c>
    </row>
    <row r="28" spans="1:5" x14ac:dyDescent="0.25">
      <c r="A28">
        <v>0.93175863752940158</v>
      </c>
      <c r="B28">
        <v>0.9926092146837675</v>
      </c>
      <c r="C28">
        <v>0.98878404599004532</v>
      </c>
      <c r="D28">
        <v>0.99463470081064043</v>
      </c>
      <c r="E28">
        <v>0.9738592533109629</v>
      </c>
    </row>
    <row r="29" spans="1:5" x14ac:dyDescent="0.25">
      <c r="A29">
        <v>0.93719059194139709</v>
      </c>
      <c r="B29">
        <v>0.99327375720871902</v>
      </c>
      <c r="C29">
        <v>0.98958713216137351</v>
      </c>
      <c r="D29">
        <v>0.99509628421379914</v>
      </c>
      <c r="E29">
        <v>0.97391747360902903</v>
      </c>
    </row>
    <row r="30" spans="1:5" x14ac:dyDescent="0.25">
      <c r="A30">
        <v>0.94139792070409722</v>
      </c>
      <c r="B30">
        <v>0.99387553355053393</v>
      </c>
      <c r="C30">
        <v>0.99003153031691671</v>
      </c>
      <c r="D30">
        <v>0.99552204622306284</v>
      </c>
      <c r="E30">
        <v>0.97446065862737408</v>
      </c>
    </row>
    <row r="31" spans="1:5" x14ac:dyDescent="0.25">
      <c r="A31">
        <v>0.9429531858610013</v>
      </c>
      <c r="B31">
        <v>0.9941599459902658</v>
      </c>
      <c r="C31">
        <v>0.98842703901515394</v>
      </c>
      <c r="D31">
        <v>0.99556138045929166</v>
      </c>
      <c r="E31">
        <v>0.97497708335823685</v>
      </c>
    </row>
    <row r="32" spans="1:5" x14ac:dyDescent="0.25">
      <c r="A32">
        <v>0.94657408024559542</v>
      </c>
      <c r="B32">
        <v>0.99442587974941044</v>
      </c>
      <c r="C32">
        <v>0.98909516297885369</v>
      </c>
      <c r="D32">
        <v>0.99580298647945564</v>
      </c>
      <c r="E32">
        <v>0.97500281380086551</v>
      </c>
    </row>
    <row r="33" spans="1:5" x14ac:dyDescent="0.25">
      <c r="A33">
        <v>0.94905049674313646</v>
      </c>
      <c r="B33">
        <v>0.9948215530426614</v>
      </c>
      <c r="C33">
        <v>0.98941875275859126</v>
      </c>
      <c r="D33">
        <v>0.99609170077221243</v>
      </c>
      <c r="E33">
        <v>0.97547483084029274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TC_Trend</vt:lpstr>
      <vt:lpstr>PC_Trend</vt:lpstr>
      <vt:lpstr>PC_Trend_5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苏琳</cp:lastModifiedBy>
  <dcterms:created xsi:type="dcterms:W3CDTF">2024-10-03T09:12:19Z</dcterms:created>
  <dcterms:modified xsi:type="dcterms:W3CDTF">2024-12-05T13:50:39Z</dcterms:modified>
</cp:coreProperties>
</file>