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resafukuda/Desktop/"/>
    </mc:Choice>
  </mc:AlternateContent>
  <xr:revisionPtr revIDLastSave="0" documentId="13_ncr:1_{05C2863B-9DE4-494C-A365-1F251F106C15}" xr6:coauthVersionLast="40" xr6:coauthVersionMax="40" xr10:uidLastSave="{00000000-0000-0000-0000-000000000000}"/>
  <bookViews>
    <workbookView xWindow="80" yWindow="440" windowWidth="15500" windowHeight="13300" xr2:uid="{ABDFE7D2-F66A-F647-8632-308FADBC4E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2" i="1"/>
</calcChain>
</file>

<file path=xl/sharedStrings.xml><?xml version="1.0" encoding="utf-8"?>
<sst xmlns="http://schemas.openxmlformats.org/spreadsheetml/2006/main" count="3" uniqueCount="3">
  <si>
    <t>males enroller</t>
  </si>
  <si>
    <t>year</t>
  </si>
  <si>
    <t>females enrolled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</si>
</sst>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C590-1373-1C4C-B28B-50A5B87DE8DF}">
  <dimension ref="A1:D54"/>
  <sheetViews>
    <sheetView tabSelected="1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f>9069*B2-17112153</f>
        <v>726570</v>
      </c>
      <c r="B2">
        <v>1967</v>
      </c>
      <c r="D2">
        <f>30130*B2-58960000</f>
        <v>305710</v>
      </c>
    </row>
    <row r="3" spans="1:4" x14ac:dyDescent="0.2">
      <c r="A3">
        <f t="shared" ref="A3:A54" si="0">9069*B3-17112153</f>
        <v>735639</v>
      </c>
      <c r="B3">
        <v>1968</v>
      </c>
      <c r="D3">
        <f t="shared" ref="D3:D54" si="1">30130*B3-58960000</f>
        <v>335840</v>
      </c>
    </row>
    <row r="4" spans="1:4" x14ac:dyDescent="0.2">
      <c r="A4">
        <f t="shared" si="0"/>
        <v>744708</v>
      </c>
      <c r="B4">
        <v>1969</v>
      </c>
      <c r="D4">
        <f t="shared" si="1"/>
        <v>365970</v>
      </c>
    </row>
    <row r="5" spans="1:4" x14ac:dyDescent="0.2">
      <c r="A5">
        <f t="shared" si="0"/>
        <v>753777</v>
      </c>
      <c r="B5">
        <v>1970</v>
      </c>
      <c r="D5">
        <f t="shared" si="1"/>
        <v>396100</v>
      </c>
    </row>
    <row r="6" spans="1:4" x14ac:dyDescent="0.2">
      <c r="A6">
        <f t="shared" si="0"/>
        <v>762846</v>
      </c>
      <c r="B6">
        <v>1971</v>
      </c>
      <c r="D6">
        <f t="shared" si="1"/>
        <v>426230</v>
      </c>
    </row>
    <row r="7" spans="1:4" x14ac:dyDescent="0.2">
      <c r="A7">
        <f t="shared" si="0"/>
        <v>771915</v>
      </c>
      <c r="B7">
        <v>1972</v>
      </c>
      <c r="D7">
        <f t="shared" si="1"/>
        <v>456360</v>
      </c>
    </row>
    <row r="8" spans="1:4" x14ac:dyDescent="0.2">
      <c r="A8">
        <f t="shared" si="0"/>
        <v>780984</v>
      </c>
      <c r="B8">
        <v>1973</v>
      </c>
      <c r="D8">
        <f t="shared" si="1"/>
        <v>486490</v>
      </c>
    </row>
    <row r="9" spans="1:4" x14ac:dyDescent="0.2">
      <c r="A9">
        <f t="shared" si="0"/>
        <v>790053</v>
      </c>
      <c r="B9">
        <v>1974</v>
      </c>
      <c r="D9">
        <f t="shared" si="1"/>
        <v>516620</v>
      </c>
    </row>
    <row r="10" spans="1:4" x14ac:dyDescent="0.2">
      <c r="A10">
        <f t="shared" si="0"/>
        <v>799122</v>
      </c>
      <c r="B10">
        <v>1975</v>
      </c>
      <c r="D10">
        <f t="shared" si="1"/>
        <v>546750</v>
      </c>
    </row>
    <row r="11" spans="1:4" x14ac:dyDescent="0.2">
      <c r="A11">
        <f t="shared" si="0"/>
        <v>808191</v>
      </c>
      <c r="B11">
        <v>1976</v>
      </c>
      <c r="D11">
        <f t="shared" si="1"/>
        <v>576880</v>
      </c>
    </row>
    <row r="12" spans="1:4" x14ac:dyDescent="0.2">
      <c r="A12">
        <f t="shared" si="0"/>
        <v>817260</v>
      </c>
      <c r="B12">
        <v>1977</v>
      </c>
      <c r="D12">
        <f t="shared" si="1"/>
        <v>607010</v>
      </c>
    </row>
    <row r="13" spans="1:4" x14ac:dyDescent="0.2">
      <c r="A13">
        <f t="shared" si="0"/>
        <v>826329</v>
      </c>
      <c r="B13">
        <v>1978</v>
      </c>
      <c r="D13">
        <f t="shared" si="1"/>
        <v>637140</v>
      </c>
    </row>
    <row r="14" spans="1:4" x14ac:dyDescent="0.2">
      <c r="A14">
        <f t="shared" si="0"/>
        <v>835398</v>
      </c>
      <c r="B14">
        <v>1979</v>
      </c>
      <c r="D14">
        <f t="shared" si="1"/>
        <v>667270</v>
      </c>
    </row>
    <row r="15" spans="1:4" x14ac:dyDescent="0.2">
      <c r="A15">
        <f t="shared" si="0"/>
        <v>844467</v>
      </c>
      <c r="B15">
        <v>1980</v>
      </c>
      <c r="D15">
        <f t="shared" si="1"/>
        <v>697400</v>
      </c>
    </row>
    <row r="16" spans="1:4" x14ac:dyDescent="0.2">
      <c r="A16">
        <f t="shared" si="0"/>
        <v>853536</v>
      </c>
      <c r="B16">
        <v>1981</v>
      </c>
      <c r="D16">
        <f t="shared" si="1"/>
        <v>727530</v>
      </c>
    </row>
    <row r="17" spans="1:4" x14ac:dyDescent="0.2">
      <c r="A17">
        <f t="shared" si="0"/>
        <v>862605</v>
      </c>
      <c r="B17">
        <v>1982</v>
      </c>
      <c r="D17">
        <f t="shared" si="1"/>
        <v>757660</v>
      </c>
    </row>
    <row r="18" spans="1:4" x14ac:dyDescent="0.2">
      <c r="A18">
        <f t="shared" si="0"/>
        <v>871674</v>
      </c>
      <c r="B18">
        <v>1983</v>
      </c>
      <c r="D18">
        <f t="shared" si="1"/>
        <v>787790</v>
      </c>
    </row>
    <row r="19" spans="1:4" x14ac:dyDescent="0.2">
      <c r="A19">
        <f t="shared" si="0"/>
        <v>880743</v>
      </c>
      <c r="B19">
        <v>1984</v>
      </c>
      <c r="D19">
        <f t="shared" si="1"/>
        <v>817920</v>
      </c>
    </row>
    <row r="20" spans="1:4" x14ac:dyDescent="0.2">
      <c r="A20">
        <f t="shared" si="0"/>
        <v>889812</v>
      </c>
      <c r="B20">
        <v>1985</v>
      </c>
      <c r="D20">
        <f t="shared" si="1"/>
        <v>848050</v>
      </c>
    </row>
    <row r="21" spans="1:4" x14ac:dyDescent="0.2">
      <c r="A21">
        <f t="shared" si="0"/>
        <v>898881</v>
      </c>
      <c r="B21">
        <v>1986</v>
      </c>
      <c r="D21">
        <f t="shared" si="1"/>
        <v>878180</v>
      </c>
    </row>
    <row r="22" spans="1:4" x14ac:dyDescent="0.2">
      <c r="A22">
        <f t="shared" si="0"/>
        <v>907950</v>
      </c>
      <c r="B22">
        <v>1987</v>
      </c>
      <c r="D22">
        <f t="shared" si="1"/>
        <v>908310</v>
      </c>
    </row>
    <row r="23" spans="1:4" x14ac:dyDescent="0.2">
      <c r="A23">
        <f t="shared" si="0"/>
        <v>917019</v>
      </c>
      <c r="B23">
        <v>1988</v>
      </c>
      <c r="D23">
        <f t="shared" si="1"/>
        <v>938440</v>
      </c>
    </row>
    <row r="24" spans="1:4" x14ac:dyDescent="0.2">
      <c r="A24">
        <f t="shared" si="0"/>
        <v>926088</v>
      </c>
      <c r="B24">
        <v>1989</v>
      </c>
      <c r="D24">
        <f t="shared" si="1"/>
        <v>968570</v>
      </c>
    </row>
    <row r="25" spans="1:4" x14ac:dyDescent="0.2">
      <c r="A25">
        <f t="shared" si="0"/>
        <v>935157</v>
      </c>
      <c r="B25">
        <v>1990</v>
      </c>
      <c r="D25">
        <f t="shared" si="1"/>
        <v>998700</v>
      </c>
    </row>
    <row r="26" spans="1:4" x14ac:dyDescent="0.2">
      <c r="A26">
        <f t="shared" si="0"/>
        <v>944226</v>
      </c>
      <c r="B26">
        <v>1991</v>
      </c>
      <c r="D26">
        <f t="shared" si="1"/>
        <v>1028830</v>
      </c>
    </row>
    <row r="27" spans="1:4" x14ac:dyDescent="0.2">
      <c r="A27">
        <f t="shared" si="0"/>
        <v>953295</v>
      </c>
      <c r="B27">
        <v>1992</v>
      </c>
      <c r="D27">
        <f t="shared" si="1"/>
        <v>1058960</v>
      </c>
    </row>
    <row r="28" spans="1:4" x14ac:dyDescent="0.2">
      <c r="A28">
        <f t="shared" si="0"/>
        <v>962364</v>
      </c>
      <c r="B28">
        <v>1993</v>
      </c>
      <c r="D28">
        <f t="shared" si="1"/>
        <v>1089090</v>
      </c>
    </row>
    <row r="29" spans="1:4" x14ac:dyDescent="0.2">
      <c r="A29">
        <f t="shared" si="0"/>
        <v>971433</v>
      </c>
      <c r="B29">
        <v>1994</v>
      </c>
      <c r="D29">
        <f t="shared" si="1"/>
        <v>1119220</v>
      </c>
    </row>
    <row r="30" spans="1:4" x14ac:dyDescent="0.2">
      <c r="A30">
        <f t="shared" si="0"/>
        <v>980502</v>
      </c>
      <c r="B30">
        <v>1995</v>
      </c>
      <c r="D30">
        <f t="shared" si="1"/>
        <v>1149350</v>
      </c>
    </row>
    <row r="31" spans="1:4" x14ac:dyDescent="0.2">
      <c r="A31">
        <f t="shared" si="0"/>
        <v>989571</v>
      </c>
      <c r="B31">
        <v>1996</v>
      </c>
      <c r="D31">
        <f t="shared" si="1"/>
        <v>1179480</v>
      </c>
    </row>
    <row r="32" spans="1:4" x14ac:dyDescent="0.2">
      <c r="A32">
        <f t="shared" si="0"/>
        <v>998640</v>
      </c>
      <c r="B32">
        <v>1997</v>
      </c>
      <c r="D32">
        <f t="shared" si="1"/>
        <v>1209610</v>
      </c>
    </row>
    <row r="33" spans="1:4" x14ac:dyDescent="0.2">
      <c r="A33">
        <f t="shared" si="0"/>
        <v>1007709</v>
      </c>
      <c r="B33">
        <v>1998</v>
      </c>
      <c r="D33">
        <f t="shared" si="1"/>
        <v>1239740</v>
      </c>
    </row>
    <row r="34" spans="1:4" x14ac:dyDescent="0.2">
      <c r="A34">
        <f t="shared" si="0"/>
        <v>1016778</v>
      </c>
      <c r="B34">
        <v>1999</v>
      </c>
      <c r="D34">
        <f t="shared" si="1"/>
        <v>1269870</v>
      </c>
    </row>
    <row r="35" spans="1:4" x14ac:dyDescent="0.2">
      <c r="A35">
        <f t="shared" si="0"/>
        <v>1025847</v>
      </c>
      <c r="B35">
        <v>2000</v>
      </c>
      <c r="D35">
        <f t="shared" si="1"/>
        <v>1300000</v>
      </c>
    </row>
    <row r="36" spans="1:4" x14ac:dyDescent="0.2">
      <c r="A36">
        <f t="shared" si="0"/>
        <v>1034916</v>
      </c>
      <c r="B36">
        <v>2001</v>
      </c>
      <c r="D36">
        <f t="shared" si="1"/>
        <v>1330130</v>
      </c>
    </row>
    <row r="37" spans="1:4" x14ac:dyDescent="0.2">
      <c r="A37">
        <f t="shared" si="0"/>
        <v>1043985</v>
      </c>
      <c r="B37">
        <v>2002</v>
      </c>
      <c r="D37">
        <f t="shared" si="1"/>
        <v>1360260</v>
      </c>
    </row>
    <row r="38" spans="1:4" x14ac:dyDescent="0.2">
      <c r="A38">
        <f t="shared" si="0"/>
        <v>1053054</v>
      </c>
      <c r="B38">
        <v>2003</v>
      </c>
      <c r="D38">
        <f t="shared" si="1"/>
        <v>1390390</v>
      </c>
    </row>
    <row r="39" spans="1:4" x14ac:dyDescent="0.2">
      <c r="A39">
        <f t="shared" si="0"/>
        <v>1062123</v>
      </c>
      <c r="B39">
        <v>2004</v>
      </c>
      <c r="D39">
        <f t="shared" si="1"/>
        <v>1420520</v>
      </c>
    </row>
    <row r="40" spans="1:4" x14ac:dyDescent="0.2">
      <c r="A40">
        <f t="shared" si="0"/>
        <v>1071192</v>
      </c>
      <c r="B40">
        <v>2005</v>
      </c>
      <c r="D40">
        <f t="shared" si="1"/>
        <v>1450650</v>
      </c>
    </row>
    <row r="41" spans="1:4" x14ac:dyDescent="0.2">
      <c r="A41">
        <f t="shared" si="0"/>
        <v>1080261</v>
      </c>
      <c r="B41">
        <v>2006</v>
      </c>
      <c r="D41">
        <f t="shared" si="1"/>
        <v>1480780</v>
      </c>
    </row>
    <row r="42" spans="1:4" x14ac:dyDescent="0.2">
      <c r="A42">
        <f t="shared" si="0"/>
        <v>1089330</v>
      </c>
      <c r="B42">
        <v>2007</v>
      </c>
      <c r="D42">
        <f t="shared" si="1"/>
        <v>1510910</v>
      </c>
    </row>
    <row r="43" spans="1:4" x14ac:dyDescent="0.2">
      <c r="A43">
        <f t="shared" si="0"/>
        <v>1098399</v>
      </c>
      <c r="B43">
        <v>2008</v>
      </c>
      <c r="D43">
        <f t="shared" si="1"/>
        <v>1541040</v>
      </c>
    </row>
    <row r="44" spans="1:4" x14ac:dyDescent="0.2">
      <c r="A44">
        <f t="shared" si="0"/>
        <v>1107468</v>
      </c>
      <c r="B44">
        <v>2009</v>
      </c>
      <c r="D44">
        <f t="shared" si="1"/>
        <v>1571170</v>
      </c>
    </row>
    <row r="45" spans="1:4" x14ac:dyDescent="0.2">
      <c r="A45">
        <f t="shared" si="0"/>
        <v>1116537</v>
      </c>
      <c r="B45">
        <v>2010</v>
      </c>
      <c r="D45">
        <f t="shared" si="1"/>
        <v>1601300</v>
      </c>
    </row>
    <row r="46" spans="1:4" x14ac:dyDescent="0.2">
      <c r="A46">
        <f t="shared" si="0"/>
        <v>1125606</v>
      </c>
      <c r="B46">
        <v>2011</v>
      </c>
      <c r="D46">
        <f t="shared" si="1"/>
        <v>1631430</v>
      </c>
    </row>
    <row r="47" spans="1:4" x14ac:dyDescent="0.2">
      <c r="A47">
        <f t="shared" si="0"/>
        <v>1134675</v>
      </c>
      <c r="B47">
        <v>2012</v>
      </c>
      <c r="D47">
        <f t="shared" si="1"/>
        <v>1661560</v>
      </c>
    </row>
    <row r="48" spans="1:4" x14ac:dyDescent="0.2">
      <c r="A48">
        <f t="shared" si="0"/>
        <v>1143744</v>
      </c>
      <c r="B48">
        <v>2013</v>
      </c>
      <c r="D48">
        <f t="shared" si="1"/>
        <v>1691690</v>
      </c>
    </row>
    <row r="49" spans="1:4" x14ac:dyDescent="0.2">
      <c r="A49">
        <f t="shared" si="0"/>
        <v>1152813</v>
      </c>
      <c r="B49">
        <v>2014</v>
      </c>
      <c r="D49">
        <f t="shared" si="1"/>
        <v>1721820</v>
      </c>
    </row>
    <row r="50" spans="1:4" x14ac:dyDescent="0.2">
      <c r="A50">
        <f t="shared" si="0"/>
        <v>1161882</v>
      </c>
      <c r="B50">
        <v>2015</v>
      </c>
      <c r="D50">
        <f t="shared" si="1"/>
        <v>1751950</v>
      </c>
    </row>
    <row r="51" spans="1:4" x14ac:dyDescent="0.2">
      <c r="A51">
        <f t="shared" si="0"/>
        <v>1170951</v>
      </c>
      <c r="B51">
        <v>2016</v>
      </c>
      <c r="D51">
        <f t="shared" si="1"/>
        <v>1782080</v>
      </c>
    </row>
    <row r="52" spans="1:4" x14ac:dyDescent="0.2">
      <c r="A52">
        <f t="shared" si="0"/>
        <v>1180020</v>
      </c>
      <c r="B52">
        <v>2017</v>
      </c>
      <c r="D52">
        <f t="shared" si="1"/>
        <v>1812210</v>
      </c>
    </row>
    <row r="53" spans="1:4" x14ac:dyDescent="0.2">
      <c r="A53">
        <f t="shared" si="0"/>
        <v>1189089</v>
      </c>
      <c r="B53">
        <v>2018</v>
      </c>
      <c r="D53">
        <f t="shared" si="1"/>
        <v>1842340</v>
      </c>
    </row>
    <row r="54" spans="1:4" x14ac:dyDescent="0.2">
      <c r="A54">
        <f t="shared" si="0"/>
        <v>1198158</v>
      </c>
      <c r="B54">
        <v>2019</v>
      </c>
      <c r="D54">
        <f t="shared" si="1"/>
        <v>1872470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2018-12-04T06:13:30Z</dcterms:created>
  <dcterms:modified xsi:type="dcterms:W3CDTF">2018-12-04T06:17:03Z</dcterms:modified>
</cp:coreProperties>
</file>