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vt\OneDrive\Documentos\1- CIDs\MID\documentacion\6- Ingenieria de producto\6.1 - Análisis\02- Backlog\"/>
    </mc:Choice>
  </mc:AlternateContent>
  <xr:revisionPtr revIDLastSave="0" documentId="13_ncr:1_{1C0D5CB5-941A-4606-BB1A-B39A0767558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9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<sst xmlns="http://schemas.openxmlformats.org/spreadsheetml/2006/main" count="913" uniqueCount="366">
  <si>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</si>
  <si>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</si>
  <si>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</si>
  <si>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</si>
  <si>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</si>
  <si>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</si>
  <si>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</si>
  <si>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</si>
  <si>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</si>
  <si>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</si>
  <si>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</si>
  <si>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</si>
  <si>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</si>
  <si>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</si>
  <si>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</si>
  <si>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</si>
  <si>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</si>
  <si>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</si>
  <si>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</si>
  <si>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</si>
  <si>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</si>
  <si>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</si>
  <si>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</si>
  <si>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</si>
  <si>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</si>
  <si>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</si>
  <si>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</si>
  <si>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</si>
  <si>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</si>
  <si>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</si>
  <si>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</si>
  <si>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</si>
  <si>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</si>
  <si>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</si>
  <si>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</si>
  <si>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</si>
  <si>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</si>
  <si>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</si>
  <si>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</si>
  <si>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</si>
  <si>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</si>
  <si>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</si>
  <si>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</si>
  <si>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</si>
  <si>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</si>
  <si>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</si>
  <si>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</si>
  <si>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</si>
  <si>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</si>
  <si>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</si>
  <si>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</si>
  <si>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</si>
  <si>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</si>
  <si>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</si>
  <si>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</si>
  <si>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</si>
  <si>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</si>
  <si>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</si>
  <si>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</si>
  <si>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</si>
  <si>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</si>
  <si>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</si>
  <si>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</si>
  <si>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</si>
  <si>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</si>
  <si>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</si>
  <si>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</si>
  <si>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</si>
  <si>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</si>
  <si>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</si>
  <si>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</si>
  <si>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</si>
  <si>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</si>
  <si>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</si>
  <si>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</si>
  <si>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</si>
  <si>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</si>
  <si>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</si>
  <si>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</si>
  <si>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</si>
  <si>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</si>
  <si>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</si>
  <si>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</si>
  <si>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</si>
  <si>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</si>
  <si>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</si>
  <si>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</si>
  <si>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</si>
  <si>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</si>
  <si>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</si>
  <si>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</si>
  <si>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</si>
  <si>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</si>
  <si>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</si>
  <si>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</si>
  <si>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</si>
  <si>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</si>
  <si>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</si>
  <si>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</si>
  <si>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</si>
  <si>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</si>
  <si>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</si>
  <si>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</si>
  <si>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</si>
  <si>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</si>
  <si>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</si>
  <si>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</si>
  <si>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</si>
  <si>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</si>
  <si>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</si>
  <si>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</si>
  <si>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</si>
  <si>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</si>
  <si>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</si>
  <si>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</si>
  <si>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</si>
  <si>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</si>
  <si>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</si>
  <si>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</si>
  <si>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</si>
  <si>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</si>
  <si>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</si>
  <si>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</si>
  <si>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</si>
  <si>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</si>
  <si>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</si>
  <si>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</si>
  <si>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</si>
  <si>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</si>
  <si>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</si>
  <si>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</si>
  <si>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</si>
  <si>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</si>
  <si>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</si>
  <si>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</si>
  <si>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</si>
  <si>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</si>
  <si>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</si>
  <si>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</si>
  <si>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</si>
  <si>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</si>
  <si>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</si>
  <si>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</si>
  <si>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</si>
  <si>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</si>
  <si>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</si>
  <si>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</si>
  <si>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</si>
  <si>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</si>
  <si>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</si>
  <si>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</si>
  <si>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</si>
  <si>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</si>
  <si>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</si>
  <si>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</si>
  <si>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</si>
  <si>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</si>
  <si>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</si>
  <si>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</si>
  <si>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</si>
  <si>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</si>
  <si>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</si>
  <si>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</si>
  <si>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</si>
  <si>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</si>
  <si>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</si>
  <si>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</si>
  <si>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</si>
  <si>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</si>
  <si>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</si>
  <si>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</si>
  <si>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</si>
  <si>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</si>
  <si>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</si>
  <si>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</si>
  <si>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</si>
  <si>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</si>
  <si>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</si>
  <si>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</si>
  <si>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</si>
  <si>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</si>
  <si>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</si>
  <si>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</si>
  <si>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</si>
  <si>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</si>
  <si>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</si>
  <si>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</si>
  <si>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</si>
  <si>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</si>
  <si>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</si>
  <si>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</si>
  <si>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</si>
  <si>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</si>
  <si>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</si>
  <si>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</si>
  <si>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</si>
  <si>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</si>
  <si>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</si>
  <si>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</si>
  <si>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</si>
  <si>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</si>
  <si>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</si>
  <si>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</si>
  <si>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</si>
  <si>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</si>
  <si>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</si>
  <si>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</si>
  <si>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</si>
  <si>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</si>
  <si>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</si>
  <si>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</si>
  <si>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</si>
  <si>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</si>
  <si>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</si>
  <si>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</si>
  <si>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</si>
  <si>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</si>
  <si>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</si>
  <si>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</si>
  <si>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</si>
  <si>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</si>
  <si>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</si>
  <si>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</si>
  <si>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</si>
  <si>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</si>
  <si>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</si>
  <si>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</si>
  <si>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</si>
  <si>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</si>
  <si>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</si>
  <si>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</si>
  <si>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</si>
  <si>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</si>
  <si>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</si>
  <si>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</si>
  <si>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</si>
  <si>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</si>
  <si>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</si>
  <si>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</si>
  <si>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</si>
  <si>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</si>
  <si>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</si>
  <si>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</si>
  <si>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</si>
  <si>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</si>
  <si>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</si>
  <si>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</si>
  <si>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</si>
  <si>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</si>
  <si>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</si>
  <si>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</si>
  <si>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</si>
  <si>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</si>
  <si>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</si>
  <si>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</si>
  <si>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</si>
  <si>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</si>
  <si>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</si>
  <si>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</si>
  <si>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</si>
  <si>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</si>
  <si>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</si>
  <si>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</si>
  <si>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</si>
  <si>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</si>
  <si>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</si>
  <si>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</si>
  <si>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</si>
  <si>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</si>
  <si>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</si>
  <si>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</si>
  <si>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</si>
  <si>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</si>
  <si>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</si>
  <si>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</si>
  <si>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</si>
  <si>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</si>
  <si>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</si>
  <si>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</si>
  <si>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</si>
  <si>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</si>
  <si>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</si>
  <si>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</si>
  <si>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</si>
  <si>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</si>
  <si>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</si>
  <si>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</si>
  <si>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</si>
  <si>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</si>
  <si>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</si>
  <si>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</si>
  <si>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</si>
  <si>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</si>
  <si>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</si>
  <si>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</si>
  <si>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</si>
  <si>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</si>
  <si>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</si>
  <si>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</si>
  <si>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</si>
  <si>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</si>
  <si>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</si>
  <si>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</si>
  <si>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</si>
  <si>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</si>
  <si>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</si>
  <si>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</si>
  <si>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</si>
  <si>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</si>
  <si>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</si>
  <si>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</si>
  <si>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</si>
  <si>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</si>
  <si>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</si>
  <si>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</si>
  <si>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</si>
  <si>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</si>
  <si>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</si>
  <si>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</si>
  <si>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</si>
  <si>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</si>
  <si>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</si>
  <si>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</si>
  <si>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</si>
  <si>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</si>
  <si>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</si>
  <si>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</si>
  <si>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</si>
  <si>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</si>
  <si>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</si>
  <si>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</si>
  <si>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</si>
  <si>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</si>
  <si>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</si>
  <si>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</si>
  <si>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</si>
  <si>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</si>
  <si>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</si>
  <si>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</si>
  <si>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</si>
  <si>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</si>
  <si>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</si>
  <si>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</si>
  <si>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</si>
  <si>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</si>
  <si>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</si>
  <si>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</si>
  <si>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</si>
  <si>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</si>
  <si>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</si>
  <si>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>Gestionar Estados 
Entidad</t>
  </si>
  <si>
    <t>Consultar Bandeja de Entidades</t>
  </si>
  <si>
    <t>HU-MID-ENT-005-Consultar Bandeja de Entidades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</si>
  <si>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</si>
  <si>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</si>
  <si>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</si>
  <si>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</si>
  <si>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</si>
  <si>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</si>
  <si>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Gestionar 
Transacciones</t>
  </si>
  <si>
    <t>HU-MID-TRA-001- Registrar Transacciones</t>
  </si>
  <si>
    <t>HU-MID-TRA-002 - Editar Transacciones</t>
  </si>
  <si>
    <t>HU-MID-TRA-003 - Consultar Transacciones</t>
  </si>
  <si>
    <t>HU-MID-TRA-004 - Consultar Bandeja de Transacciones</t>
  </si>
  <si>
    <t>HU-MID-ENT-001-Cambio de estado Entidad</t>
  </si>
  <si>
    <t>HU-MID-ENT-003-Consultar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</si>
</sst>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377" t="s">
        <v>155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9"/>
      <c r="N2" s="380"/>
    </row>
    <row r="3" spans="2:14" ht="19.2" customHeight="1" x14ac:dyDescent="0.25">
      <c r="B3" s="398" t="s">
        <v>13</v>
      </c>
      <c r="C3" s="400" t="s">
        <v>14</v>
      </c>
      <c r="D3" s="400" t="s">
        <v>18</v>
      </c>
      <c r="E3" s="402" t="s">
        <v>0</v>
      </c>
      <c r="F3" s="400" t="s">
        <v>4</v>
      </c>
      <c r="G3" s="405" t="s">
        <v>154</v>
      </c>
      <c r="H3" s="386" t="s">
        <v>131</v>
      </c>
      <c r="I3" s="387"/>
      <c r="J3" s="387"/>
      <c r="K3" s="163"/>
      <c r="L3" s="163"/>
      <c r="M3" s="381" t="s">
        <v>141</v>
      </c>
      <c r="N3" s="375" t="s">
        <v>1</v>
      </c>
    </row>
    <row r="4" spans="2:14" ht="34.200000000000003" customHeight="1" thickBot="1" x14ac:dyDescent="0.3">
      <c r="B4" s="399"/>
      <c r="C4" s="401"/>
      <c r="D4" s="401"/>
      <c r="E4" s="403"/>
      <c r="F4" s="404"/>
      <c r="G4" s="406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82"/>
      <c r="N4" s="376"/>
    </row>
    <row r="5" spans="2:14" ht="19.95" customHeight="1" x14ac:dyDescent="0.25">
      <c r="B5" s="388" t="s">
        <v>12</v>
      </c>
      <c r="C5" s="391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389"/>
      <c r="C6" s="392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390"/>
      <c r="C7" s="393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390"/>
      <c r="C8" s="393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390"/>
      <c r="C9" s="393"/>
      <c r="D9" s="383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390"/>
      <c r="C10" s="393"/>
      <c r="D10" s="384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390"/>
      <c r="C11" s="393"/>
      <c r="D11" s="384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390"/>
      <c r="C12" s="393"/>
      <c r="D12" s="384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390"/>
      <c r="C13" s="393"/>
      <c r="D13" s="384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390"/>
      <c r="C14" s="393"/>
      <c r="D14" s="384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390"/>
      <c r="C15" s="393"/>
      <c r="D15" s="384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390"/>
      <c r="C16" s="393"/>
      <c r="D16" s="384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390"/>
      <c r="C17" s="393"/>
      <c r="D17" s="384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390"/>
      <c r="C18" s="393"/>
      <c r="D18" s="384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390"/>
      <c r="C19" s="393"/>
      <c r="D19" s="384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390"/>
      <c r="C20" s="393"/>
      <c r="D20" s="384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390"/>
      <c r="C21" s="393"/>
      <c r="D21" s="384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390"/>
      <c r="C22" s="393"/>
      <c r="D22" s="384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390"/>
      <c r="C23" s="393"/>
      <c r="D23" s="384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390"/>
      <c r="C24" s="393"/>
      <c r="D24" s="384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390"/>
      <c r="C25" s="393"/>
      <c r="D25" s="384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390"/>
      <c r="C26" s="393"/>
      <c r="D26" s="384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390"/>
      <c r="C27" s="393"/>
      <c r="D27" s="384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390"/>
      <c r="C28" s="393"/>
      <c r="D28" s="384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390"/>
      <c r="C29" s="393"/>
      <c r="D29" s="384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390"/>
      <c r="C30" s="393"/>
      <c r="D30" s="384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390"/>
      <c r="C31" s="393"/>
      <c r="D31" s="384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390"/>
      <c r="C32" s="393"/>
      <c r="D32" s="384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390"/>
      <c r="C33" s="393"/>
      <c r="D33" s="384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390"/>
      <c r="C34" s="393"/>
      <c r="D34" s="384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390"/>
      <c r="C35" s="393"/>
      <c r="D35" s="384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390"/>
      <c r="C36" s="393"/>
      <c r="D36" s="384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390"/>
      <c r="C37" s="393"/>
      <c r="D37" s="384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390"/>
      <c r="C38" s="393"/>
      <c r="D38" s="384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390"/>
      <c r="C39" s="393"/>
      <c r="D39" s="384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390"/>
      <c r="C40" s="393"/>
      <c r="D40" s="384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390"/>
      <c r="C41" s="393"/>
      <c r="D41" s="384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390"/>
      <c r="C42" s="393"/>
      <c r="D42" s="384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390"/>
      <c r="C43" s="393"/>
      <c r="D43" s="385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390"/>
      <c r="C44" s="393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390"/>
      <c r="C45" s="393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390"/>
      <c r="C46" s="393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390"/>
      <c r="C47" s="393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390"/>
      <c r="C48" s="393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390"/>
      <c r="C49" s="393"/>
      <c r="D49" s="395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390"/>
      <c r="C50" s="394"/>
      <c r="D50" s="396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390"/>
      <c r="C51" s="397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390"/>
      <c r="C52" s="390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390"/>
      <c r="C53" s="390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390"/>
      <c r="C54" s="390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390"/>
      <c r="C55" s="390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390"/>
      <c r="C56" s="390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390"/>
      <c r="C57" s="390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390"/>
      <c r="C58" s="390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91" t="s">
        <v>113</v>
      </c>
      <c r="C59" s="408" t="s">
        <v>114</v>
      </c>
      <c r="D59" s="412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07"/>
      <c r="C60" s="409"/>
      <c r="D60" s="413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93"/>
      <c r="C61" s="410"/>
      <c r="D61" s="413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93"/>
      <c r="C62" s="410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93"/>
      <c r="C63" s="410"/>
      <c r="D63" s="414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93"/>
      <c r="C64" s="410"/>
      <c r="D64" s="414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393"/>
      <c r="C65" s="410"/>
      <c r="D65" s="414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93"/>
      <c r="C66" s="410"/>
      <c r="D66" s="414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94"/>
      <c r="C67" s="411"/>
      <c r="D67" s="415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19" t="s">
        <v>192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1"/>
      <c r="Q2" s="222"/>
      <c r="BC2" s="27" t="s">
        <v>180</v>
      </c>
    </row>
    <row r="3" spans="2:55" s="239" customFormat="1" ht="19.2" customHeight="1" x14ac:dyDescent="0.3">
      <c r="B3" s="422" t="s">
        <v>182</v>
      </c>
      <c r="C3" s="424" t="s">
        <v>143</v>
      </c>
      <c r="D3" s="424" t="s">
        <v>18</v>
      </c>
      <c r="E3" s="427" t="s">
        <v>197</v>
      </c>
      <c r="F3" s="424" t="s">
        <v>0</v>
      </c>
      <c r="G3" s="424" t="s">
        <v>4</v>
      </c>
      <c r="H3" s="424" t="s">
        <v>154</v>
      </c>
      <c r="I3" s="424" t="s">
        <v>131</v>
      </c>
      <c r="J3" s="429"/>
      <c r="K3" s="429"/>
      <c r="L3" s="301"/>
      <c r="M3" s="424" t="s">
        <v>190</v>
      </c>
      <c r="N3" s="424" t="s">
        <v>189</v>
      </c>
      <c r="O3" s="424" t="s">
        <v>141</v>
      </c>
      <c r="P3" s="431" t="s">
        <v>1</v>
      </c>
      <c r="Q3" s="238"/>
      <c r="BC3" s="239" t="s">
        <v>181</v>
      </c>
    </row>
    <row r="4" spans="2:55" s="239" customFormat="1" ht="29.4" customHeight="1" thickBot="1" x14ac:dyDescent="0.35">
      <c r="B4" s="423"/>
      <c r="C4" s="425"/>
      <c r="D4" s="426"/>
      <c r="E4" s="428"/>
      <c r="F4" s="425"/>
      <c r="G4" s="425"/>
      <c r="H4" s="425"/>
      <c r="I4" s="302" t="s">
        <v>126</v>
      </c>
      <c r="J4" s="302" t="s">
        <v>127</v>
      </c>
      <c r="K4" s="302" t="s">
        <v>129</v>
      </c>
      <c r="L4" s="303" t="s">
        <v>141</v>
      </c>
      <c r="M4" s="425"/>
      <c r="N4" s="425"/>
      <c r="O4" s="430"/>
      <c r="P4" s="432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43" t="s">
        <v>208</v>
      </c>
      <c r="C9" s="446" t="s">
        <v>183</v>
      </c>
      <c r="D9" s="255"/>
      <c r="E9" s="448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44"/>
      <c r="C10" s="447"/>
      <c r="D10" s="249"/>
      <c r="E10" s="449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44"/>
      <c r="C11" s="447"/>
      <c r="D11" s="249"/>
      <c r="E11" s="449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44"/>
      <c r="C12" s="447"/>
      <c r="D12" s="249"/>
      <c r="E12" s="449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44"/>
      <c r="C13" s="447"/>
      <c r="D13" s="249"/>
      <c r="E13" s="450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44"/>
      <c r="C14" s="447"/>
      <c r="D14" s="249"/>
      <c r="E14" s="450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44"/>
      <c r="C15" s="447"/>
      <c r="D15" s="249"/>
      <c r="E15" s="450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44"/>
      <c r="C16" s="447"/>
      <c r="D16" s="249"/>
      <c r="E16" s="450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44"/>
      <c r="C17" s="447"/>
      <c r="D17" s="249"/>
      <c r="E17" s="450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44"/>
      <c r="C18" s="447"/>
      <c r="D18" s="249"/>
      <c r="E18" s="450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44"/>
      <c r="C19" s="447"/>
      <c r="D19" s="249"/>
      <c r="E19" s="450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44"/>
      <c r="C20" s="447"/>
      <c r="D20" s="249"/>
      <c r="E20" s="450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44"/>
      <c r="C21" s="447"/>
      <c r="D21" s="249"/>
      <c r="E21" s="449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44"/>
      <c r="C22" s="447"/>
      <c r="D22" s="249"/>
      <c r="E22" s="449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44"/>
      <c r="C23" s="447"/>
      <c r="D23" s="249"/>
      <c r="E23" s="449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44"/>
      <c r="C24" s="436"/>
      <c r="D24" s="249"/>
      <c r="E24" s="449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44"/>
      <c r="C25" s="436"/>
      <c r="D25" s="249"/>
      <c r="E25" s="451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44"/>
      <c r="C26" s="436"/>
      <c r="D26" s="249"/>
      <c r="E26" s="451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44"/>
      <c r="C27" s="436"/>
      <c r="D27" s="249"/>
      <c r="E27" s="451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44"/>
      <c r="C28" s="436"/>
      <c r="D28" s="249"/>
      <c r="E28" s="451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44"/>
      <c r="C29" s="436"/>
      <c r="D29" s="249"/>
      <c r="E29" s="449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44"/>
      <c r="C30" s="436"/>
      <c r="D30" s="249"/>
      <c r="E30" s="449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44"/>
      <c r="C31" s="436"/>
      <c r="D31" s="249"/>
      <c r="E31" s="449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44"/>
      <c r="C32" s="436"/>
      <c r="D32" s="249"/>
      <c r="E32" s="449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44"/>
      <c r="C33" s="436"/>
      <c r="D33" s="249"/>
      <c r="E33" s="450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44"/>
      <c r="C34" s="436"/>
      <c r="D34" s="249"/>
      <c r="E34" s="450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44"/>
      <c r="C35" s="436"/>
      <c r="D35" s="249"/>
      <c r="E35" s="450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44"/>
      <c r="C36" s="436"/>
      <c r="D36" s="249"/>
      <c r="E36" s="416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44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44"/>
      <c r="C38" s="452" t="s">
        <v>13</v>
      </c>
      <c r="D38" s="255"/>
      <c r="E38" s="455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44"/>
      <c r="C39" s="453"/>
      <c r="D39" s="249"/>
      <c r="E39" s="456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44"/>
      <c r="C40" s="453"/>
      <c r="D40" s="249"/>
      <c r="E40" s="456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44"/>
      <c r="C41" s="453"/>
      <c r="D41" s="249"/>
      <c r="E41" s="457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44"/>
      <c r="C42" s="453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44"/>
      <c r="C43" s="453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44"/>
      <c r="C44" s="453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44"/>
      <c r="C45" s="453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44"/>
      <c r="C46" s="454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44"/>
      <c r="C47" s="452" t="s">
        <v>184</v>
      </c>
      <c r="D47" s="255"/>
      <c r="E47" s="459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44"/>
      <c r="C48" s="453"/>
      <c r="D48" s="249"/>
      <c r="E48" s="460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44"/>
      <c r="C49" s="453"/>
      <c r="D49" s="249"/>
      <c r="E49" s="460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44"/>
      <c r="C50" s="453"/>
      <c r="D50" s="249"/>
      <c r="E50" s="460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44"/>
      <c r="C51" s="453"/>
      <c r="D51" s="249"/>
      <c r="E51" s="460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44"/>
      <c r="C52" s="453"/>
      <c r="D52" s="249"/>
      <c r="E52" s="460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44"/>
      <c r="C53" s="453"/>
      <c r="D53" s="249"/>
      <c r="E53" s="460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44"/>
      <c r="C54" s="453"/>
      <c r="D54" s="249"/>
      <c r="E54" s="460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44"/>
      <c r="C55" s="453"/>
      <c r="D55" s="249"/>
      <c r="E55" s="460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44"/>
      <c r="C56" s="453"/>
      <c r="D56" s="249"/>
      <c r="E56" s="460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44"/>
      <c r="C57" s="453"/>
      <c r="D57" s="249"/>
      <c r="E57" s="460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44"/>
      <c r="C58" s="453"/>
      <c r="D58" s="249"/>
      <c r="E58" s="460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44"/>
      <c r="C59" s="453"/>
      <c r="D59" s="249"/>
      <c r="E59" s="416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44"/>
      <c r="C60" s="453"/>
      <c r="D60" s="249"/>
      <c r="E60" s="417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44"/>
      <c r="C61" s="453"/>
      <c r="D61" s="249"/>
      <c r="E61" s="417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44"/>
      <c r="C62" s="453"/>
      <c r="D62" s="249"/>
      <c r="E62" s="417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44"/>
      <c r="C63" s="453"/>
      <c r="D63" s="249"/>
      <c r="E63" s="417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44"/>
      <c r="C64" s="453"/>
      <c r="D64" s="249"/>
      <c r="E64" s="417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44"/>
      <c r="C65" s="453"/>
      <c r="D65" s="249"/>
      <c r="E65" s="417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44"/>
      <c r="C66" s="453"/>
      <c r="D66" s="249"/>
      <c r="E66" s="417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44"/>
      <c r="C67" s="453"/>
      <c r="D67" s="249"/>
      <c r="E67" s="417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44"/>
      <c r="C68" s="453"/>
      <c r="D68" s="249"/>
      <c r="E68" s="417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44"/>
      <c r="C69" s="453"/>
      <c r="D69" s="249"/>
      <c r="E69" s="417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44"/>
      <c r="C70" s="453"/>
      <c r="D70" s="249"/>
      <c r="E70" s="417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44"/>
      <c r="C71" s="453"/>
      <c r="D71" s="249"/>
      <c r="E71" s="417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44"/>
      <c r="C72" s="453"/>
      <c r="D72" s="249"/>
      <c r="E72" s="417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44"/>
      <c r="C73" s="453"/>
      <c r="D73" s="249"/>
      <c r="E73" s="417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44"/>
      <c r="C74" s="458"/>
      <c r="D74" s="249"/>
      <c r="E74" s="417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44"/>
      <c r="C75" s="274"/>
      <c r="D75" s="249"/>
      <c r="E75" s="417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44"/>
      <c r="C76" s="274"/>
      <c r="D76" s="249"/>
      <c r="E76" s="417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44"/>
      <c r="C77" s="274"/>
      <c r="D77" s="249"/>
      <c r="E77" s="417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44"/>
      <c r="C78" s="274"/>
      <c r="D78" s="249"/>
      <c r="E78" s="417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44"/>
      <c r="C79" s="274"/>
      <c r="D79" s="249"/>
      <c r="E79" s="417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44"/>
      <c r="C80" s="274"/>
      <c r="D80" s="249"/>
      <c r="E80" s="417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44"/>
      <c r="C81" s="274"/>
      <c r="D81" s="249"/>
      <c r="E81" s="417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44"/>
      <c r="C82" s="274"/>
      <c r="D82" s="249"/>
      <c r="E82" s="417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44"/>
      <c r="C83" s="272"/>
      <c r="D83" s="249"/>
      <c r="E83" s="417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44"/>
      <c r="C84" s="272"/>
      <c r="D84" s="249"/>
      <c r="E84" s="417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44"/>
      <c r="C85" s="272"/>
      <c r="D85" s="249"/>
      <c r="E85" s="417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44"/>
      <c r="C86" s="272"/>
      <c r="D86" s="249"/>
      <c r="E86" s="418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44"/>
      <c r="C87" s="272"/>
      <c r="D87" s="249"/>
      <c r="E87" s="417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44"/>
      <c r="C88" s="272"/>
      <c r="D88" s="249"/>
      <c r="E88" s="417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44"/>
      <c r="C89" s="274"/>
      <c r="D89" s="249"/>
      <c r="E89" s="417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44"/>
      <c r="C90" s="274"/>
      <c r="D90" s="249"/>
      <c r="E90" s="417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44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45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33" t="s">
        <v>207</v>
      </c>
      <c r="C93" s="435" t="s">
        <v>209</v>
      </c>
      <c r="D93" s="249"/>
      <c r="E93" s="437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34"/>
      <c r="C94" s="436"/>
      <c r="D94" s="249"/>
      <c r="E94" s="438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34"/>
      <c r="C95" s="436"/>
      <c r="D95" s="249"/>
      <c r="E95" s="438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34"/>
      <c r="C96" s="436"/>
      <c r="D96" s="249"/>
      <c r="E96" s="439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34"/>
      <c r="C97" s="436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34"/>
      <c r="C98" s="436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34"/>
      <c r="C99" s="436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34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34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34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34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34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40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41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41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41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41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41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41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41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41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41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41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42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67" t="s">
        <v>280</v>
      </c>
      <c r="C2" s="468"/>
      <c r="D2" s="468"/>
      <c r="E2" s="468"/>
      <c r="F2" s="468"/>
      <c r="G2" s="468"/>
      <c r="H2" s="468"/>
      <c r="I2" s="469"/>
      <c r="J2" s="334"/>
      <c r="AV2" s="332" t="s">
        <v>180</v>
      </c>
    </row>
    <row r="3" spans="2:48" s="333" customFormat="1" ht="15.6" x14ac:dyDescent="0.3">
      <c r="B3" s="470" t="s">
        <v>182</v>
      </c>
      <c r="C3" s="470" t="s">
        <v>143</v>
      </c>
      <c r="D3" s="470" t="s">
        <v>279</v>
      </c>
      <c r="E3" s="470" t="s">
        <v>154</v>
      </c>
      <c r="F3" s="470" t="s">
        <v>331</v>
      </c>
      <c r="G3" s="470" t="s">
        <v>189</v>
      </c>
      <c r="H3" s="470" t="s">
        <v>141</v>
      </c>
      <c r="I3" s="470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70"/>
      <c r="C4" s="470"/>
      <c r="D4" s="470"/>
      <c r="E4" s="470"/>
      <c r="F4" s="470"/>
      <c r="G4" s="470"/>
      <c r="H4" s="470"/>
      <c r="I4" s="470"/>
      <c r="J4" s="335"/>
      <c r="AV4" s="333" t="s">
        <v>178</v>
      </c>
    </row>
    <row r="5" spans="2:48" s="327" customFormat="1" ht="11.4" x14ac:dyDescent="0.2">
      <c r="B5" s="461" t="s">
        <v>277</v>
      </c>
      <c r="C5" s="464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62"/>
      <c r="C6" s="465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62"/>
      <c r="C7" s="465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62"/>
      <c r="C8" s="465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62"/>
      <c r="C9" s="465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62"/>
      <c r="C10" s="465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62"/>
      <c r="C11" s="465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62"/>
      <c r="C12" s="465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62"/>
      <c r="C13" s="465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62"/>
      <c r="C14" s="465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62"/>
      <c r="C15" s="465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62"/>
      <c r="C16" s="465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62"/>
      <c r="C17" s="465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62"/>
      <c r="C18" s="465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62"/>
      <c r="C19" s="465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62"/>
      <c r="C20" s="465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62"/>
      <c r="C21" s="465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62"/>
      <c r="C22" s="465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62"/>
      <c r="C23" s="465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62"/>
      <c r="C24" s="465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62"/>
      <c r="C25" s="465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62"/>
      <c r="C26" s="465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62"/>
      <c r="C27" s="465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62"/>
      <c r="C28" s="465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62"/>
      <c r="C29" s="465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62"/>
      <c r="C30" s="465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62"/>
      <c r="C31" s="465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62"/>
      <c r="C32" s="465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62"/>
      <c r="C33" s="465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62"/>
      <c r="C34" s="465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62"/>
      <c r="C35" s="465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62"/>
      <c r="C36" s="465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62"/>
      <c r="C37" s="465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62"/>
      <c r="C38" s="465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62"/>
      <c r="C39" s="465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62"/>
      <c r="C40" s="465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62"/>
      <c r="C41" s="465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62"/>
      <c r="C42" s="465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62"/>
      <c r="C43" s="465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62"/>
      <c r="C44" s="465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62"/>
      <c r="C45" s="465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62"/>
      <c r="C46" s="465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62"/>
      <c r="C47" s="465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62"/>
      <c r="C48" s="465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62"/>
      <c r="C49" s="465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62"/>
      <c r="C50" s="465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62"/>
      <c r="C51" s="465"/>
      <c r="D51" s="312"/>
      <c r="E51" s="312"/>
      <c r="F51" s="343"/>
      <c r="G51" s="312"/>
      <c r="H51" s="312"/>
      <c r="I51" s="318"/>
    </row>
    <row r="52" spans="2:9" ht="11.4" customHeight="1" x14ac:dyDescent="0.25">
      <c r="B52" s="462"/>
      <c r="C52" s="465"/>
      <c r="D52" s="312"/>
      <c r="E52" s="315"/>
      <c r="F52" s="343"/>
      <c r="G52" s="312"/>
      <c r="H52" s="312"/>
      <c r="I52" s="318"/>
    </row>
    <row r="53" spans="2:9" ht="11.4" customHeight="1" x14ac:dyDescent="0.25">
      <c r="B53" s="462"/>
      <c r="C53" s="465"/>
      <c r="D53" s="312"/>
      <c r="E53" s="315"/>
      <c r="F53" s="343"/>
      <c r="G53" s="312"/>
      <c r="H53" s="312"/>
      <c r="I53" s="318"/>
    </row>
    <row r="54" spans="2:9" ht="11.4" customHeight="1" x14ac:dyDescent="0.25">
      <c r="B54" s="462"/>
      <c r="C54" s="465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62"/>
      <c r="C55" s="465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62"/>
      <c r="C56" s="465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62"/>
      <c r="C57" s="465"/>
      <c r="D57" s="312"/>
      <c r="E57" s="319"/>
      <c r="F57" s="312"/>
      <c r="G57" s="312"/>
      <c r="H57" s="312"/>
      <c r="I57" s="318"/>
    </row>
    <row r="58" spans="2:9" ht="11.4" customHeight="1" x14ac:dyDescent="0.25">
      <c r="B58" s="462"/>
      <c r="C58" s="465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62"/>
      <c r="C59" s="465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62"/>
      <c r="C60" s="465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62"/>
      <c r="C61" s="465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62"/>
      <c r="C62" s="465"/>
      <c r="D62" s="336"/>
      <c r="E62" s="319"/>
      <c r="F62" s="312"/>
      <c r="G62" s="312"/>
      <c r="H62" s="312"/>
      <c r="I62" s="318"/>
    </row>
    <row r="63" spans="2:9" ht="11.4" customHeight="1" x14ac:dyDescent="0.25">
      <c r="B63" s="462"/>
      <c r="C63" s="465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62"/>
      <c r="C64" s="465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62"/>
      <c r="C65" s="465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62"/>
      <c r="C66" s="465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62"/>
      <c r="C67" s="465"/>
      <c r="D67" s="312"/>
      <c r="E67" s="315"/>
      <c r="F67" s="312"/>
      <c r="G67" s="312"/>
      <c r="H67" s="312"/>
      <c r="I67" s="318"/>
    </row>
    <row r="68" spans="2:9" ht="11.4" customHeight="1" x14ac:dyDescent="0.25">
      <c r="B68" s="462"/>
      <c r="C68" s="465"/>
      <c r="D68" s="312"/>
      <c r="E68" s="315"/>
      <c r="F68" s="312"/>
      <c r="G68" s="312"/>
      <c r="H68" s="312"/>
      <c r="I68" s="318"/>
    </row>
    <row r="69" spans="2:9" ht="11.4" customHeight="1" x14ac:dyDescent="0.25">
      <c r="B69" s="462"/>
      <c r="C69" s="465"/>
      <c r="D69" s="312"/>
      <c r="E69" s="312"/>
      <c r="F69" s="312"/>
      <c r="G69" s="312"/>
      <c r="H69" s="312"/>
      <c r="I69" s="318"/>
    </row>
    <row r="70" spans="2:9" ht="11.4" customHeight="1" x14ac:dyDescent="0.25">
      <c r="B70" s="462"/>
      <c r="C70" s="465"/>
      <c r="D70" s="312"/>
      <c r="E70" s="312"/>
      <c r="F70" s="312"/>
      <c r="G70" s="312"/>
      <c r="H70" s="312"/>
      <c r="I70" s="318"/>
    </row>
    <row r="71" spans="2:9" ht="11.4" customHeight="1" x14ac:dyDescent="0.25">
      <c r="B71" s="462"/>
      <c r="C71" s="465"/>
      <c r="D71" s="312"/>
      <c r="E71" s="312"/>
      <c r="F71" s="312"/>
      <c r="G71" s="312"/>
      <c r="H71" s="312"/>
      <c r="I71" s="318"/>
    </row>
    <row r="72" spans="2:9" ht="11.4" customHeight="1" x14ac:dyDescent="0.25">
      <c r="B72" s="463"/>
      <c r="C72" s="466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91"/>
  <sheetViews>
    <sheetView showGridLines="0" tabSelected="1" zoomScale="148" zoomScaleNormal="148" workbookViewId="0">
      <pane xSplit="2" ySplit="3" topLeftCell="C6" activePane="bottomRight" state="frozen"/>
      <selection pane="topRight" activeCell="D1" sqref="D1"/>
      <selection pane="bottomLeft" activeCell="A5" sqref="A5"/>
      <selection pane="bottomRight" activeCell="E7" sqref="E7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39.664062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474" t="s">
        <v>334</v>
      </c>
      <c r="C2" s="475"/>
      <c r="D2" s="475"/>
      <c r="E2" s="475"/>
      <c r="F2" s="475"/>
      <c r="G2" s="475"/>
      <c r="H2" s="476"/>
      <c r="I2" s="334"/>
    </row>
    <row r="3" spans="2:9" s="349" customFormat="1" ht="12.6" thickBot="1" x14ac:dyDescent="0.3">
      <c r="B3" s="365" t="s">
        <v>343</v>
      </c>
      <c r="C3" s="361" t="s">
        <v>332</v>
      </c>
      <c r="D3" s="361" t="s">
        <v>347</v>
      </c>
      <c r="E3" s="361" t="s">
        <v>154</v>
      </c>
      <c r="F3" s="361" t="s">
        <v>353</v>
      </c>
      <c r="G3" s="361" t="s">
        <v>189</v>
      </c>
      <c r="H3" s="366" t="s">
        <v>345</v>
      </c>
      <c r="I3" s="348"/>
    </row>
    <row r="4" spans="2:9" s="327" customFormat="1" ht="11.4" customHeight="1" x14ac:dyDescent="0.2">
      <c r="B4" s="471" t="s">
        <v>344</v>
      </c>
      <c r="C4" s="352"/>
      <c r="D4" s="477" t="s">
        <v>333</v>
      </c>
      <c r="E4" s="353" t="s">
        <v>348</v>
      </c>
      <c r="F4" s="353"/>
      <c r="G4" s="354"/>
      <c r="H4" s="367"/>
    </row>
    <row r="5" spans="2:9" s="327" customFormat="1" ht="12.6" customHeight="1" x14ac:dyDescent="0.25">
      <c r="B5" s="472"/>
      <c r="C5" s="328"/>
      <c r="D5" s="478"/>
      <c r="E5" s="356" t="s">
        <v>349</v>
      </c>
      <c r="F5" s="356"/>
      <c r="G5" s="350"/>
      <c r="H5" s="368"/>
    </row>
    <row r="6" spans="2:9" s="327" customFormat="1" ht="11.4" customHeight="1" x14ac:dyDescent="0.2">
      <c r="B6" s="472"/>
      <c r="C6" s="322"/>
      <c r="D6" s="478"/>
      <c r="E6" s="357" t="s">
        <v>365</v>
      </c>
      <c r="F6" s="356"/>
      <c r="G6" s="351"/>
      <c r="H6" s="368"/>
    </row>
    <row r="7" spans="2:9" s="327" customFormat="1" ht="11.4" customHeight="1" x14ac:dyDescent="0.2">
      <c r="B7" s="472"/>
      <c r="C7" s="322"/>
      <c r="D7" s="478"/>
      <c r="E7" s="357"/>
      <c r="F7" s="356"/>
      <c r="G7" s="351"/>
      <c r="H7" s="368"/>
    </row>
    <row r="8" spans="2:9" s="327" customFormat="1" ht="11.4" customHeight="1" x14ac:dyDescent="0.2">
      <c r="B8" s="472"/>
      <c r="C8" s="322"/>
      <c r="D8" s="479"/>
      <c r="E8" s="315"/>
      <c r="F8" s="315"/>
      <c r="G8" s="351"/>
      <c r="H8" s="368"/>
    </row>
    <row r="9" spans="2:9" s="327" customFormat="1" ht="11.4" customHeight="1" x14ac:dyDescent="0.2">
      <c r="B9" s="472"/>
      <c r="C9" s="330"/>
      <c r="D9" s="480" t="s">
        <v>350</v>
      </c>
      <c r="E9" s="315" t="s">
        <v>364</v>
      </c>
      <c r="F9" s="315"/>
      <c r="G9" s="351"/>
      <c r="H9" s="368"/>
    </row>
    <row r="10" spans="2:9" s="327" customFormat="1" ht="11.4" customHeight="1" x14ac:dyDescent="0.2">
      <c r="B10" s="472"/>
      <c r="C10" s="322"/>
      <c r="D10" s="438"/>
      <c r="E10" s="315"/>
      <c r="F10" s="356"/>
      <c r="G10" s="351"/>
      <c r="H10" s="368"/>
    </row>
    <row r="11" spans="2:9" s="327" customFormat="1" ht="11.4" customHeight="1" x14ac:dyDescent="0.2">
      <c r="B11" s="472"/>
      <c r="C11" s="322"/>
      <c r="D11" s="438"/>
      <c r="E11" s="315"/>
      <c r="F11" s="315"/>
      <c r="G11" s="351"/>
      <c r="H11" s="368"/>
    </row>
    <row r="12" spans="2:9" s="327" customFormat="1" ht="11.4" customHeight="1" x14ac:dyDescent="0.2">
      <c r="B12" s="472"/>
      <c r="C12" s="358"/>
      <c r="D12" s="438"/>
      <c r="E12" s="315"/>
      <c r="F12" s="315"/>
      <c r="G12" s="351"/>
      <c r="H12" s="368"/>
    </row>
    <row r="13" spans="2:9" s="327" customFormat="1" ht="11.4" customHeight="1" x14ac:dyDescent="0.2">
      <c r="B13" s="472"/>
      <c r="C13" s="358"/>
      <c r="D13" s="480" t="s">
        <v>351</v>
      </c>
      <c r="E13" s="315" t="s">
        <v>352</v>
      </c>
      <c r="F13" s="315"/>
      <c r="G13" s="351"/>
      <c r="H13" s="368"/>
    </row>
    <row r="14" spans="2:9" s="327" customFormat="1" ht="11.4" customHeight="1" x14ac:dyDescent="0.2">
      <c r="B14" s="472"/>
      <c r="C14" s="358"/>
      <c r="D14" s="438"/>
      <c r="E14" s="315"/>
      <c r="F14" s="315"/>
      <c r="G14" s="351"/>
      <c r="H14" s="368"/>
    </row>
    <row r="15" spans="2:9" s="327" customFormat="1" ht="11.4" customHeight="1" x14ac:dyDescent="0.2">
      <c r="B15" s="472"/>
      <c r="C15" s="358"/>
      <c r="D15" s="439"/>
      <c r="E15" s="315"/>
      <c r="F15" s="315"/>
      <c r="G15" s="351"/>
      <c r="H15" s="368"/>
    </row>
    <row r="16" spans="2:9" s="327" customFormat="1" ht="11.4" customHeight="1" x14ac:dyDescent="0.2">
      <c r="B16" s="472"/>
      <c r="C16" s="358"/>
      <c r="D16" s="480" t="s">
        <v>354</v>
      </c>
      <c r="E16" s="315" t="s">
        <v>357</v>
      </c>
      <c r="F16" s="315"/>
      <c r="G16" s="351"/>
      <c r="H16" s="368"/>
    </row>
    <row r="17" spans="2:8" s="327" customFormat="1" ht="11.4" customHeight="1" x14ac:dyDescent="0.2">
      <c r="B17" s="472"/>
      <c r="C17" s="358"/>
      <c r="D17" s="438"/>
      <c r="E17" s="315" t="s">
        <v>356</v>
      </c>
      <c r="F17" s="315"/>
      <c r="G17" s="351"/>
      <c r="H17" s="368"/>
    </row>
    <row r="18" spans="2:8" s="327" customFormat="1" ht="11.4" customHeight="1" x14ac:dyDescent="0.2">
      <c r="B18" s="472"/>
      <c r="C18" s="358"/>
      <c r="D18" s="438"/>
      <c r="E18" s="315" t="s">
        <v>355</v>
      </c>
      <c r="F18" s="315"/>
      <c r="G18" s="351"/>
      <c r="H18" s="368"/>
    </row>
    <row r="19" spans="2:8" s="327" customFormat="1" ht="11.4" customHeight="1" x14ac:dyDescent="0.2">
      <c r="B19" s="472"/>
      <c r="C19" s="358"/>
      <c r="D19" s="439"/>
      <c r="E19" s="315" t="s">
        <v>358</v>
      </c>
      <c r="F19" s="315"/>
      <c r="G19" s="351"/>
      <c r="H19" s="368"/>
    </row>
    <row r="20" spans="2:8" s="327" customFormat="1" ht="11.4" customHeight="1" x14ac:dyDescent="0.2">
      <c r="B20" s="472"/>
      <c r="C20" s="322"/>
      <c r="D20" s="480" t="s">
        <v>335</v>
      </c>
      <c r="E20" s="315"/>
      <c r="F20" s="315"/>
      <c r="G20" s="351"/>
      <c r="H20" s="368"/>
    </row>
    <row r="21" spans="2:8" s="327" customFormat="1" ht="11.4" customHeight="1" x14ac:dyDescent="0.2">
      <c r="B21" s="472"/>
      <c r="C21" s="330"/>
      <c r="D21" s="438"/>
      <c r="E21" s="315"/>
      <c r="F21" s="315"/>
      <c r="G21" s="351"/>
      <c r="H21" s="368"/>
    </row>
    <row r="22" spans="2:8" s="327" customFormat="1" ht="11.4" customHeight="1" x14ac:dyDescent="0.2">
      <c r="B22" s="472"/>
      <c r="C22" s="330"/>
      <c r="D22" s="438"/>
      <c r="E22" s="315"/>
      <c r="F22" s="315"/>
      <c r="G22" s="351"/>
      <c r="H22" s="368"/>
    </row>
    <row r="23" spans="2:8" s="327" customFormat="1" ht="11.4" customHeight="1" x14ac:dyDescent="0.2">
      <c r="B23" s="472"/>
      <c r="C23" s="322"/>
      <c r="D23" s="439"/>
      <c r="E23" s="315"/>
      <c r="F23" s="356"/>
      <c r="G23" s="351"/>
      <c r="H23" s="368"/>
    </row>
    <row r="24" spans="2:8" s="327" customFormat="1" ht="11.4" customHeight="1" x14ac:dyDescent="0.2">
      <c r="B24" s="472"/>
      <c r="C24" s="322"/>
      <c r="D24" s="480" t="s">
        <v>336</v>
      </c>
      <c r="E24" s="315"/>
      <c r="F24" s="315"/>
      <c r="G24" s="351"/>
      <c r="H24" s="368"/>
    </row>
    <row r="25" spans="2:8" s="327" customFormat="1" ht="11.4" customHeight="1" x14ac:dyDescent="0.2">
      <c r="B25" s="472"/>
      <c r="C25" s="322"/>
      <c r="D25" s="438"/>
      <c r="E25" s="315"/>
      <c r="F25" s="315"/>
      <c r="G25" s="351"/>
      <c r="H25" s="368"/>
    </row>
    <row r="26" spans="2:8" s="327" customFormat="1" ht="11.4" customHeight="1" x14ac:dyDescent="0.2">
      <c r="B26" s="472"/>
      <c r="C26" s="330"/>
      <c r="D26" s="438"/>
      <c r="E26" s="315"/>
      <c r="F26" s="356"/>
      <c r="G26" s="351"/>
      <c r="H26" s="368"/>
    </row>
    <row r="27" spans="2:8" s="327" customFormat="1" ht="11.4" customHeight="1" x14ac:dyDescent="0.2">
      <c r="B27" s="472"/>
      <c r="C27" s="330"/>
      <c r="D27" s="438"/>
      <c r="E27" s="315"/>
      <c r="F27" s="315"/>
      <c r="G27" s="351"/>
      <c r="H27" s="368"/>
    </row>
    <row r="28" spans="2:8" s="327" customFormat="1" ht="11.4" customHeight="1" x14ac:dyDescent="0.2">
      <c r="B28" s="472"/>
      <c r="C28" s="330"/>
      <c r="D28" s="480" t="s">
        <v>341</v>
      </c>
      <c r="E28" s="315"/>
      <c r="F28" s="315"/>
      <c r="G28" s="351"/>
      <c r="H28" s="368"/>
    </row>
    <row r="29" spans="2:8" s="327" customFormat="1" ht="11.4" customHeight="1" x14ac:dyDescent="0.2">
      <c r="B29" s="472"/>
      <c r="C29" s="322"/>
      <c r="D29" s="438"/>
      <c r="E29" s="315"/>
      <c r="F29" s="356"/>
      <c r="G29" s="351"/>
      <c r="H29" s="368"/>
    </row>
    <row r="30" spans="2:8" s="327" customFormat="1" ht="11.4" customHeight="1" x14ac:dyDescent="0.2">
      <c r="B30" s="472"/>
      <c r="C30" s="322"/>
      <c r="D30" s="438"/>
      <c r="E30" s="315"/>
      <c r="F30" s="315"/>
      <c r="G30" s="351"/>
      <c r="H30" s="368"/>
    </row>
    <row r="31" spans="2:8" s="327" customFormat="1" ht="11.4" customHeight="1" x14ac:dyDescent="0.2">
      <c r="B31" s="472"/>
      <c r="C31" s="358"/>
      <c r="D31" s="438"/>
      <c r="E31" s="315"/>
      <c r="F31" s="315"/>
      <c r="G31" s="351"/>
      <c r="H31" s="368"/>
    </row>
    <row r="32" spans="2:8" s="327" customFormat="1" ht="11.4" customHeight="1" x14ac:dyDescent="0.2">
      <c r="B32" s="472"/>
      <c r="C32" s="358"/>
      <c r="D32" s="480" t="s">
        <v>337</v>
      </c>
      <c r="E32" s="315"/>
      <c r="F32" s="356"/>
      <c r="G32" s="351"/>
      <c r="H32" s="368"/>
    </row>
    <row r="33" spans="2:8" s="327" customFormat="1" ht="11.4" customHeight="1" x14ac:dyDescent="0.2">
      <c r="B33" s="472"/>
      <c r="C33" s="358"/>
      <c r="D33" s="438"/>
      <c r="E33" s="315"/>
      <c r="F33" s="315"/>
      <c r="G33" s="351"/>
      <c r="H33" s="368"/>
    </row>
    <row r="34" spans="2:8" s="327" customFormat="1" ht="11.4" customHeight="1" x14ac:dyDescent="0.2">
      <c r="B34" s="472"/>
      <c r="C34" s="358"/>
      <c r="D34" s="438"/>
      <c r="E34" s="315"/>
      <c r="F34" s="315"/>
      <c r="G34" s="351"/>
      <c r="H34" s="368"/>
    </row>
    <row r="35" spans="2:8" s="327" customFormat="1" ht="11.4" customHeight="1" x14ac:dyDescent="0.2">
      <c r="B35" s="472"/>
      <c r="C35" s="358"/>
      <c r="D35" s="438"/>
      <c r="E35" s="315"/>
      <c r="F35" s="356"/>
      <c r="G35" s="351"/>
      <c r="H35" s="368"/>
    </row>
    <row r="36" spans="2:8" s="327" customFormat="1" ht="11.4" customHeight="1" x14ac:dyDescent="0.2">
      <c r="B36" s="472"/>
      <c r="C36" s="358"/>
      <c r="D36" s="480" t="s">
        <v>342</v>
      </c>
      <c r="E36" s="315"/>
      <c r="F36" s="315"/>
      <c r="G36" s="351"/>
      <c r="H36" s="368"/>
    </row>
    <row r="37" spans="2:8" s="327" customFormat="1" ht="11.4" customHeight="1" x14ac:dyDescent="0.2">
      <c r="B37" s="472"/>
      <c r="C37" s="358"/>
      <c r="D37" s="438"/>
      <c r="E37" s="315"/>
      <c r="F37" s="315"/>
      <c r="G37" s="351"/>
      <c r="H37" s="368"/>
    </row>
    <row r="38" spans="2:8" s="327" customFormat="1" ht="11.4" customHeight="1" x14ac:dyDescent="0.2">
      <c r="B38" s="472"/>
      <c r="C38" s="358"/>
      <c r="D38" s="438"/>
      <c r="E38" s="315"/>
      <c r="F38" s="315"/>
      <c r="G38" s="351"/>
      <c r="H38" s="368"/>
    </row>
    <row r="39" spans="2:8" s="327" customFormat="1" ht="11.4" customHeight="1" x14ac:dyDescent="0.2">
      <c r="B39" s="472"/>
      <c r="C39" s="358"/>
      <c r="D39" s="438"/>
      <c r="E39" s="315"/>
      <c r="F39" s="315"/>
      <c r="G39" s="351"/>
      <c r="H39" s="368"/>
    </row>
    <row r="40" spans="2:8" s="327" customFormat="1" ht="11.4" customHeight="1" x14ac:dyDescent="0.2">
      <c r="B40" s="472"/>
      <c r="C40" s="358"/>
      <c r="D40" s="480" t="s">
        <v>340</v>
      </c>
      <c r="E40" s="315"/>
      <c r="F40" s="315"/>
      <c r="G40" s="351"/>
      <c r="H40" s="368"/>
    </row>
    <row r="41" spans="2:8" s="327" customFormat="1" ht="11.4" customHeight="1" x14ac:dyDescent="0.2">
      <c r="B41" s="472"/>
      <c r="C41" s="358"/>
      <c r="D41" s="438"/>
      <c r="E41" s="315"/>
      <c r="F41" s="315"/>
      <c r="G41" s="351"/>
      <c r="H41" s="368"/>
    </row>
    <row r="42" spans="2:8" s="327" customFormat="1" ht="11.4" customHeight="1" x14ac:dyDescent="0.2">
      <c r="B42" s="472"/>
      <c r="C42" s="358"/>
      <c r="D42" s="438"/>
      <c r="E42" s="315"/>
      <c r="F42" s="315"/>
      <c r="G42" s="351"/>
      <c r="H42" s="368"/>
    </row>
    <row r="43" spans="2:8" ht="11.4" customHeight="1" x14ac:dyDescent="0.25">
      <c r="B43" s="472"/>
      <c r="C43" s="355"/>
      <c r="D43" s="438"/>
      <c r="E43" s="355"/>
      <c r="F43" s="355"/>
      <c r="G43" s="359"/>
      <c r="H43" s="369"/>
    </row>
    <row r="44" spans="2:8" s="327" customFormat="1" ht="11.4" customHeight="1" x14ac:dyDescent="0.2">
      <c r="B44" s="472"/>
      <c r="C44" s="358"/>
      <c r="D44" s="481" t="s">
        <v>339</v>
      </c>
      <c r="E44" s="315"/>
      <c r="F44" s="315"/>
      <c r="G44" s="351"/>
      <c r="H44" s="368"/>
    </row>
    <row r="45" spans="2:8" s="327" customFormat="1" ht="11.4" customHeight="1" x14ac:dyDescent="0.2">
      <c r="B45" s="472"/>
      <c r="C45" s="358"/>
      <c r="D45" s="482"/>
      <c r="E45" s="315"/>
      <c r="F45" s="315"/>
      <c r="G45" s="351"/>
      <c r="H45" s="368"/>
    </row>
    <row r="46" spans="2:8" s="327" customFormat="1" ht="11.4" customHeight="1" x14ac:dyDescent="0.2">
      <c r="B46" s="472"/>
      <c r="C46" s="358"/>
      <c r="D46" s="482"/>
      <c r="E46" s="315"/>
      <c r="F46" s="315"/>
      <c r="G46" s="351"/>
      <c r="H46" s="368"/>
    </row>
    <row r="47" spans="2:8" ht="11.4" customHeight="1" x14ac:dyDescent="0.25">
      <c r="B47" s="472"/>
      <c r="C47" s="355"/>
      <c r="D47" s="482"/>
      <c r="E47" s="355"/>
      <c r="F47" s="355"/>
      <c r="G47" s="359"/>
      <c r="H47" s="369"/>
    </row>
    <row r="48" spans="2:8" s="327" customFormat="1" ht="11.4" customHeight="1" x14ac:dyDescent="0.2">
      <c r="B48" s="472"/>
      <c r="C48" s="358"/>
      <c r="D48" s="481" t="s">
        <v>346</v>
      </c>
      <c r="E48" s="315"/>
      <c r="F48" s="315"/>
      <c r="G48" s="351"/>
      <c r="H48" s="368"/>
    </row>
    <row r="49" spans="2:8" s="327" customFormat="1" ht="11.4" customHeight="1" x14ac:dyDescent="0.2">
      <c r="B49" s="472"/>
      <c r="C49" s="358"/>
      <c r="D49" s="482"/>
      <c r="E49" s="315"/>
      <c r="F49" s="315"/>
      <c r="G49" s="351"/>
      <c r="H49" s="368"/>
    </row>
    <row r="50" spans="2:8" s="327" customFormat="1" ht="11.4" customHeight="1" x14ac:dyDescent="0.2">
      <c r="B50" s="472"/>
      <c r="C50" s="358"/>
      <c r="D50" s="482"/>
      <c r="E50" s="315"/>
      <c r="F50" s="315"/>
      <c r="G50" s="351"/>
      <c r="H50" s="368"/>
    </row>
    <row r="51" spans="2:8" ht="11.4" customHeight="1" x14ac:dyDescent="0.25">
      <c r="B51" s="472"/>
      <c r="C51" s="355"/>
      <c r="D51" s="482"/>
      <c r="E51" s="355"/>
      <c r="F51" s="355"/>
      <c r="G51" s="359"/>
      <c r="H51" s="369"/>
    </row>
    <row r="52" spans="2:8" s="327" customFormat="1" ht="11.4" customHeight="1" x14ac:dyDescent="0.2">
      <c r="B52" s="472"/>
      <c r="C52" s="358"/>
      <c r="D52" s="481" t="s">
        <v>359</v>
      </c>
      <c r="E52" s="315" t="s">
        <v>360</v>
      </c>
      <c r="F52" s="315"/>
      <c r="G52" s="351"/>
      <c r="H52" s="368"/>
    </row>
    <row r="53" spans="2:8" s="327" customFormat="1" ht="11.4" customHeight="1" x14ac:dyDescent="0.2">
      <c r="B53" s="472"/>
      <c r="C53" s="358"/>
      <c r="D53" s="482"/>
      <c r="E53" s="315" t="s">
        <v>361</v>
      </c>
      <c r="F53" s="315"/>
      <c r="G53" s="351"/>
      <c r="H53" s="368"/>
    </row>
    <row r="54" spans="2:8" ht="11.4" customHeight="1" x14ac:dyDescent="0.25">
      <c r="B54" s="472"/>
      <c r="C54" s="355"/>
      <c r="D54" s="482"/>
      <c r="E54" s="315" t="s">
        <v>362</v>
      </c>
      <c r="F54" s="355"/>
      <c r="G54" s="359"/>
      <c r="H54" s="369"/>
    </row>
    <row r="55" spans="2:8" s="327" customFormat="1" ht="11.4" customHeight="1" x14ac:dyDescent="0.2">
      <c r="B55" s="472"/>
      <c r="C55" s="358"/>
      <c r="D55" s="482"/>
      <c r="E55" s="315" t="s">
        <v>363</v>
      </c>
      <c r="F55" s="315"/>
      <c r="G55" s="351"/>
      <c r="H55" s="368"/>
    </row>
    <row r="56" spans="2:8" s="327" customFormat="1" ht="11.4" customHeight="1" x14ac:dyDescent="0.2">
      <c r="B56" s="472"/>
      <c r="C56" s="358"/>
      <c r="D56" s="481" t="s">
        <v>338</v>
      </c>
      <c r="E56" s="315"/>
      <c r="F56" s="315"/>
      <c r="G56" s="351"/>
      <c r="H56" s="368"/>
    </row>
    <row r="57" spans="2:8" ht="11.4" customHeight="1" x14ac:dyDescent="0.25">
      <c r="B57" s="472"/>
      <c r="C57" s="355"/>
      <c r="D57" s="482"/>
      <c r="E57" s="355"/>
      <c r="F57" s="355"/>
      <c r="G57" s="359"/>
      <c r="H57" s="369"/>
    </row>
    <row r="58" spans="2:8" s="327" customFormat="1" ht="11.4" customHeight="1" x14ac:dyDescent="0.2">
      <c r="B58" s="472"/>
      <c r="C58" s="358"/>
      <c r="D58" s="482"/>
      <c r="E58" s="315"/>
      <c r="F58" s="315"/>
      <c r="G58" s="351"/>
      <c r="H58" s="368"/>
    </row>
    <row r="59" spans="2:8" s="327" customFormat="1" ht="11.4" customHeight="1" x14ac:dyDescent="0.2">
      <c r="B59" s="472"/>
      <c r="C59" s="358"/>
      <c r="D59" s="482"/>
      <c r="E59" s="315"/>
      <c r="F59" s="315"/>
      <c r="G59" s="351"/>
      <c r="H59" s="368"/>
    </row>
    <row r="60" spans="2:8" ht="11.4" customHeight="1" x14ac:dyDescent="0.25">
      <c r="B60" s="472"/>
      <c r="C60" s="355"/>
      <c r="D60" s="355"/>
      <c r="E60" s="355"/>
      <c r="F60" s="355"/>
      <c r="G60" s="359"/>
      <c r="H60" s="369"/>
    </row>
    <row r="61" spans="2:8" s="327" customFormat="1" ht="11.4" customHeight="1" x14ac:dyDescent="0.2">
      <c r="B61" s="472"/>
      <c r="C61" s="358"/>
      <c r="D61" s="358"/>
      <c r="E61" s="315"/>
      <c r="F61" s="315"/>
      <c r="G61" s="351"/>
      <c r="H61" s="368"/>
    </row>
    <row r="62" spans="2:8" s="327" customFormat="1" ht="11.4" customHeight="1" x14ac:dyDescent="0.2">
      <c r="B62" s="472"/>
      <c r="C62" s="358"/>
      <c r="D62" s="358"/>
      <c r="E62" s="315"/>
      <c r="F62" s="315"/>
      <c r="G62" s="351"/>
      <c r="H62" s="368"/>
    </row>
    <row r="63" spans="2:8" ht="11.4" customHeight="1" x14ac:dyDescent="0.25">
      <c r="B63" s="472"/>
      <c r="C63" s="355"/>
      <c r="D63" s="355"/>
      <c r="E63" s="355"/>
      <c r="F63" s="355"/>
      <c r="G63" s="359"/>
      <c r="H63" s="369"/>
    </row>
    <row r="64" spans="2:8" s="327" customFormat="1" ht="11.4" customHeight="1" x14ac:dyDescent="0.2">
      <c r="B64" s="472"/>
      <c r="C64" s="358"/>
      <c r="D64" s="358"/>
      <c r="E64" s="315"/>
      <c r="F64" s="315"/>
      <c r="G64" s="351"/>
      <c r="H64" s="368"/>
    </row>
    <row r="65" spans="2:8" s="327" customFormat="1" ht="11.4" customHeight="1" x14ac:dyDescent="0.2">
      <c r="B65" s="472"/>
      <c r="C65" s="358"/>
      <c r="D65" s="358"/>
      <c r="E65" s="315"/>
      <c r="F65" s="315"/>
      <c r="G65" s="351"/>
      <c r="H65" s="368"/>
    </row>
    <row r="66" spans="2:8" ht="11.4" customHeight="1" x14ac:dyDescent="0.25">
      <c r="B66" s="472"/>
      <c r="C66" s="355"/>
      <c r="D66" s="355"/>
      <c r="E66" s="355"/>
      <c r="F66" s="355"/>
      <c r="G66" s="359"/>
      <c r="H66" s="369"/>
    </row>
    <row r="67" spans="2:8" s="327" customFormat="1" ht="11.4" customHeight="1" x14ac:dyDescent="0.2">
      <c r="B67" s="472"/>
      <c r="C67" s="358"/>
      <c r="D67" s="358"/>
      <c r="E67" s="315"/>
      <c r="F67" s="315"/>
      <c r="G67" s="351"/>
      <c r="H67" s="368"/>
    </row>
    <row r="68" spans="2:8" s="327" customFormat="1" ht="11.4" customHeight="1" x14ac:dyDescent="0.2">
      <c r="B68" s="472"/>
      <c r="C68" s="358"/>
      <c r="D68" s="358"/>
      <c r="E68" s="315"/>
      <c r="F68" s="315"/>
      <c r="G68" s="351"/>
      <c r="H68" s="368"/>
    </row>
    <row r="69" spans="2:8" ht="11.4" customHeight="1" x14ac:dyDescent="0.25">
      <c r="B69" s="472"/>
      <c r="C69" s="355"/>
      <c r="D69" s="355"/>
      <c r="E69" s="355"/>
      <c r="F69" s="355"/>
      <c r="G69" s="359"/>
      <c r="H69" s="369"/>
    </row>
    <row r="70" spans="2:8" s="327" customFormat="1" ht="11.4" customHeight="1" x14ac:dyDescent="0.2">
      <c r="B70" s="472"/>
      <c r="C70" s="358"/>
      <c r="D70" s="358"/>
      <c r="E70" s="315"/>
      <c r="F70" s="315"/>
      <c r="G70" s="351"/>
      <c r="H70" s="368"/>
    </row>
    <row r="71" spans="2:8" s="327" customFormat="1" ht="11.4" customHeight="1" x14ac:dyDescent="0.2">
      <c r="B71" s="472"/>
      <c r="C71" s="358"/>
      <c r="D71" s="358"/>
      <c r="E71" s="315"/>
      <c r="F71" s="315"/>
      <c r="G71" s="351"/>
      <c r="H71" s="368"/>
    </row>
    <row r="72" spans="2:8" ht="11.4" customHeight="1" x14ac:dyDescent="0.25">
      <c r="B72" s="472"/>
      <c r="C72" s="355"/>
      <c r="D72" s="355"/>
      <c r="E72" s="355"/>
      <c r="F72" s="355"/>
      <c r="G72" s="359"/>
      <c r="H72" s="369"/>
    </row>
    <row r="73" spans="2:8" s="327" customFormat="1" ht="11.4" customHeight="1" x14ac:dyDescent="0.2">
      <c r="B73" s="472"/>
      <c r="C73" s="358"/>
      <c r="D73" s="358"/>
      <c r="E73" s="315"/>
      <c r="F73" s="315"/>
      <c r="G73" s="351"/>
      <c r="H73" s="368"/>
    </row>
    <row r="74" spans="2:8" s="327" customFormat="1" ht="11.4" customHeight="1" x14ac:dyDescent="0.2">
      <c r="B74" s="472"/>
      <c r="C74" s="358"/>
      <c r="D74" s="358"/>
      <c r="E74" s="315"/>
      <c r="F74" s="315"/>
      <c r="G74" s="351"/>
      <c r="H74" s="368"/>
    </row>
    <row r="75" spans="2:8" ht="11.4" customHeight="1" x14ac:dyDescent="0.25">
      <c r="B75" s="472"/>
      <c r="C75" s="355"/>
      <c r="D75" s="355"/>
      <c r="E75" s="355"/>
      <c r="F75" s="355"/>
      <c r="G75" s="359"/>
      <c r="H75" s="369"/>
    </row>
    <row r="76" spans="2:8" s="327" customFormat="1" ht="11.4" customHeight="1" x14ac:dyDescent="0.2">
      <c r="B76" s="472"/>
      <c r="C76" s="358"/>
      <c r="D76" s="358"/>
      <c r="E76" s="315"/>
      <c r="F76" s="315"/>
      <c r="G76" s="351"/>
      <c r="H76" s="368"/>
    </row>
    <row r="77" spans="2:8" s="327" customFormat="1" ht="11.4" customHeight="1" x14ac:dyDescent="0.2">
      <c r="B77" s="472"/>
      <c r="C77" s="358"/>
      <c r="D77" s="358"/>
      <c r="E77" s="315"/>
      <c r="F77" s="315"/>
      <c r="G77" s="351"/>
      <c r="H77" s="368"/>
    </row>
    <row r="78" spans="2:8" ht="11.4" customHeight="1" x14ac:dyDescent="0.25">
      <c r="B78" s="472"/>
      <c r="C78" s="355"/>
      <c r="D78" s="355"/>
      <c r="E78" s="355"/>
      <c r="F78" s="355"/>
      <c r="G78" s="359"/>
      <c r="H78" s="369"/>
    </row>
    <row r="79" spans="2:8" s="327" customFormat="1" ht="11.4" customHeight="1" x14ac:dyDescent="0.2">
      <c r="B79" s="472"/>
      <c r="C79" s="358"/>
      <c r="D79" s="358"/>
      <c r="E79" s="315"/>
      <c r="F79" s="315"/>
      <c r="G79" s="351"/>
      <c r="H79" s="368"/>
    </row>
    <row r="80" spans="2:8" s="327" customFormat="1" ht="11.4" customHeight="1" x14ac:dyDescent="0.2">
      <c r="B80" s="472"/>
      <c r="C80" s="358"/>
      <c r="D80" s="358"/>
      <c r="E80" s="315"/>
      <c r="F80" s="315"/>
      <c r="G80" s="351"/>
      <c r="H80" s="368"/>
    </row>
    <row r="81" spans="2:8" ht="11.4" customHeight="1" x14ac:dyDescent="0.25">
      <c r="B81" s="472"/>
      <c r="C81" s="355"/>
      <c r="D81" s="355"/>
      <c r="E81" s="355"/>
      <c r="F81" s="355"/>
      <c r="G81" s="359"/>
      <c r="H81" s="369"/>
    </row>
    <row r="82" spans="2:8" s="327" customFormat="1" ht="11.4" customHeight="1" x14ac:dyDescent="0.2">
      <c r="B82" s="472"/>
      <c r="C82" s="358"/>
      <c r="D82" s="358"/>
      <c r="E82" s="315"/>
      <c r="F82" s="315"/>
      <c r="G82" s="351"/>
      <c r="H82" s="368"/>
    </row>
    <row r="83" spans="2:8" s="327" customFormat="1" ht="11.4" customHeight="1" x14ac:dyDescent="0.2">
      <c r="B83" s="472"/>
      <c r="C83" s="360"/>
      <c r="D83" s="358"/>
      <c r="E83" s="315"/>
      <c r="F83" s="315"/>
      <c r="G83" s="351"/>
      <c r="H83" s="368"/>
    </row>
    <row r="84" spans="2:8" ht="11.4" customHeight="1" x14ac:dyDescent="0.25">
      <c r="B84" s="472"/>
      <c r="C84" s="331"/>
      <c r="D84" s="358"/>
      <c r="E84" s="315"/>
      <c r="F84" s="315"/>
      <c r="G84" s="351"/>
      <c r="H84" s="368"/>
    </row>
    <row r="85" spans="2:8" ht="11.4" customHeight="1" x14ac:dyDescent="0.25">
      <c r="B85" s="472"/>
      <c r="C85" s="331"/>
      <c r="D85" s="358"/>
      <c r="E85" s="315"/>
      <c r="F85" s="315"/>
      <c r="G85" s="351"/>
      <c r="H85" s="368"/>
    </row>
    <row r="86" spans="2:8" ht="11.4" customHeight="1" thickBot="1" x14ac:dyDescent="0.3">
      <c r="B86" s="473"/>
      <c r="C86" s="370"/>
      <c r="D86" s="371"/>
      <c r="E86" s="372"/>
      <c r="F86" s="372"/>
      <c r="G86" s="373"/>
      <c r="H86" s="374"/>
    </row>
    <row r="87" spans="2:8" ht="11.4" customHeight="1" thickTop="1" x14ac:dyDescent="0.25">
      <c r="B87" s="331"/>
      <c r="C87" s="331"/>
      <c r="D87" s="331"/>
      <c r="E87" s="362"/>
      <c r="F87" s="363"/>
      <c r="G87" s="364"/>
      <c r="H87" s="331"/>
    </row>
    <row r="88" spans="2:8" ht="11.4" customHeight="1" x14ac:dyDescent="0.25">
      <c r="B88" s="331"/>
      <c r="C88" s="331"/>
      <c r="D88" s="331"/>
      <c r="E88" s="362"/>
      <c r="F88" s="363"/>
      <c r="G88" s="364"/>
      <c r="H88" s="331"/>
    </row>
    <row r="89" spans="2:8" ht="11.4" customHeight="1" x14ac:dyDescent="0.25">
      <c r="B89" s="331"/>
      <c r="C89" s="331"/>
      <c r="D89" s="331"/>
      <c r="E89" s="362"/>
      <c r="F89" s="363"/>
      <c r="G89" s="364"/>
      <c r="H89" s="331"/>
    </row>
    <row r="90" spans="2:8" ht="11.4" customHeight="1" x14ac:dyDescent="0.25"/>
    <row r="91" spans="2:8" ht="11.4" customHeight="1" x14ac:dyDescent="0.25"/>
  </sheetData>
  <mergeCells count="16">
    <mergeCell ref="B4:B86"/>
    <mergeCell ref="B2:H2"/>
    <mergeCell ref="D4:D8"/>
    <mergeCell ref="D20:D23"/>
    <mergeCell ref="D24:D27"/>
    <mergeCell ref="D28:D31"/>
    <mergeCell ref="D32:D35"/>
    <mergeCell ref="D56:D59"/>
    <mergeCell ref="D36:D39"/>
    <mergeCell ref="D48:D51"/>
    <mergeCell ref="D40:D43"/>
    <mergeCell ref="D44:D47"/>
    <mergeCell ref="D52:D55"/>
    <mergeCell ref="D9:D12"/>
    <mergeCell ref="D16:D19"/>
    <mergeCell ref="D13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3" t="s">
        <v>130</v>
      </c>
      <c r="C2" s="484"/>
      <c r="D2" s="484"/>
      <c r="E2" s="484"/>
      <c r="F2" s="484"/>
      <c r="G2" s="484"/>
      <c r="H2" s="484"/>
      <c r="I2" s="484"/>
      <c r="J2" s="485"/>
    </row>
    <row r="3" spans="2:10" ht="4.95" hidden="1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0" t="s">
        <v>4</v>
      </c>
      <c r="G3" s="400" t="s">
        <v>8</v>
      </c>
      <c r="H3" s="486"/>
      <c r="I3" s="487"/>
      <c r="J3" s="488"/>
    </row>
    <row r="4" spans="2:10" ht="40.950000000000003" customHeight="1" thickBot="1" x14ac:dyDescent="0.3">
      <c r="B4" s="399"/>
      <c r="C4" s="401"/>
      <c r="D4" s="401"/>
      <c r="E4" s="403"/>
      <c r="F4" s="404"/>
      <c r="G4" s="404"/>
      <c r="H4" s="135" t="s">
        <v>133</v>
      </c>
      <c r="I4" s="121"/>
      <c r="J4" s="122"/>
    </row>
    <row r="5" spans="2:10" ht="19.95" customHeight="1" x14ac:dyDescent="0.25">
      <c r="B5" s="388" t="s">
        <v>12</v>
      </c>
      <c r="C5" s="391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389"/>
      <c r="C6" s="392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390"/>
      <c r="C7" s="393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390"/>
      <c r="C8" s="393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390"/>
      <c r="C9" s="393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390"/>
      <c r="C10" s="393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390"/>
      <c r="C11" s="393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390"/>
      <c r="C12" s="393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390"/>
      <c r="C13" s="393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390"/>
      <c r="C14" s="393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390"/>
      <c r="C15" s="393"/>
      <c r="D15" s="490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390"/>
      <c r="C16" s="394"/>
      <c r="D16" s="491"/>
      <c r="E16" s="19"/>
      <c r="F16" s="14"/>
      <c r="G16" s="113"/>
      <c r="H16" s="58"/>
      <c r="I16" s="111"/>
      <c r="J16" s="112"/>
    </row>
    <row r="17" spans="2:10" ht="19.95" customHeight="1" x14ac:dyDescent="0.25">
      <c r="B17" s="390"/>
      <c r="C17" s="397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390"/>
      <c r="C18" s="390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390"/>
      <c r="C19" s="390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390"/>
      <c r="C20" s="390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390"/>
      <c r="C21" s="390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390"/>
      <c r="C22" s="390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89"/>
      <c r="C23" s="489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0" t="s">
        <v>4</v>
      </c>
      <c r="G3" s="400" t="s">
        <v>8</v>
      </c>
      <c r="H3" s="400" t="s">
        <v>2</v>
      </c>
      <c r="I3" s="400" t="s">
        <v>6</v>
      </c>
      <c r="J3" s="493" t="s">
        <v>7</v>
      </c>
      <c r="K3" s="493" t="s">
        <v>10</v>
      </c>
      <c r="L3" s="526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20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399"/>
      <c r="C4" s="401"/>
      <c r="D4" s="401"/>
      <c r="E4" s="403"/>
      <c r="F4" s="404"/>
      <c r="G4" s="404"/>
      <c r="H4" s="404"/>
      <c r="I4" s="404"/>
      <c r="J4" s="525"/>
      <c r="K4" s="525"/>
      <c r="L4" s="527"/>
      <c r="M4" s="529"/>
      <c r="N4" s="523"/>
      <c r="O4" s="523"/>
      <c r="P4" s="523"/>
      <c r="Q4" s="515"/>
      <c r="R4" s="517"/>
      <c r="S4" s="519"/>
      <c r="T4" s="519"/>
      <c r="U4" s="519"/>
      <c r="V4" s="521"/>
      <c r="W4" s="69" t="s">
        <v>76</v>
      </c>
      <c r="X4" s="508"/>
      <c r="Y4" s="508"/>
      <c r="Z4" s="509"/>
    </row>
    <row r="5" spans="2:26" ht="19.95" customHeight="1" x14ac:dyDescent="0.25">
      <c r="B5" s="388" t="s">
        <v>12</v>
      </c>
      <c r="C5" s="391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389"/>
      <c r="C6" s="392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389"/>
      <c r="C7" s="392"/>
      <c r="D7" s="512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389"/>
      <c r="C8" s="393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390"/>
      <c r="C9" s="393"/>
      <c r="D9" s="495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390"/>
      <c r="C10" s="393"/>
      <c r="D10" s="49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390"/>
      <c r="C11" s="393"/>
      <c r="D11" s="495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390"/>
      <c r="C12" s="393"/>
      <c r="D12" s="49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390"/>
      <c r="C13" s="393"/>
      <c r="D13" s="501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390"/>
      <c r="C14" s="393"/>
      <c r="D14" s="513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390"/>
      <c r="C15" s="393"/>
      <c r="D15" s="495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390"/>
      <c r="C16" s="393"/>
      <c r="D16" s="49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390"/>
      <c r="C17" s="393"/>
      <c r="D17" s="495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390"/>
      <c r="C18" s="393"/>
      <c r="D18" s="49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390"/>
      <c r="C19" s="393"/>
      <c r="D19" s="495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390"/>
      <c r="C20" s="393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390"/>
      <c r="C21" s="393"/>
      <c r="D21" s="497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390"/>
      <c r="C22" s="393"/>
      <c r="D22" s="498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390"/>
      <c r="C23" s="393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390"/>
      <c r="C24" s="393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390"/>
      <c r="C25" s="393"/>
      <c r="D25" s="490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390"/>
      <c r="C26" s="394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390"/>
      <c r="C27" s="397" t="s">
        <v>15</v>
      </c>
      <c r="D27" s="500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390"/>
      <c r="C28" s="389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390"/>
      <c r="C29" s="390"/>
      <c r="D29" s="495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390"/>
      <c r="C30" s="390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390"/>
      <c r="C31" s="390"/>
      <c r="D31" s="495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390"/>
      <c r="C32" s="390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390"/>
      <c r="C33" s="390"/>
      <c r="D33" s="495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390"/>
      <c r="C34" s="390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390"/>
      <c r="C35" s="390"/>
      <c r="D35" s="495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390"/>
      <c r="C36" s="390"/>
      <c r="D36" s="49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390"/>
      <c r="C37" s="390"/>
      <c r="D37" s="495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390"/>
      <c r="C38" s="390"/>
      <c r="D38" s="49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390"/>
      <c r="C39" s="390"/>
      <c r="D39" s="501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390"/>
      <c r="C40" s="390"/>
      <c r="D40" s="502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390"/>
      <c r="C41" s="390"/>
      <c r="D41" s="503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390"/>
      <c r="C42" s="390"/>
      <c r="D42" s="504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91" t="s">
        <v>113</v>
      </c>
      <c r="C43" s="408" t="s">
        <v>114</v>
      </c>
      <c r="D43" s="412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07"/>
      <c r="C44" s="409"/>
      <c r="D44" s="413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93"/>
      <c r="C45" s="410"/>
      <c r="D45" s="413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93"/>
      <c r="C46" s="410"/>
      <c r="D46" s="414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93"/>
      <c r="C47" s="410"/>
      <c r="D47" s="414"/>
      <c r="E47" s="35"/>
      <c r="F47" s="96"/>
      <c r="G47" s="37"/>
      <c r="Z47" s="97"/>
    </row>
    <row r="48" spans="2:26" ht="33" customHeight="1" x14ac:dyDescent="0.25">
      <c r="B48" s="393"/>
      <c r="C48" s="410"/>
      <c r="D48" s="414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93"/>
      <c r="C49" s="410"/>
      <c r="D49" s="414"/>
      <c r="E49" s="35"/>
      <c r="F49" s="96"/>
      <c r="G49" s="37"/>
      <c r="Z49" s="97"/>
    </row>
    <row r="50" spans="2:26" ht="33.6" customHeight="1" x14ac:dyDescent="0.25">
      <c r="B50" s="393"/>
      <c r="C50" s="410"/>
      <c r="D50" s="414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94"/>
      <c r="C51" s="411"/>
      <c r="D51" s="415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0" t="s">
        <v>4</v>
      </c>
      <c r="G3" s="400" t="s">
        <v>8</v>
      </c>
      <c r="H3" s="400" t="s">
        <v>2</v>
      </c>
      <c r="I3" s="400" t="s">
        <v>6</v>
      </c>
      <c r="J3" s="493" t="s">
        <v>7</v>
      </c>
      <c r="K3" s="493" t="s">
        <v>10</v>
      </c>
      <c r="L3" s="526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20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399"/>
      <c r="C4" s="401"/>
      <c r="D4" s="401"/>
      <c r="E4" s="403"/>
      <c r="F4" s="404"/>
      <c r="G4" s="404"/>
      <c r="H4" s="404"/>
      <c r="I4" s="404"/>
      <c r="J4" s="525"/>
      <c r="K4" s="525"/>
      <c r="L4" s="527"/>
      <c r="M4" s="529"/>
      <c r="N4" s="523"/>
      <c r="O4" s="523"/>
      <c r="P4" s="523"/>
      <c r="Q4" s="515"/>
      <c r="R4" s="517"/>
      <c r="S4" s="519"/>
      <c r="T4" s="519"/>
      <c r="U4" s="519"/>
      <c r="V4" s="521"/>
      <c r="W4" s="69" t="s">
        <v>76</v>
      </c>
      <c r="X4" s="508"/>
      <c r="Y4" s="508"/>
      <c r="Z4" s="509"/>
    </row>
    <row r="5" spans="2:26" ht="19.95" customHeight="1" x14ac:dyDescent="0.25">
      <c r="B5" s="388" t="s">
        <v>12</v>
      </c>
      <c r="C5" s="391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389"/>
      <c r="C6" s="392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389"/>
      <c r="C7" s="392"/>
      <c r="D7" s="512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389"/>
      <c r="C8" s="393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390"/>
      <c r="C9" s="393"/>
      <c r="D9" s="495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390"/>
      <c r="C10" s="393"/>
      <c r="D10" s="49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390"/>
      <c r="C11" s="393"/>
      <c r="D11" s="495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390"/>
      <c r="C12" s="393"/>
      <c r="D12" s="49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390"/>
      <c r="C13" s="393"/>
      <c r="D13" s="501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390"/>
      <c r="C14" s="393"/>
      <c r="D14" s="513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390"/>
      <c r="C15" s="393"/>
      <c r="D15" s="495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390"/>
      <c r="C16" s="393"/>
      <c r="D16" s="49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390"/>
      <c r="C17" s="393"/>
      <c r="D17" s="495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390"/>
      <c r="C18" s="393"/>
      <c r="D18" s="49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390"/>
      <c r="C19" s="393"/>
      <c r="D19" s="495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390"/>
      <c r="C20" s="393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390"/>
      <c r="C21" s="393"/>
      <c r="D21" s="497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390"/>
      <c r="C22" s="393"/>
      <c r="D22" s="498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390"/>
      <c r="C23" s="393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390"/>
      <c r="C24" s="393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390"/>
      <c r="C25" s="393"/>
      <c r="D25" s="490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390"/>
      <c r="C26" s="394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390"/>
      <c r="C27" s="397" t="s">
        <v>15</v>
      </c>
      <c r="D27" s="500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390"/>
      <c r="C28" s="389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390"/>
      <c r="C29" s="390"/>
      <c r="D29" s="495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390"/>
      <c r="C30" s="390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390"/>
      <c r="C31" s="390"/>
      <c r="D31" s="495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390"/>
      <c r="C32" s="390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390"/>
      <c r="C33" s="390"/>
      <c r="D33" s="495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390"/>
      <c r="C34" s="390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390"/>
      <c r="C35" s="390"/>
      <c r="D35" s="495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390"/>
      <c r="C36" s="390"/>
      <c r="D36" s="49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390"/>
      <c r="C37" s="390"/>
      <c r="D37" s="495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390"/>
      <c r="C38" s="390"/>
      <c r="D38" s="49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390"/>
      <c r="C39" s="390"/>
      <c r="D39" s="501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390"/>
      <c r="C40" s="390"/>
      <c r="D40" s="502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390"/>
      <c r="C41" s="390"/>
      <c r="D41" s="490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89"/>
      <c r="C42" s="489"/>
      <c r="D42" s="49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5"/>
    </row>
    <row r="3" spans="2:30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0" t="s">
        <v>4</v>
      </c>
      <c r="G3" s="400" t="s">
        <v>8</v>
      </c>
      <c r="H3" s="400" t="s">
        <v>2</v>
      </c>
      <c r="I3" s="400" t="s">
        <v>6</v>
      </c>
      <c r="J3" s="493" t="s">
        <v>7</v>
      </c>
      <c r="K3" s="493" t="s">
        <v>10</v>
      </c>
      <c r="L3" s="493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44" t="s">
        <v>72</v>
      </c>
      <c r="W3" s="540" t="s">
        <v>75</v>
      </c>
      <c r="X3" s="536" t="s">
        <v>69</v>
      </c>
      <c r="Y3" s="536" t="s">
        <v>70</v>
      </c>
      <c r="Z3" s="536" t="s">
        <v>71</v>
      </c>
      <c r="AA3" s="538" t="s">
        <v>72</v>
      </c>
      <c r="AB3" s="542" t="s">
        <v>1</v>
      </c>
      <c r="AC3" s="506"/>
      <c r="AD3" s="507"/>
    </row>
    <row r="4" spans="2:30" ht="34.200000000000003" customHeight="1" thickBot="1" x14ac:dyDescent="0.3">
      <c r="B4" s="399"/>
      <c r="C4" s="401"/>
      <c r="D4" s="401"/>
      <c r="E4" s="403"/>
      <c r="F4" s="404"/>
      <c r="G4" s="404"/>
      <c r="H4" s="404"/>
      <c r="I4" s="404"/>
      <c r="J4" s="525"/>
      <c r="K4" s="525"/>
      <c r="L4" s="525"/>
      <c r="M4" s="529"/>
      <c r="N4" s="523"/>
      <c r="O4" s="523"/>
      <c r="P4" s="523"/>
      <c r="Q4" s="515"/>
      <c r="R4" s="517"/>
      <c r="S4" s="519"/>
      <c r="T4" s="519"/>
      <c r="U4" s="519"/>
      <c r="V4" s="545"/>
      <c r="W4" s="541"/>
      <c r="X4" s="537"/>
      <c r="Y4" s="537"/>
      <c r="Z4" s="537"/>
      <c r="AA4" s="539"/>
      <c r="AB4" s="543"/>
      <c r="AC4" s="508"/>
      <c r="AD4" s="509"/>
    </row>
    <row r="5" spans="2:30" ht="19.95" customHeight="1" x14ac:dyDescent="0.25">
      <c r="B5" s="388" t="s">
        <v>12</v>
      </c>
      <c r="C5" s="391" t="s">
        <v>16</v>
      </c>
      <c r="D5" s="510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389"/>
      <c r="C6" s="392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389"/>
      <c r="C7" s="392"/>
      <c r="D7" s="512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389"/>
      <c r="C8" s="393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390"/>
      <c r="C9" s="393"/>
      <c r="D9" s="533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390"/>
      <c r="C10" s="393"/>
      <c r="D10" s="534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390"/>
      <c r="C11" s="393"/>
      <c r="D11" s="533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390"/>
      <c r="C12" s="393"/>
      <c r="D12" s="534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390"/>
      <c r="C13" s="393"/>
      <c r="D13" s="495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390"/>
      <c r="C14" s="393"/>
      <c r="D14" s="49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390"/>
      <c r="C15" s="393"/>
      <c r="D15" s="533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390"/>
      <c r="C16" s="393"/>
      <c r="D16" s="534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390"/>
      <c r="C17" s="393"/>
      <c r="D17" s="533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390"/>
      <c r="C18" s="393"/>
      <c r="D18" s="534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390"/>
      <c r="C19" s="393"/>
      <c r="D19" s="495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390"/>
      <c r="C20" s="393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390"/>
      <c r="C21" s="393"/>
      <c r="D21" s="490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390"/>
      <c r="C22" s="393"/>
      <c r="D22" s="532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390"/>
      <c r="C23" s="393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390"/>
      <c r="C24" s="393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390"/>
      <c r="C25" s="393"/>
      <c r="D25" s="490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390"/>
      <c r="C26" s="394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390"/>
      <c r="C27" s="397" t="s">
        <v>15</v>
      </c>
      <c r="D27" s="500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390"/>
      <c r="C28" s="389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390"/>
      <c r="C29" s="390"/>
      <c r="D29" s="495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390"/>
      <c r="C30" s="390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390"/>
      <c r="C31" s="390"/>
      <c r="D31" s="495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390"/>
      <c r="C32" s="390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390"/>
      <c r="C33" s="390"/>
      <c r="D33" s="495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390"/>
      <c r="C34" s="390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390"/>
      <c r="C35" s="390"/>
      <c r="D35" s="533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390"/>
      <c r="C36" s="390"/>
      <c r="D36" s="534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390"/>
      <c r="C37" s="390"/>
      <c r="D37" s="533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390"/>
      <c r="C38" s="390"/>
      <c r="D38" s="534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390"/>
      <c r="C39" s="390"/>
      <c r="D39" s="495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390"/>
      <c r="C40" s="390"/>
      <c r="D40" s="53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390"/>
      <c r="C41" s="390"/>
      <c r="D41" s="530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89"/>
      <c r="C42" s="489"/>
      <c r="D42" s="53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Lau Torres</cp:lastModifiedBy>
  <dcterms:created xsi:type="dcterms:W3CDTF">2021-04-29T14:23:07Z</dcterms:created>
  <dcterms:modified xsi:type="dcterms:W3CDTF">2023-04-25T19:23:14Z</dcterms:modified>
</cp:coreProperties>
</file>