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rkel\OneDrive\Study\SE\Project\"/>
    </mc:Choice>
  </mc:AlternateContent>
  <xr:revisionPtr revIDLastSave="0" documentId="13_ncr:1_{59E315C0-FA9A-4A1F-B895-7EF5B03B4CDF}" xr6:coauthVersionLast="41" xr6:coauthVersionMax="41" xr10:uidLastSave="{00000000-0000-0000-0000-000000000000}"/>
  <bookViews>
    <workbookView xWindow="-120" yWindow="-120" windowWidth="19800" windowHeight="11760" xr2:uid="{00000000-000D-0000-FFFF-FFFF00000000}"/>
  </bookViews>
  <sheets>
    <sheet name="דרישות" sheetId="1" r:id="rId1"/>
    <sheet name="סוגי דרישות" sheetId="2" r:id="rId2"/>
  </sheets>
  <definedNames>
    <definedName name="FR">'סוגי דרישות'!$B$5:$B$6</definedName>
    <definedName name="FuncReq">'סוגי דרישות'!$B$5:$B$6</definedName>
    <definedName name="HML">'סוגי דרישות'!#REF!</definedName>
    <definedName name="NFR">'סוגי דרישות'!$B$10:$B$14</definedName>
    <definedName name="OLE_LINK1" localSheetId="0">דרישות!$B$38</definedName>
    <definedName name="_xlnm.Print_Area" localSheetId="0">דרישות!$A$3:$E$13</definedName>
    <definedName name="_xlnm.Print_Titles" localSheetId="0">דרישות!$4:$5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Amir Tomer</author>
  </authors>
  <commentList>
    <comment ref="D5" authorId="0" shapeId="0" xr:uid="{00000000-0006-0000-0000-000001000000}">
      <text>
        <r>
          <rPr>
            <sz val="8"/>
            <color indexed="81"/>
            <rFont val="Tahoma"/>
            <charset val="177"/>
          </rPr>
          <t>DR = Data Requirement
OR = Operational Requirement</t>
        </r>
      </text>
    </comment>
    <comment ref="E5" authorId="0" shapeId="0" xr:uid="{00000000-0006-0000-0000-000002000000}">
      <text>
        <r>
          <rPr>
            <sz val="8"/>
            <color indexed="81"/>
            <rFont val="Tahoma"/>
            <charset val="177"/>
          </rPr>
          <t>PR = Performance Requirement
QA = Quality Attribute
HC = Hardware Constraint
IC = Implementation Constraint
MC = Management Constraint</t>
        </r>
      </text>
    </comment>
  </commentList>
</comments>
</file>

<file path=xl/sharedStrings.xml><?xml version="1.0" encoding="utf-8"?>
<sst xmlns="http://schemas.openxmlformats.org/spreadsheetml/2006/main" count="191" uniqueCount="110">
  <si>
    <t>זיהוי</t>
  </si>
  <si>
    <t>נוסח הדרישה</t>
  </si>
  <si>
    <t>מקור</t>
  </si>
  <si>
    <t>טבלת דרישות</t>
  </si>
  <si>
    <t>FR</t>
  </si>
  <si>
    <t>NFR</t>
  </si>
  <si>
    <t>OR</t>
  </si>
  <si>
    <t>QA</t>
  </si>
  <si>
    <t>HC</t>
  </si>
  <si>
    <t>PR</t>
  </si>
  <si>
    <t>DR</t>
  </si>
  <si>
    <t>סוגי דרישות (לא למחוק גליון זה!)</t>
  </si>
  <si>
    <t>דרישות פונקציונאליות (FR)</t>
  </si>
  <si>
    <t>דרישה תפעולית</t>
  </si>
  <si>
    <t>Operational Requirement</t>
  </si>
  <si>
    <t>דרישת מידע</t>
  </si>
  <si>
    <t>Data Requirement</t>
  </si>
  <si>
    <t>Performance Requirement</t>
  </si>
  <si>
    <t>Quality Attribute</t>
  </si>
  <si>
    <t>Management Constraint</t>
  </si>
  <si>
    <t>דרישת ביצועים</t>
  </si>
  <si>
    <t>מאפיין איכות</t>
  </si>
  <si>
    <t>Hardware Constraint</t>
  </si>
  <si>
    <t>Implementation Constraint</t>
  </si>
  <si>
    <t>אילוץ חומרה</t>
  </si>
  <si>
    <t>אילוץ מימוש</t>
  </si>
  <si>
    <t>אילוץ ניהולי</t>
  </si>
  <si>
    <t>דרישות לא-פונקציונאליות (NFR)</t>
  </si>
  <si>
    <t>IC</t>
  </si>
  <si>
    <t>MC</t>
  </si>
  <si>
    <t>סיווג</t>
  </si>
  <si>
    <t>שם הפרויקט</t>
  </si>
  <si>
    <r>
      <t xml:space="preserve">הטקסט המצוין </t>
    </r>
    <r>
      <rPr>
        <b/>
        <sz val="10"/>
        <color indexed="10"/>
        <rFont val="Arial"/>
        <family val="2"/>
      </rPr>
      <t>באדום מובלט</t>
    </r>
    <r>
      <rPr>
        <sz val="10"/>
        <color indexed="10"/>
        <rFont val="Arial"/>
        <charset val="177"/>
      </rPr>
      <t xml:space="preserve"> הוא טקסט שהשתנה או התווסף לצורך ניסוח בלתי-תלוי של כל דרישה</t>
    </r>
  </si>
  <si>
    <t>חברי הצוות</t>
  </si>
  <si>
    <t>SUC</t>
  </si>
  <si>
    <t>עקיבות</t>
  </si>
  <si>
    <t>Class</t>
  </si>
  <si>
    <t>HW</t>
  </si>
  <si>
    <t>הזמנה יכולה לכלול פריט אחד או יותר</t>
  </si>
  <si>
    <t>התשלום על הפריטים מתבצע עם ההזמנה</t>
  </si>
  <si>
    <t>מנהלת החנות יכולה לצפות בדו"חות המוכנים על החנות שלה</t>
  </si>
  <si>
    <t>לילך</t>
  </si>
  <si>
    <t>לאוניד טרקל, פיודר סחרוב, אלון סוקולובסקי</t>
  </si>
  <si>
    <t>המערכת מכינה בסוף כל חודש דו"חות שונים עבור מנהלת הרשת</t>
  </si>
  <si>
    <t>הסדרת החשבון כוללת רישום מס. ת"ז של הלקוחה וכן מס. כרטיס אשראי, שם לקוחה וסיסמא</t>
  </si>
  <si>
    <t>אותה משתמשת לא יכולה להיות מחוברת למערכת בו זמנית יותר מפעם אחת</t>
  </si>
  <si>
    <t>ליל הינה מערכת ממוחשבת המאפשרת ללקוחות לעיין בקטלוג לבחור פריטים ולהזמין משלוח</t>
  </si>
  <si>
    <t>לקוחה יכולה ליצור הזמנה דרך האינטרנט</t>
  </si>
  <si>
    <t>לקוחה יכולה  ליצור הזמנה מתחנת מידע באחת החנויות</t>
  </si>
  <si>
    <r>
      <t xml:space="preserve">פריט </t>
    </r>
    <r>
      <rPr>
        <b/>
        <sz val="10"/>
        <color rgb="FFFF0000"/>
        <rFont val="Arial"/>
        <family val="2"/>
        <charset val="204"/>
      </rPr>
      <t>ניתן לבחירה</t>
    </r>
    <r>
      <rPr>
        <sz val="10"/>
        <rFont val="Arial"/>
        <family val="2"/>
        <charset val="204"/>
      </rPr>
      <t xml:space="preserve"> מקטלוג הרשת</t>
    </r>
  </si>
  <si>
    <r>
      <rPr>
        <b/>
        <sz val="10"/>
        <color rgb="FFFF0000"/>
        <rFont val="Arial"/>
        <family val="2"/>
        <charset val="204"/>
      </rPr>
      <t>פריט ניתן לבחירה</t>
    </r>
    <r>
      <rPr>
        <sz val="10"/>
        <rFont val="Arial"/>
        <family val="2"/>
        <charset val="204"/>
      </rPr>
      <t xml:space="preserve"> בהגדרה עצמית</t>
    </r>
  </si>
  <si>
    <t>בהגדרה עצית ניתן לבחור סוג פריט</t>
  </si>
  <si>
    <t>בהגדרה עצית ניתן לבחור צבע שולט</t>
  </si>
  <si>
    <t>בהגדרה עצית ניתן לבחור טווח מחירים</t>
  </si>
  <si>
    <r>
      <rPr>
        <b/>
        <sz val="10"/>
        <color rgb="FFFF0000"/>
        <rFont val="Arial"/>
        <family val="2"/>
        <charset val="204"/>
      </rPr>
      <t>יכולת צירוף</t>
    </r>
    <r>
      <rPr>
        <sz val="10"/>
        <rFont val="Arial"/>
        <family val="2"/>
        <charset val="204"/>
      </rPr>
      <t xml:space="preserve"> ברכה להזמנה</t>
    </r>
  </si>
  <si>
    <t>לכל הזמנה יש לציין מועד תאריך ושעה</t>
  </si>
  <si>
    <r>
      <rPr>
        <b/>
        <sz val="10"/>
        <color rgb="FFFF0000"/>
        <rFont val="Arial"/>
        <family val="2"/>
        <charset val="204"/>
      </rPr>
      <t>יכולת איסוף עצמי</t>
    </r>
    <r>
      <rPr>
        <sz val="10"/>
        <rFont val="Arial"/>
        <family val="2"/>
        <charset val="204"/>
      </rPr>
      <t xml:space="preserve"> של הזמנה מהחנות</t>
    </r>
  </si>
  <si>
    <t>יכולת בחירה בין משלוח לאיסוף עצמי</t>
  </si>
  <si>
    <t>נגזרת</t>
  </si>
  <si>
    <r>
      <rPr>
        <b/>
        <sz val="10"/>
        <color rgb="FFFF0000"/>
        <rFont val="Arial"/>
        <family val="2"/>
        <charset val="204"/>
      </rPr>
      <t>עבור משלוח</t>
    </r>
    <r>
      <rPr>
        <sz val="10"/>
        <color theme="1"/>
        <rFont val="Arial"/>
        <family val="2"/>
      </rPr>
      <t xml:space="preserve"> יש לציין שם המקבלת</t>
    </r>
  </si>
  <si>
    <r>
      <rPr>
        <b/>
        <sz val="10"/>
        <color rgb="FFFF0000"/>
        <rFont val="Arial"/>
        <family val="2"/>
        <charset val="204"/>
      </rPr>
      <t>עבור משלוח</t>
    </r>
    <r>
      <rPr>
        <sz val="10"/>
        <color theme="1"/>
        <rFont val="Arial"/>
        <family val="2"/>
      </rPr>
      <t xml:space="preserve"> יש לציין טלפון</t>
    </r>
  </si>
  <si>
    <r>
      <rPr>
        <b/>
        <sz val="10"/>
        <color rgb="FFFF0000"/>
        <rFont val="Arial"/>
        <family val="2"/>
        <charset val="204"/>
      </rPr>
      <t>עבור משלוח</t>
    </r>
    <r>
      <rPr>
        <sz val="10"/>
        <color theme="1"/>
        <rFont val="Arial"/>
        <family val="2"/>
      </rPr>
      <t xml:space="preserve"> יש לציין כתובת</t>
    </r>
    <r>
      <rPr>
        <sz val="10"/>
        <color theme="1"/>
        <rFont val="Arial"/>
        <family val="2"/>
        <charset val="204"/>
      </rPr>
      <t xml:space="preserve"> </t>
    </r>
  </si>
  <si>
    <t>למשלוח מחיר קבוע בנוסף למחיר המוצר</t>
  </si>
  <si>
    <t>במידה וההזמנה אינה מיועדת למזמינה, תישלח למזמינה הודעת מייל/ SMS עם
הגעת המשלוח</t>
  </si>
  <si>
    <t>יכולת ביצוע הזמנה מיידית</t>
  </si>
  <si>
    <t>להזמנה מידית הרשת מתחייבת לספק את הפריט תוך שלוש שעות לכל היותר מרגע קבלת ההזמנה</t>
  </si>
  <si>
    <t>בהזמנה מראש האספקה מובטחת בזמן המבוקש</t>
  </si>
  <si>
    <t>המערכת תתריעה על הזמנות מתקרבות</t>
  </si>
  <si>
    <t>נשמרים במערכת אופן תשלום נתוני חשבון ומחיר ההזמנה</t>
  </si>
  <si>
    <t xml:space="preserve">בקטלוג הרשת מוצגים נתוני המוצרים </t>
  </si>
  <si>
    <t>בקטלוג הרשת מוצגות תמונות הפריטים</t>
  </si>
  <si>
    <r>
      <rPr>
        <b/>
        <sz val="10"/>
        <color rgb="FFFF0000"/>
        <rFont val="Arial"/>
        <family val="2"/>
        <charset val="204"/>
      </rPr>
      <t xml:space="preserve">יכולת עדכון </t>
    </r>
    <r>
      <rPr>
        <sz val="10"/>
        <rFont val="Arial"/>
        <family val="2"/>
        <charset val="204"/>
      </rPr>
      <t>קטלוג</t>
    </r>
    <r>
      <rPr>
        <b/>
        <sz val="10"/>
        <color rgb="FFFF0000"/>
        <rFont val="Arial"/>
        <family val="2"/>
        <charset val="204"/>
      </rPr>
      <t xml:space="preserve"> ע"י עובדי הרשת</t>
    </r>
  </si>
  <si>
    <t xml:space="preserve">הלקוחות יכולים לעיין בקטלוג </t>
  </si>
  <si>
    <r>
      <rPr>
        <b/>
        <sz val="11"/>
        <color rgb="FFFF0000"/>
        <rFont val="ArialMT"/>
      </rPr>
      <t>הלקוחות יכולים</t>
    </r>
    <r>
      <rPr>
        <sz val="11"/>
        <rFont val="ArialMT"/>
      </rPr>
      <t xml:space="preserve"> להזמין ישירות מהקטלוג </t>
    </r>
  </si>
  <si>
    <t>מבצעי מכירות מתפרסמים ומקודמים בקטלוג בצמוד לנתוני הפריטים שמוצעים בו</t>
  </si>
  <si>
    <t>יכולת ביטול הזמנה</t>
  </si>
  <si>
    <r>
      <rPr>
        <b/>
        <sz val="10"/>
        <color rgb="FFFF0000"/>
        <rFont val="Arial"/>
        <family val="2"/>
        <charset val="204"/>
      </rPr>
      <t xml:space="preserve">ביטול הזמנה </t>
    </r>
    <r>
      <rPr>
        <sz val="10"/>
        <color theme="1"/>
        <rFont val="Arial"/>
        <family val="2"/>
      </rPr>
      <t xml:space="preserve">לא פחות משלוש שעות לפני מועד ההספקה </t>
    </r>
    <r>
      <rPr>
        <b/>
        <sz val="10"/>
        <color rgb="FFFF0000"/>
        <rFont val="Arial"/>
        <family val="2"/>
        <charset val="204"/>
      </rPr>
      <t>גורר</t>
    </r>
    <r>
      <rPr>
        <sz val="10"/>
        <color theme="1"/>
        <rFont val="Arial"/>
        <family val="2"/>
      </rPr>
      <t xml:space="preserve"> זיכוי מלא</t>
    </r>
  </si>
  <si>
    <r>
      <rPr>
        <b/>
        <sz val="10"/>
        <color rgb="FFFF0000"/>
        <rFont val="Arial"/>
        <family val="2"/>
        <charset val="204"/>
      </rPr>
      <t>ביטול הזמנה</t>
    </r>
    <r>
      <rPr>
        <sz val="10"/>
        <color theme="1"/>
        <rFont val="Arial"/>
        <family val="2"/>
      </rPr>
      <t xml:space="preserve"> בין 1-3 שעות לפני מועד הספקה </t>
    </r>
    <r>
      <rPr>
        <b/>
        <sz val="10"/>
        <color rgb="FFFF0000"/>
        <rFont val="Arial"/>
        <family val="2"/>
        <charset val="204"/>
      </rPr>
      <t>גורר</t>
    </r>
    <r>
      <rPr>
        <sz val="10"/>
        <color theme="1"/>
        <rFont val="Arial"/>
        <family val="2"/>
      </rPr>
      <t xml:space="preserve"> זיכוי של 50%</t>
    </r>
  </si>
  <si>
    <r>
      <rPr>
        <b/>
        <sz val="10"/>
        <color rgb="FFFF0000"/>
        <rFont val="Arial"/>
        <family val="2"/>
        <charset val="204"/>
      </rPr>
      <t>ביטול ההזמנה</t>
    </r>
    <r>
      <rPr>
        <sz val="10"/>
        <color theme="1"/>
        <rFont val="Arial"/>
        <family val="2"/>
      </rPr>
      <t xml:space="preserve"> פחות משעה לפני מועד ההספקה </t>
    </r>
    <r>
      <rPr>
        <b/>
        <sz val="10"/>
        <color rgb="FFFF0000"/>
        <rFont val="Arial"/>
        <family val="2"/>
        <charset val="204"/>
      </rPr>
      <t>לא מהווה</t>
    </r>
    <r>
      <rPr>
        <sz val="10"/>
        <color theme="1"/>
        <rFont val="Arial"/>
        <family val="2"/>
      </rPr>
      <t xml:space="preserve"> זיכוי</t>
    </r>
  </si>
  <si>
    <t>שליחת תזכורת בהודעת מייל/ SMS  עבור הזמנה מתקרבת</t>
  </si>
  <si>
    <r>
      <t xml:space="preserve">עם אישור ביטול </t>
    </r>
    <r>
      <rPr>
        <b/>
        <sz val="10"/>
        <color rgb="FFFF0000"/>
        <rFont val="Arial"/>
        <family val="2"/>
        <charset val="204"/>
      </rPr>
      <t>הזמנה</t>
    </r>
    <r>
      <rPr>
        <sz val="10"/>
        <color theme="1"/>
        <rFont val="Arial"/>
        <family val="2"/>
      </rPr>
      <t xml:space="preserve"> הלקוחה מקבלת מידע על מידת ההחזר שמגיע לה</t>
    </r>
  </si>
  <si>
    <r>
      <rPr>
        <b/>
        <sz val="10"/>
        <color rgb="FFFF0000"/>
        <rFont val="Arial"/>
        <family val="2"/>
        <charset val="204"/>
      </rPr>
      <t xml:space="preserve">יכולת </t>
    </r>
    <r>
      <rPr>
        <sz val="10"/>
        <color theme="1"/>
        <rFont val="Arial"/>
        <family val="2"/>
      </rPr>
      <t>להגיש תלונה</t>
    </r>
  </si>
  <si>
    <r>
      <rPr>
        <b/>
        <sz val="10"/>
        <color rgb="FFFF0000"/>
        <rFont val="Arial"/>
        <family val="2"/>
        <charset val="204"/>
      </rPr>
      <t>בטיפול תלונה</t>
    </r>
    <r>
      <rPr>
        <sz val="10"/>
        <color theme="1"/>
        <rFont val="Arial"/>
        <family val="2"/>
      </rPr>
      <t xml:space="preserve"> - עובדת שירות לקוחות יכולה להחליט על פיצוי כספי ללקוחה</t>
    </r>
  </si>
  <si>
    <t>תשובה לתלונה צריכה להינתן תוך 24 שעות</t>
  </si>
  <si>
    <t>דו"חות מוכנים עבור כל חנות בנפרד</t>
  </si>
  <si>
    <t>הדוחות נשמרים</t>
  </si>
  <si>
    <t>דוחות מוכנים כוללים דוח הכנסות לרבעון</t>
  </si>
  <si>
    <t>דוחות מוכנים כוללים דוח הזמנות (מפולח לפי סוג מוצרים)</t>
  </si>
  <si>
    <t>דוחות מוכנים כוללים דוח מצב תלונות לקוחות בצורת היסטוגרמה</t>
  </si>
  <si>
    <t>למנהלת הרשת יש אפשרות לחזות בדו"חות משני חודשים שונים בו זמנית</t>
  </si>
  <si>
    <t>ניתן להשוות בין חודשים שונים של אותה חנות או בין חנויות שונות</t>
  </si>
  <si>
    <t xml:space="preserve">יכולת יצירת חשבון </t>
  </si>
  <si>
    <t>לצורך הזמנת מוצרים יש לפתוח חשבון (לחנות מסוימת)</t>
  </si>
  <si>
    <t>שמירת נתוני חשבון שנוצר</t>
  </si>
  <si>
    <r>
      <rPr>
        <b/>
        <sz val="10"/>
        <color rgb="FFFF0000"/>
        <rFont val="Arial"/>
        <family val="2"/>
        <charset val="204"/>
      </rPr>
      <t>חשבון</t>
    </r>
    <r>
      <rPr>
        <sz val="10"/>
        <color theme="1"/>
        <rFont val="Arial"/>
        <family val="2"/>
      </rPr>
      <t xml:space="preserve"> מאפשר תשלום בחנות באמצעות המערכת</t>
    </r>
  </si>
  <si>
    <t>יכולת יצירת מנוי חודשי\שנתי</t>
  </si>
  <si>
    <r>
      <rPr>
        <b/>
        <sz val="10"/>
        <color rgb="FFFF0000"/>
        <rFont val="Arial"/>
        <family val="2"/>
        <charset val="204"/>
      </rPr>
      <t>יכולת</t>
    </r>
    <r>
      <rPr>
        <sz val="10"/>
        <color theme="1"/>
        <rFont val="Arial"/>
        <family val="2"/>
      </rPr>
      <t xml:space="preserve"> לבחור לשלם עבור כל הזמנה על פי המחיר הנקוב</t>
    </r>
  </si>
  <si>
    <r>
      <rPr>
        <b/>
        <sz val="10"/>
        <color rgb="FFFF0000"/>
        <rFont val="Arial"/>
        <family val="2"/>
        <charset val="204"/>
      </rPr>
      <t>יכולת</t>
    </r>
    <r>
      <rPr>
        <sz val="10"/>
        <color theme="1"/>
        <rFont val="Arial"/>
        <family val="2"/>
      </rPr>
      <t xml:space="preserve"> לבחור לשלם עבור כל הזמנה בסידור של מנוי חודשי או שנתי על פי תעריף מופחת</t>
    </r>
  </si>
  <si>
    <r>
      <rPr>
        <b/>
        <sz val="10"/>
        <color rgb="FFFF0000"/>
        <rFont val="Arial"/>
        <family val="2"/>
        <charset val="204"/>
      </rPr>
      <t>כל הזדהות מורשית של לקוח או עובד</t>
    </r>
    <r>
      <rPr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  <charset val="204"/>
      </rPr>
      <t>מתבצעת</t>
    </r>
    <r>
      <rPr>
        <sz val="10"/>
        <color theme="1"/>
        <rFont val="Arial"/>
        <family val="2"/>
      </rPr>
      <t xml:space="preserve"> באמצעות שם משתמש וסיסמא</t>
    </r>
  </si>
  <si>
    <t>כל פרטי המידע האישיים הקשורים לעובדי הרשת זמינים במערכת</t>
  </si>
  <si>
    <t xml:space="preserve">מנהלת המערכת יכול לשנות כל פרט מידע אישי קיים הקשור לתפעול המערכת </t>
  </si>
  <si>
    <t>יכולים להיות מספר משתמשים שונים המחוברים בו זמנית למערכת</t>
  </si>
  <si>
    <t>תפעול המערכת צריך להיות יעיל וידידותי למשתמשת בכל אספקט אפשרי</t>
  </si>
  <si>
    <t xml:space="preserve">המערכת צריכה להיות מתוכננת בהתאם לעקרונות התכנון המתאימים והנכונים </t>
  </si>
  <si>
    <t>המערכת צריכה לבצע את פעילות המחשוב הנדרשת באופן היעיל ביותר האפשרי, הן מבחינה תפעולית אופן ביצוע פעולות ע"י המשתמשת</t>
  </si>
  <si>
    <t>בנוסף, המערכת צריכה להיות גמישה ולאפשר לבצע שינויים עתידיים באופן פעולתה והפעלתה, באופן יעיל ובטוח</t>
  </si>
  <si>
    <t>המערכת תהיה תוכנה בשפת Java בעלת אופי תפעולי מבוזר</t>
  </si>
  <si>
    <t>שניתן לעבוד עם המערכת מתחנות קצה מרובות בו זמנית ע"י משתמשים שונים</t>
  </si>
  <si>
    <t>המערכת תבנה בארכיטקטורת שרת לקוח</t>
  </si>
  <si>
    <t>התקשורת בין התחנות לשרת המערכת תפעל רק דרך רשת מקומית (LAN TCP\IP)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</si>
</sst>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name val="Arial"/>
      <charset val="177"/>
    </font>
    <font>
      <sz val="8"/>
      <name val="Arial"/>
      <charset val="177"/>
    </font>
    <font>
      <b/>
      <sz val="10"/>
      <name val="Arial"/>
      <family val="2"/>
    </font>
    <font>
      <sz val="14"/>
      <name val="Arial"/>
      <charset val="177"/>
    </font>
    <font>
      <sz val="8"/>
      <color indexed="81"/>
      <name val="Tahoma"/>
      <charset val="177"/>
    </font>
    <font>
      <b/>
      <sz val="14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charset val="177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name val="ArialMT"/>
    </font>
    <font>
      <b/>
      <sz val="11"/>
      <color rgb="FFFF0000"/>
      <name val="ArialMT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49" fontId="0" fillId="2" borderId="0" xfId="0" applyNumberFormat="1" applyFill="1" applyAlignment="1">
      <alignment horizontal="right" vertical="top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2" borderId="0" xfId="0" applyFill="1" applyAlignment="1">
      <alignment vertical="top" readingOrder="2"/>
    </xf>
    <xf numFmtId="0" fontId="3" fillId="2" borderId="0" xfId="0" applyFont="1" applyFill="1" applyAlignment="1">
      <alignment vertical="top" readingOrder="2"/>
    </xf>
    <xf numFmtId="0" fontId="2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right" wrapText="1" readingOrder="2"/>
    </xf>
    <xf numFmtId="0" fontId="9" fillId="2" borderId="0" xfId="0" applyFont="1" applyFill="1" applyAlignment="1">
      <alignment horizontal="right" wrapText="1" readingOrder="2"/>
    </xf>
    <xf numFmtId="49" fontId="3" fillId="2" borderId="0" xfId="0" applyNumberFormat="1" applyFont="1" applyFill="1" applyAlignment="1">
      <alignment horizontal="right" vertical="top"/>
    </xf>
    <xf numFmtId="0" fontId="6" fillId="0" borderId="0" xfId="0" applyFont="1"/>
    <xf numFmtId="0" fontId="2" fillId="3" borderId="6" xfId="0" applyFont="1" applyFill="1" applyBorder="1" applyAlignment="1">
      <alignment horizontal="center" vertical="center" wrapText="1"/>
    </xf>
    <xf numFmtId="2" fontId="0" fillId="3" borderId="7" xfId="0" applyNumberFormat="1" applyFill="1" applyBorder="1" applyAlignment="1">
      <alignment horizontal="right" vertical="top"/>
    </xf>
    <xf numFmtId="49" fontId="6" fillId="2" borderId="8" xfId="0" applyNumberFormat="1" applyFont="1" applyFill="1" applyBorder="1" applyAlignment="1">
      <alignment horizontal="right" vertical="top" readingOrder="2"/>
    </xf>
    <xf numFmtId="49" fontId="2" fillId="2" borderId="0" xfId="0" applyNumberFormat="1" applyFont="1" applyFill="1" applyAlignment="1">
      <alignment horizontal="center" vertical="top"/>
    </xf>
    <xf numFmtId="2" fontId="0" fillId="3" borderId="10" xfId="0" applyNumberFormat="1" applyFill="1" applyBorder="1" applyAlignment="1">
      <alignment horizontal="right" vertical="top"/>
    </xf>
    <xf numFmtId="0" fontId="6" fillId="2" borderId="1" xfId="0" applyFont="1" applyFill="1" applyBorder="1" applyAlignment="1">
      <alignment horizontal="right" vertical="top" readingOrder="2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right" wrapText="1" readingOrder="2"/>
    </xf>
    <xf numFmtId="0" fontId="0" fillId="2" borderId="0" xfId="0" applyFill="1" applyAlignment="1">
      <alignment vertical="top"/>
    </xf>
    <xf numFmtId="49" fontId="10" fillId="2" borderId="0" xfId="0" applyNumberFormat="1" applyFont="1" applyFill="1" applyBorder="1" applyAlignment="1">
      <alignment horizontal="right" vertical="top" wrapText="1" readingOrder="2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right" vertical="top"/>
    </xf>
    <xf numFmtId="0" fontId="6" fillId="2" borderId="1" xfId="0" applyFont="1" applyFill="1" applyBorder="1" applyAlignment="1">
      <alignment horizontal="right" vertical="top"/>
    </xf>
    <xf numFmtId="0" fontId="6" fillId="2" borderId="1" xfId="0" applyFont="1" applyFill="1" applyBorder="1" applyAlignment="1">
      <alignment vertical="top"/>
    </xf>
    <xf numFmtId="0" fontId="14" fillId="2" borderId="1" xfId="0" applyFont="1" applyFill="1" applyBorder="1" applyAlignment="1">
      <alignment vertical="top"/>
    </xf>
    <xf numFmtId="0" fontId="0" fillId="4" borderId="0" xfId="0" applyFill="1"/>
    <xf numFmtId="0" fontId="16" fillId="0" borderId="1" xfId="0" applyFont="1" applyBorder="1" applyAlignment="1">
      <alignment horizontal="justify" vertical="top" wrapText="1" readingOrder="2"/>
    </xf>
    <xf numFmtId="0" fontId="16" fillId="2" borderId="1" xfId="0" applyFont="1" applyFill="1" applyBorder="1" applyAlignment="1">
      <alignment horizontal="right" wrapText="1" readingOrder="2"/>
    </xf>
    <xf numFmtId="0" fontId="0" fillId="2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15" fillId="0" borderId="1" xfId="0" applyFont="1" applyBorder="1"/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readingOrder="2"/>
    </xf>
    <xf numFmtId="0" fontId="15" fillId="2" borderId="11" xfId="0" applyFont="1" applyFill="1" applyBorder="1" applyAlignment="1">
      <alignment horizontal="right" wrapText="1" readingOrder="2"/>
    </xf>
    <xf numFmtId="0" fontId="2" fillId="3" borderId="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10" fillId="2" borderId="9" xfId="0" applyNumberFormat="1" applyFont="1" applyFill="1" applyBorder="1" applyAlignment="1">
      <alignment horizontal="right" vertical="top" wrapText="1" readingOrder="2"/>
    </xf>
    <xf numFmtId="49" fontId="12" fillId="2" borderId="0" xfId="0" applyNumberFormat="1" applyFont="1" applyFill="1" applyBorder="1" applyAlignment="1">
      <alignment horizontal="right" vertical="top" wrapText="1" readingOrder="2"/>
    </xf>
    <xf numFmtId="49" fontId="12" fillId="2" borderId="9" xfId="0" applyNumberFormat="1" applyFont="1" applyFill="1" applyBorder="1" applyAlignment="1">
      <alignment horizontal="right" vertical="top" wrapText="1" readingOrder="2"/>
    </xf>
    <xf numFmtId="0" fontId="8" fillId="3" borderId="2" xfId="0" applyFont="1" applyFill="1" applyBorder="1" applyAlignment="1">
      <alignment horizontal="right" vertical="center" wrapText="1" readingOrder="2"/>
    </xf>
    <xf numFmtId="0" fontId="8" fillId="3" borderId="6" xfId="0" applyFont="1" applyFill="1" applyBorder="1" applyAlignment="1">
      <alignment horizontal="right" vertical="center" wrapText="1" readingOrder="2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readingOrder="2"/>
    </xf>
    <xf numFmtId="0" fontId="2" fillId="3" borderId="6" xfId="0" applyFont="1" applyFill="1" applyBorder="1" applyAlignment="1">
      <alignment horizontal="center" vertical="center" readingOrder="2"/>
    </xf>
    <xf numFmtId="0" fontId="17" fillId="0" borderId="1" xfId="0" applyFont="1" applyBorder="1" applyAlignment="1">
      <alignment horizontal="right" vertical="center" wrapText="1" readingOrder="2"/>
    </xf>
    <xf numFmtId="0" fontId="6" fillId="2" borderId="1" xfId="0" applyFont="1" applyFill="1" applyBorder="1" applyAlignment="1">
      <alignment horizontal="right" vertical="top" wrapText="1" readingOrder="2"/>
    </xf>
    <xf numFmtId="0" fontId="6" fillId="2" borderId="1" xfId="0" applyFont="1" applyFill="1" applyBorder="1" applyAlignment="1">
      <alignment vertical="top" wrapText="1"/>
    </xf>
    <xf numFmtId="0" fontId="17" fillId="0" borderId="1" xfId="0" applyFont="1" applyBorder="1" applyAlignment="1">
      <alignment horizontal="right" wrapText="1" readingOrder="2"/>
    </xf>
    <xf numFmtId="0" fontId="0" fillId="2" borderId="14" xfId="0" applyFill="1" applyBorder="1" applyAlignment="1">
      <alignment vertical="top" wrapText="1"/>
    </xf>
    <xf numFmtId="0" fontId="0" fillId="2" borderId="14" xfId="0" applyFill="1" applyBorder="1" applyAlignment="1">
      <alignment vertical="top"/>
    </xf>
    <xf numFmtId="0" fontId="13" fillId="2" borderId="14" xfId="0" applyFont="1" applyFill="1" applyBorder="1" applyAlignment="1">
      <alignment vertical="top"/>
    </xf>
    <xf numFmtId="0" fontId="2" fillId="2" borderId="16" xfId="0" applyFont="1" applyFill="1" applyBorder="1" applyAlignment="1">
      <alignment horizontal="center" vertical="top"/>
    </xf>
    <xf numFmtId="0" fontId="6" fillId="2" borderId="17" xfId="0" applyFont="1" applyFill="1" applyBorder="1" applyAlignment="1">
      <alignment horizontal="right" vertical="top" readingOrder="2"/>
    </xf>
    <xf numFmtId="0" fontId="2" fillId="2" borderId="17" xfId="0" applyFont="1" applyFill="1" applyBorder="1" applyAlignment="1">
      <alignment horizontal="center" vertical="top" wrapText="1"/>
    </xf>
    <xf numFmtId="0" fontId="6" fillId="2" borderId="20" xfId="0" applyFont="1" applyFill="1" applyBorder="1" applyAlignment="1">
      <alignment horizontal="right" vertical="top" readingOrder="2"/>
    </xf>
    <xf numFmtId="0" fontId="2" fillId="2" borderId="20" xfId="0" applyFont="1" applyFill="1" applyBorder="1" applyAlignment="1">
      <alignment horizontal="center" vertical="top"/>
    </xf>
    <xf numFmtId="0" fontId="6" fillId="2" borderId="14" xfId="0" applyFont="1" applyFill="1" applyBorder="1" applyAlignment="1">
      <alignment horizontal="right" vertical="top"/>
    </xf>
    <xf numFmtId="1" fontId="6" fillId="2" borderId="7" xfId="0" applyNumberFormat="1" applyFont="1" applyFill="1" applyBorder="1" applyAlignment="1">
      <alignment horizontal="right" vertical="top"/>
    </xf>
    <xf numFmtId="0" fontId="16" fillId="0" borderId="17" xfId="0" applyFont="1" applyBorder="1" applyAlignment="1">
      <alignment horizontal="right" vertical="top" wrapText="1" readingOrder="2"/>
    </xf>
    <xf numFmtId="0" fontId="2" fillId="2" borderId="17" xfId="0" applyFont="1" applyFill="1" applyBorder="1" applyAlignment="1">
      <alignment horizontal="center" vertical="top"/>
    </xf>
    <xf numFmtId="1" fontId="6" fillId="2" borderId="18" xfId="0" applyNumberFormat="1" applyFont="1" applyFill="1" applyBorder="1" applyAlignment="1">
      <alignment horizontal="right" vertical="top"/>
    </xf>
    <xf numFmtId="0" fontId="15" fillId="0" borderId="0" xfId="0" applyFont="1" applyBorder="1"/>
    <xf numFmtId="1" fontId="6" fillId="2" borderId="18" xfId="0" applyNumberFormat="1" applyFont="1" applyFill="1" applyBorder="1" applyAlignment="1">
      <alignment vertical="top" wrapText="1"/>
    </xf>
    <xf numFmtId="0" fontId="17" fillId="2" borderId="0" xfId="0" applyFont="1" applyFill="1" applyBorder="1" applyAlignment="1">
      <alignment horizontal="right" wrapText="1" readingOrder="2"/>
    </xf>
    <xf numFmtId="1" fontId="6" fillId="2" borderId="10" xfId="0" applyNumberFormat="1" applyFont="1" applyFill="1" applyBorder="1" applyAlignment="1">
      <alignment horizontal="right" vertical="top"/>
    </xf>
    <xf numFmtId="0" fontId="16" fillId="2" borderId="20" xfId="0" applyFont="1" applyFill="1" applyBorder="1" applyAlignment="1">
      <alignment horizontal="right" wrapText="1" readingOrder="2"/>
    </xf>
    <xf numFmtId="0" fontId="0" fillId="2" borderId="16" xfId="0" applyFill="1" applyBorder="1" applyAlignment="1">
      <alignment vertical="top"/>
    </xf>
    <xf numFmtId="0" fontId="2" fillId="2" borderId="21" xfId="0" applyFont="1" applyFill="1" applyBorder="1" applyAlignment="1">
      <alignment horizontal="center" vertical="top"/>
    </xf>
    <xf numFmtId="0" fontId="0" fillId="2" borderId="22" xfId="0" applyFill="1" applyBorder="1" applyAlignment="1">
      <alignment vertical="top"/>
    </xf>
    <xf numFmtId="0" fontId="0" fillId="2" borderId="21" xfId="0" applyFill="1" applyBorder="1" applyAlignment="1">
      <alignment vertical="top"/>
    </xf>
    <xf numFmtId="0" fontId="2" fillId="2" borderId="22" xfId="0" applyFont="1" applyFill="1" applyBorder="1" applyAlignment="1">
      <alignment horizontal="center" vertical="top"/>
    </xf>
    <xf numFmtId="0" fontId="0" fillId="2" borderId="20" xfId="0" applyFill="1" applyBorder="1" applyAlignment="1">
      <alignment vertical="top"/>
    </xf>
    <xf numFmtId="0" fontId="17" fillId="2" borderId="1" xfId="0" applyFont="1" applyFill="1" applyBorder="1" applyAlignment="1">
      <alignment horizontal="right" wrapText="1" readingOrder="2"/>
    </xf>
    <xf numFmtId="49" fontId="0" fillId="2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readingOrder="2"/>
    </xf>
    <xf numFmtId="0" fontId="15" fillId="2" borderId="1" xfId="0" applyFont="1" applyFill="1" applyBorder="1" applyAlignment="1">
      <alignment vertical="top" readingOrder="2"/>
    </xf>
    <xf numFmtId="49" fontId="0" fillId="2" borderId="16" xfId="0" applyNumberFormat="1" applyFill="1" applyBorder="1" applyAlignment="1">
      <alignment horizontal="right" vertical="top"/>
    </xf>
    <xf numFmtId="0" fontId="7" fillId="2" borderId="16" xfId="0" applyFont="1" applyFill="1" applyBorder="1" applyAlignment="1">
      <alignment horizontal="right" wrapText="1" readingOrder="2"/>
    </xf>
    <xf numFmtId="0" fontId="0" fillId="2" borderId="16" xfId="0" applyFill="1" applyBorder="1" applyAlignment="1">
      <alignment vertical="top" readingOrder="2"/>
    </xf>
    <xf numFmtId="0" fontId="16" fillId="2" borderId="17" xfId="0" applyFont="1" applyFill="1" applyBorder="1" applyAlignment="1">
      <alignment horizontal="right" wrapText="1" readingOrder="2"/>
    </xf>
    <xf numFmtId="0" fontId="0" fillId="2" borderId="17" xfId="0" applyFill="1" applyBorder="1" applyAlignment="1">
      <alignment horizontal="right" vertical="top"/>
    </xf>
    <xf numFmtId="0" fontId="0" fillId="2" borderId="1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19" xfId="0" applyFill="1" applyBorder="1" applyAlignment="1">
      <alignment vertical="top"/>
    </xf>
    <xf numFmtId="0" fontId="18" fillId="0" borderId="0" xfId="0" applyFont="1" applyBorder="1"/>
    <xf numFmtId="0" fontId="13" fillId="2" borderId="19" xfId="0" applyFont="1" applyFill="1" applyBorder="1" applyAlignment="1">
      <alignment vertical="top"/>
    </xf>
    <xf numFmtId="49" fontId="0" fillId="2" borderId="18" xfId="0" applyNumberFormat="1" applyFill="1" applyBorder="1" applyAlignment="1">
      <alignment horizontal="right" vertical="top"/>
    </xf>
    <xf numFmtId="49" fontId="0" fillId="2" borderId="10" xfId="0" applyNumberFormat="1" applyFill="1" applyBorder="1" applyAlignment="1">
      <alignment horizontal="right" vertical="top"/>
    </xf>
    <xf numFmtId="0" fontId="7" fillId="2" borderId="20" xfId="0" applyFont="1" applyFill="1" applyBorder="1" applyAlignment="1">
      <alignment horizontal="right" wrapText="1" readingOrder="2"/>
    </xf>
    <xf numFmtId="0" fontId="0" fillId="2" borderId="20" xfId="0" applyFill="1" applyBorder="1" applyAlignment="1">
      <alignment vertical="top" readingOrder="2"/>
    </xf>
    <xf numFmtId="0" fontId="0" fillId="2" borderId="11" xfId="0" applyFill="1" applyBorder="1" applyAlignment="1">
      <alignment vertical="top"/>
    </xf>
    <xf numFmtId="0" fontId="2" fillId="3" borderId="15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top"/>
    </xf>
    <xf numFmtId="0" fontId="0" fillId="2" borderId="19" xfId="0" applyFill="1" applyBorder="1" applyAlignment="1">
      <alignment vertical="top" wrapText="1"/>
    </xf>
    <xf numFmtId="49" fontId="0" fillId="2" borderId="7" xfId="0" applyNumberFormat="1" applyFill="1" applyBorder="1" applyAlignment="1">
      <alignment horizontal="right" vertical="top"/>
    </xf>
    <xf numFmtId="0" fontId="7" fillId="2" borderId="17" xfId="0" applyFont="1" applyFill="1" applyBorder="1" applyAlignment="1">
      <alignment horizontal="right" wrapText="1" readingOrder="2"/>
    </xf>
    <xf numFmtId="0" fontId="0" fillId="2" borderId="17" xfId="0" applyFill="1" applyBorder="1" applyAlignment="1">
      <alignment vertical="top" readingOrder="2"/>
    </xf>
    <xf numFmtId="0" fontId="2" fillId="2" borderId="0" xfId="0" applyFont="1" applyFill="1" applyBorder="1" applyAlignment="1">
      <alignment horizontal="center" vertical="top"/>
    </xf>
    <xf numFmtId="0" fontId="17" fillId="2" borderId="17" xfId="0" applyFont="1" applyFill="1" applyBorder="1" applyAlignment="1">
      <alignment horizontal="right" wrapText="1" readingOrder="2"/>
    </xf>
    <xf numFmtId="0" fontId="15" fillId="2" borderId="17" xfId="0" applyFont="1" applyFill="1" applyBorder="1" applyAlignment="1">
      <alignment vertical="top" readingOrder="2"/>
    </xf>
    <xf numFmtId="49" fontId="0" fillId="2" borderId="9" xfId="0" applyNumberFormat="1" applyFill="1" applyBorder="1" applyAlignment="1">
      <alignment horizontal="right" vertical="top"/>
    </xf>
    <xf numFmtId="49" fontId="0" fillId="2" borderId="23" xfId="0" applyNumberFormat="1" applyFill="1" applyBorder="1" applyAlignment="1">
      <alignment horizontal="right" vertical="top"/>
    </xf>
    <xf numFmtId="0" fontId="7" fillId="2" borderId="20" xfId="0" applyFont="1" applyFill="1" applyBorder="1" applyAlignment="1">
      <alignment horizontal="right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9"/>
  <sheetViews>
    <sheetView rightToLeft="1" tabSelected="1" zoomScale="115" zoomScaleNormal="115" workbookViewId="0">
      <pane ySplit="5" topLeftCell="A6" activePane="bottomLeft" state="frozen"/>
      <selection pane="bottomLeft" activeCell="C75" sqref="C75"/>
    </sheetView>
  </sheetViews>
  <sheetFormatPr defaultColWidth="9.140625" defaultRowHeight="12.75"/>
  <cols>
    <col min="1" max="1" width="9" style="1" customWidth="1"/>
    <col min="2" max="2" width="60.28515625" style="9" customWidth="1"/>
    <col min="3" max="3" width="19.140625" style="5" customWidth="1"/>
    <col min="4" max="4" width="6.140625" style="7" customWidth="1"/>
    <col min="5" max="5" width="5.85546875" style="7" customWidth="1"/>
    <col min="6" max="6" width="12.28515625" style="22" customWidth="1"/>
    <col min="7" max="8" width="10.28515625" style="22" customWidth="1"/>
    <col min="9" max="16384" width="9.140625" style="2"/>
  </cols>
  <sheetData>
    <row r="1" spans="1:8" ht="22.5" customHeight="1">
      <c r="A1" s="14" t="s">
        <v>31</v>
      </c>
      <c r="B1" s="15" t="s">
        <v>41</v>
      </c>
      <c r="C1" s="42" t="s">
        <v>32</v>
      </c>
      <c r="D1" s="43"/>
      <c r="E1" s="16"/>
    </row>
    <row r="2" spans="1:8" ht="21" customHeight="1" thickBot="1">
      <c r="A2" s="17" t="s">
        <v>33</v>
      </c>
      <c r="B2" s="38" t="s">
        <v>42</v>
      </c>
      <c r="C2" s="44"/>
      <c r="D2" s="43"/>
      <c r="F2" s="23"/>
      <c r="G2" s="23"/>
      <c r="H2" s="1"/>
    </row>
    <row r="3" spans="1:8" s="4" customFormat="1" ht="20.25" customHeight="1" thickBot="1">
      <c r="A3" s="11"/>
      <c r="B3" s="10" t="s">
        <v>3</v>
      </c>
      <c r="C3" s="6"/>
      <c r="D3" s="8"/>
      <c r="E3" s="8"/>
      <c r="F3" s="29"/>
      <c r="G3" s="29"/>
      <c r="H3" s="22"/>
    </row>
    <row r="4" spans="1:8" s="3" customFormat="1" ht="13.5" customHeight="1">
      <c r="A4" s="47" t="s">
        <v>0</v>
      </c>
      <c r="B4" s="45" t="s">
        <v>1</v>
      </c>
      <c r="C4" s="49" t="s">
        <v>2</v>
      </c>
      <c r="D4" s="39" t="s">
        <v>30</v>
      </c>
      <c r="E4" s="41"/>
      <c r="F4" s="39" t="s">
        <v>35</v>
      </c>
      <c r="G4" s="40"/>
      <c r="H4" s="41"/>
    </row>
    <row r="5" spans="1:8" s="3" customFormat="1" ht="13.5" customHeight="1" thickBot="1">
      <c r="A5" s="48"/>
      <c r="B5" s="46"/>
      <c r="C5" s="50"/>
      <c r="D5" s="13" t="s">
        <v>4</v>
      </c>
      <c r="E5" s="13" t="s">
        <v>5</v>
      </c>
      <c r="F5" s="98" t="s">
        <v>34</v>
      </c>
      <c r="G5" s="98" t="s">
        <v>37</v>
      </c>
      <c r="H5" s="98" t="s">
        <v>36</v>
      </c>
    </row>
    <row r="6" spans="1:8" ht="25.5">
      <c r="A6" s="64">
        <v>1</v>
      </c>
      <c r="B6" s="65" t="s">
        <v>46</v>
      </c>
      <c r="C6" s="59"/>
      <c r="D6" s="66"/>
      <c r="E6" s="60" t="s">
        <v>7</v>
      </c>
      <c r="F6" s="99"/>
      <c r="G6" s="88"/>
      <c r="H6" s="89"/>
    </row>
    <row r="7" spans="1:8">
      <c r="A7" s="67">
        <v>2</v>
      </c>
      <c r="B7" s="68" t="s">
        <v>47</v>
      </c>
      <c r="C7" s="18"/>
      <c r="D7" s="19" t="s">
        <v>6</v>
      </c>
      <c r="E7" s="20"/>
      <c r="F7" s="56"/>
      <c r="G7" s="24"/>
      <c r="H7" s="90"/>
    </row>
    <row r="8" spans="1:8" ht="15" customHeight="1">
      <c r="A8" s="67">
        <v>3</v>
      </c>
      <c r="B8" s="30" t="s">
        <v>48</v>
      </c>
      <c r="C8" s="18"/>
      <c r="D8" s="19"/>
      <c r="E8" s="20" t="s">
        <v>8</v>
      </c>
      <c r="F8" s="56"/>
      <c r="G8" s="24"/>
      <c r="H8" s="90"/>
    </row>
    <row r="9" spans="1:8">
      <c r="A9" s="67">
        <v>4</v>
      </c>
      <c r="B9" s="37" t="s">
        <v>38</v>
      </c>
      <c r="C9" s="18"/>
      <c r="D9" s="19"/>
      <c r="E9" s="20" t="s">
        <v>9</v>
      </c>
      <c r="F9" s="56"/>
      <c r="G9" s="24"/>
      <c r="H9" s="90"/>
    </row>
    <row r="10" spans="1:8" ht="12.6" customHeight="1">
      <c r="A10" s="67">
        <v>5</v>
      </c>
      <c r="B10" s="37" t="s">
        <v>49</v>
      </c>
      <c r="C10" s="18"/>
      <c r="D10" s="19" t="s">
        <v>6</v>
      </c>
      <c r="E10" s="20"/>
      <c r="F10" s="56"/>
      <c r="G10" s="24"/>
      <c r="H10" s="90"/>
    </row>
    <row r="11" spans="1:8">
      <c r="A11" s="67">
        <v>6</v>
      </c>
      <c r="B11" s="35" t="s">
        <v>50</v>
      </c>
      <c r="C11" s="18"/>
      <c r="D11" s="19" t="s">
        <v>6</v>
      </c>
      <c r="E11" s="20"/>
      <c r="F11" s="63"/>
      <c r="G11" s="24"/>
      <c r="H11" s="90"/>
    </row>
    <row r="12" spans="1:8">
      <c r="A12" s="67">
        <v>7</v>
      </c>
      <c r="B12" s="34" t="s">
        <v>51</v>
      </c>
      <c r="C12" s="18"/>
      <c r="D12" s="19" t="s">
        <v>6</v>
      </c>
      <c r="E12" s="20"/>
      <c r="F12" s="56"/>
      <c r="G12" s="24"/>
      <c r="H12" s="90"/>
    </row>
    <row r="13" spans="1:8">
      <c r="A13" s="67">
        <v>8</v>
      </c>
      <c r="B13" s="34" t="s">
        <v>52</v>
      </c>
      <c r="C13" s="18"/>
      <c r="D13" s="19" t="s">
        <v>6</v>
      </c>
      <c r="E13" s="20"/>
      <c r="F13" s="56"/>
      <c r="G13" s="24"/>
      <c r="H13" s="90"/>
    </row>
    <row r="14" spans="1:8">
      <c r="A14" s="67">
        <v>9</v>
      </c>
      <c r="B14" s="34" t="s">
        <v>53</v>
      </c>
      <c r="C14" s="18"/>
      <c r="D14" s="19" t="s">
        <v>6</v>
      </c>
      <c r="E14" s="19"/>
      <c r="F14" s="56"/>
      <c r="G14" s="24"/>
      <c r="H14" s="90"/>
    </row>
    <row r="15" spans="1:8">
      <c r="A15" s="67">
        <v>10</v>
      </c>
      <c r="B15" s="34" t="s">
        <v>54</v>
      </c>
      <c r="C15" s="18"/>
      <c r="D15" s="19" t="s">
        <v>6</v>
      </c>
      <c r="E15" s="19"/>
      <c r="F15" s="63"/>
      <c r="G15" s="24"/>
      <c r="H15" s="90"/>
    </row>
    <row r="16" spans="1:8">
      <c r="A16" s="67">
        <v>11</v>
      </c>
      <c r="B16" s="35" t="s">
        <v>55</v>
      </c>
      <c r="C16" s="18"/>
      <c r="D16" s="19" t="s">
        <v>6</v>
      </c>
      <c r="E16" s="19"/>
      <c r="F16" s="56"/>
      <c r="G16" s="24"/>
      <c r="H16" s="90"/>
    </row>
    <row r="17" spans="1:8">
      <c r="A17" s="67">
        <v>12</v>
      </c>
      <c r="B17" s="35" t="s">
        <v>56</v>
      </c>
      <c r="C17" s="18"/>
      <c r="D17" s="19"/>
      <c r="E17" s="19" t="s">
        <v>7</v>
      </c>
      <c r="F17" s="56"/>
      <c r="G17" s="24"/>
      <c r="H17" s="90"/>
    </row>
    <row r="18" spans="1:8" s="33" customFormat="1">
      <c r="A18" s="67">
        <v>13</v>
      </c>
      <c r="B18" s="51" t="s">
        <v>57</v>
      </c>
      <c r="C18" s="18" t="s">
        <v>58</v>
      </c>
      <c r="D18" s="20" t="s">
        <v>6</v>
      </c>
      <c r="E18" s="20"/>
      <c r="F18" s="55"/>
      <c r="G18" s="32"/>
      <c r="H18" s="100"/>
    </row>
    <row r="19" spans="1:8">
      <c r="A19" s="67">
        <v>14</v>
      </c>
      <c r="B19" s="31" t="s">
        <v>61</v>
      </c>
      <c r="C19" s="18"/>
      <c r="D19" s="19" t="s">
        <v>6</v>
      </c>
      <c r="E19" s="19"/>
      <c r="F19" s="56"/>
      <c r="G19" s="27"/>
      <c r="H19" s="90"/>
    </row>
    <row r="20" spans="1:8">
      <c r="A20" s="67">
        <v>15</v>
      </c>
      <c r="B20" s="31" t="s">
        <v>59</v>
      </c>
      <c r="C20" s="18"/>
      <c r="D20" s="19" t="s">
        <v>6</v>
      </c>
      <c r="E20" s="19"/>
      <c r="F20" s="56"/>
      <c r="G20" s="27"/>
      <c r="H20" s="90"/>
    </row>
    <row r="21" spans="1:8">
      <c r="A21" s="67">
        <v>16</v>
      </c>
      <c r="B21" s="31" t="s">
        <v>60</v>
      </c>
      <c r="C21" s="18"/>
      <c r="D21" s="19" t="s">
        <v>6</v>
      </c>
      <c r="E21" s="19"/>
      <c r="F21" s="56"/>
      <c r="G21" s="27"/>
      <c r="H21" s="90"/>
    </row>
    <row r="22" spans="1:8">
      <c r="A22" s="67">
        <v>17</v>
      </c>
      <c r="B22" s="34" t="s">
        <v>62</v>
      </c>
      <c r="C22" s="18"/>
      <c r="D22" s="19"/>
      <c r="E22" s="19" t="s">
        <v>29</v>
      </c>
      <c r="F22" s="56"/>
      <c r="G22" s="27"/>
      <c r="H22" s="90"/>
    </row>
    <row r="23" spans="1:8" ht="25.5">
      <c r="A23" s="67">
        <v>18</v>
      </c>
      <c r="B23" s="31" t="s">
        <v>63</v>
      </c>
      <c r="C23" s="18"/>
      <c r="D23" s="19" t="s">
        <v>6</v>
      </c>
      <c r="E23" s="19" t="s">
        <v>7</v>
      </c>
      <c r="F23" s="57"/>
      <c r="G23" s="27"/>
      <c r="H23" s="92"/>
    </row>
    <row r="24" spans="1:8">
      <c r="A24" s="67">
        <v>19</v>
      </c>
      <c r="B24" s="54" t="s">
        <v>64</v>
      </c>
      <c r="C24" s="18" t="s">
        <v>58</v>
      </c>
      <c r="D24" s="19" t="s">
        <v>6</v>
      </c>
      <c r="E24" s="19" t="s">
        <v>7</v>
      </c>
      <c r="F24" s="56"/>
      <c r="G24" s="27"/>
      <c r="H24" s="90"/>
    </row>
    <row r="25" spans="1:8" s="33" customFormat="1" ht="25.5">
      <c r="A25" s="69">
        <v>20</v>
      </c>
      <c r="B25" s="36" t="s">
        <v>65</v>
      </c>
      <c r="C25" s="52"/>
      <c r="D25" s="20"/>
      <c r="E25" s="20" t="s">
        <v>9</v>
      </c>
      <c r="F25" s="55"/>
      <c r="G25" s="53"/>
      <c r="H25" s="100"/>
    </row>
    <row r="26" spans="1:8">
      <c r="A26" s="67">
        <v>21</v>
      </c>
      <c r="B26" s="31" t="s">
        <v>66</v>
      </c>
      <c r="C26" s="18"/>
      <c r="D26" s="19"/>
      <c r="E26" s="19" t="s">
        <v>9</v>
      </c>
      <c r="F26" s="56"/>
      <c r="G26" s="24"/>
      <c r="H26" s="90"/>
    </row>
    <row r="27" spans="1:8">
      <c r="A27" s="67">
        <v>22</v>
      </c>
      <c r="B27" s="70" t="s">
        <v>67</v>
      </c>
      <c r="C27" s="18" t="s">
        <v>58</v>
      </c>
      <c r="D27" s="19" t="s">
        <v>6</v>
      </c>
      <c r="E27" s="19"/>
      <c r="F27" s="56"/>
      <c r="G27" s="24"/>
      <c r="H27" s="90"/>
    </row>
    <row r="28" spans="1:8">
      <c r="A28" s="67">
        <v>23</v>
      </c>
      <c r="B28" s="31" t="s">
        <v>39</v>
      </c>
      <c r="C28" s="18"/>
      <c r="D28" s="19" t="s">
        <v>6</v>
      </c>
      <c r="E28" s="19"/>
      <c r="F28" s="24"/>
      <c r="G28" s="24"/>
      <c r="H28" s="90"/>
    </row>
    <row r="29" spans="1:8" ht="13.5" thickBot="1">
      <c r="A29" s="71">
        <v>24</v>
      </c>
      <c r="B29" s="72" t="s">
        <v>68</v>
      </c>
      <c r="C29" s="61"/>
      <c r="D29" s="77" t="s">
        <v>10</v>
      </c>
      <c r="E29" s="74"/>
      <c r="F29" s="75"/>
      <c r="G29" s="76"/>
      <c r="H29" s="97"/>
    </row>
    <row r="30" spans="1:8">
      <c r="A30" s="64"/>
      <c r="B30" s="86" t="s">
        <v>69</v>
      </c>
      <c r="C30" s="59"/>
      <c r="D30" s="66" t="s">
        <v>10</v>
      </c>
      <c r="E30" s="66"/>
      <c r="F30" s="87"/>
      <c r="G30" s="88"/>
      <c r="H30" s="89"/>
    </row>
    <row r="31" spans="1:8">
      <c r="A31" s="67"/>
      <c r="B31" s="31" t="s">
        <v>70</v>
      </c>
      <c r="C31" s="18"/>
      <c r="D31" s="19" t="s">
        <v>10</v>
      </c>
      <c r="E31" s="19"/>
      <c r="F31" s="25"/>
      <c r="G31" s="27"/>
      <c r="H31" s="90"/>
    </row>
    <row r="32" spans="1:8">
      <c r="A32" s="67"/>
      <c r="B32" s="31" t="s">
        <v>71</v>
      </c>
      <c r="C32" s="18"/>
      <c r="D32" s="19" t="s">
        <v>10</v>
      </c>
      <c r="E32" s="19"/>
      <c r="F32" s="24"/>
      <c r="G32" s="24"/>
      <c r="H32" s="90"/>
    </row>
    <row r="33" spans="1:8" ht="14.25">
      <c r="A33" s="67"/>
      <c r="B33" s="91" t="s">
        <v>72</v>
      </c>
      <c r="C33" s="18"/>
      <c r="D33" s="19" t="s">
        <v>10</v>
      </c>
      <c r="E33" s="19"/>
      <c r="F33" s="24"/>
      <c r="G33" s="24"/>
      <c r="H33" s="90"/>
    </row>
    <row r="34" spans="1:8" ht="15">
      <c r="A34" s="67"/>
      <c r="B34" s="91" t="s">
        <v>73</v>
      </c>
      <c r="C34" s="18"/>
      <c r="D34" s="19" t="s">
        <v>6</v>
      </c>
      <c r="E34" s="19"/>
      <c r="F34" s="24"/>
      <c r="G34" s="24"/>
      <c r="H34" s="90"/>
    </row>
    <row r="35" spans="1:8">
      <c r="A35" s="67"/>
      <c r="B35" s="21" t="s">
        <v>74</v>
      </c>
      <c r="C35" s="18"/>
      <c r="D35" s="19" t="s">
        <v>10</v>
      </c>
      <c r="E35" s="19"/>
      <c r="F35" s="24"/>
      <c r="G35" s="24"/>
      <c r="H35" s="90"/>
    </row>
    <row r="36" spans="1:8">
      <c r="A36" s="67"/>
      <c r="B36" s="79" t="s">
        <v>75</v>
      </c>
      <c r="C36" s="18"/>
      <c r="D36" s="19" t="s">
        <v>6</v>
      </c>
      <c r="E36" s="19"/>
      <c r="F36" s="28"/>
      <c r="G36" s="24"/>
      <c r="H36" s="92"/>
    </row>
    <row r="37" spans="1:8">
      <c r="A37" s="67"/>
      <c r="B37" s="31" t="s">
        <v>76</v>
      </c>
      <c r="C37" s="18"/>
      <c r="D37" s="19"/>
      <c r="E37" s="19" t="s">
        <v>29</v>
      </c>
      <c r="F37" s="24"/>
      <c r="G37" s="24"/>
      <c r="H37" s="90"/>
    </row>
    <row r="38" spans="1:8">
      <c r="A38" s="67"/>
      <c r="B38" s="31" t="s">
        <v>77</v>
      </c>
      <c r="C38" s="18"/>
      <c r="D38" s="19"/>
      <c r="E38" s="19" t="s">
        <v>29</v>
      </c>
      <c r="F38" s="26"/>
      <c r="G38" s="24"/>
      <c r="H38" s="90"/>
    </row>
    <row r="39" spans="1:8">
      <c r="A39" s="67"/>
      <c r="B39" s="31" t="s">
        <v>78</v>
      </c>
      <c r="C39" s="18"/>
      <c r="D39" s="19"/>
      <c r="E39" s="19" t="s">
        <v>29</v>
      </c>
      <c r="F39" s="24"/>
      <c r="G39" s="27"/>
      <c r="H39" s="90"/>
    </row>
    <row r="40" spans="1:8">
      <c r="A40" s="93"/>
      <c r="B40" s="79" t="s">
        <v>79</v>
      </c>
      <c r="C40" s="82" t="s">
        <v>58</v>
      </c>
      <c r="D40" s="19" t="s">
        <v>6</v>
      </c>
      <c r="E40" s="19" t="s">
        <v>7</v>
      </c>
      <c r="F40" s="24"/>
      <c r="G40" s="24"/>
      <c r="H40" s="90"/>
    </row>
    <row r="41" spans="1:8">
      <c r="A41" s="93"/>
      <c r="B41" s="21" t="s">
        <v>80</v>
      </c>
      <c r="C41" s="81"/>
      <c r="D41" s="19" t="s">
        <v>6</v>
      </c>
      <c r="E41" s="19"/>
      <c r="F41" s="24"/>
      <c r="G41" s="24"/>
      <c r="H41" s="90"/>
    </row>
    <row r="42" spans="1:8">
      <c r="A42" s="93"/>
      <c r="B42" s="31" t="s">
        <v>81</v>
      </c>
      <c r="C42" s="81"/>
      <c r="D42" s="19" t="s">
        <v>6</v>
      </c>
      <c r="E42" s="19"/>
      <c r="F42" s="24"/>
      <c r="G42" s="24"/>
      <c r="H42" s="90"/>
    </row>
    <row r="43" spans="1:8">
      <c r="A43" s="93"/>
      <c r="B43" s="31" t="s">
        <v>82</v>
      </c>
      <c r="C43" s="81"/>
      <c r="D43" s="19"/>
      <c r="E43" s="19" t="s">
        <v>29</v>
      </c>
      <c r="F43" s="24"/>
      <c r="G43" s="24"/>
      <c r="H43" s="90"/>
    </row>
    <row r="44" spans="1:8" ht="13.5" thickBot="1">
      <c r="A44" s="94"/>
      <c r="B44" s="95" t="s">
        <v>83</v>
      </c>
      <c r="C44" s="96"/>
      <c r="D44" s="62"/>
      <c r="E44" s="62" t="s">
        <v>9</v>
      </c>
      <c r="F44" s="78"/>
      <c r="G44" s="78"/>
      <c r="H44" s="97"/>
    </row>
    <row r="45" spans="1:8">
      <c r="A45" s="101"/>
      <c r="B45" s="102" t="s">
        <v>43</v>
      </c>
      <c r="C45" s="103"/>
      <c r="D45" s="66" t="s">
        <v>6</v>
      </c>
      <c r="E45" s="66"/>
      <c r="F45" s="88"/>
      <c r="G45" s="88"/>
      <c r="H45" s="89"/>
    </row>
    <row r="46" spans="1:8">
      <c r="A46" s="93"/>
      <c r="B46" s="21" t="s">
        <v>84</v>
      </c>
      <c r="C46" s="81"/>
      <c r="D46" s="19"/>
      <c r="E46" s="19" t="s">
        <v>29</v>
      </c>
      <c r="F46" s="24"/>
      <c r="G46" s="24"/>
      <c r="H46" s="90"/>
    </row>
    <row r="47" spans="1:8">
      <c r="A47" s="93"/>
      <c r="B47" s="21" t="s">
        <v>40</v>
      </c>
      <c r="C47" s="81"/>
      <c r="D47" s="19" t="s">
        <v>6</v>
      </c>
      <c r="E47" s="19"/>
      <c r="F47" s="24"/>
      <c r="G47" s="24"/>
      <c r="H47" s="90"/>
    </row>
    <row r="48" spans="1:8">
      <c r="A48" s="93"/>
      <c r="B48" s="79" t="s">
        <v>85</v>
      </c>
      <c r="C48" s="82" t="s">
        <v>58</v>
      </c>
      <c r="D48" s="19" t="s">
        <v>10</v>
      </c>
      <c r="E48" s="19"/>
      <c r="F48" s="24"/>
      <c r="G48" s="24"/>
      <c r="H48" s="90"/>
    </row>
    <row r="49" spans="1:8">
      <c r="A49" s="93"/>
      <c r="B49" s="21" t="s">
        <v>86</v>
      </c>
      <c r="C49" s="81"/>
      <c r="D49" s="19"/>
      <c r="E49" s="19" t="s">
        <v>28</v>
      </c>
      <c r="F49" s="24"/>
      <c r="G49" s="24"/>
      <c r="H49" s="90"/>
    </row>
    <row r="50" spans="1:8">
      <c r="A50" s="93"/>
      <c r="B50" s="21" t="s">
        <v>87</v>
      </c>
      <c r="C50" s="81"/>
      <c r="D50" s="19"/>
      <c r="E50" s="19" t="s">
        <v>28</v>
      </c>
      <c r="F50" s="24"/>
      <c r="G50" s="24"/>
      <c r="H50" s="90"/>
    </row>
    <row r="51" spans="1:8">
      <c r="A51" s="93"/>
      <c r="B51" s="21" t="s">
        <v>88</v>
      </c>
      <c r="C51" s="81"/>
      <c r="D51" s="19"/>
      <c r="E51" s="19" t="s">
        <v>28</v>
      </c>
      <c r="F51" s="24"/>
      <c r="G51" s="24"/>
      <c r="H51" s="90"/>
    </row>
    <row r="52" spans="1:8">
      <c r="A52" s="93"/>
      <c r="B52" s="21" t="s">
        <v>89</v>
      </c>
      <c r="C52" s="81"/>
      <c r="D52" s="19" t="s">
        <v>6</v>
      </c>
      <c r="E52" s="104"/>
      <c r="F52" s="24"/>
      <c r="G52" s="24"/>
      <c r="H52" s="90"/>
    </row>
    <row r="53" spans="1:8" ht="13.5" thickBot="1">
      <c r="A53" s="94"/>
      <c r="B53" s="72" t="s">
        <v>90</v>
      </c>
      <c r="C53" s="96"/>
      <c r="D53" s="62" t="s">
        <v>6</v>
      </c>
      <c r="E53" s="62"/>
      <c r="F53" s="78"/>
      <c r="G53" s="78"/>
      <c r="H53" s="97"/>
    </row>
    <row r="54" spans="1:8">
      <c r="A54" s="101"/>
      <c r="B54" s="105" t="s">
        <v>91</v>
      </c>
      <c r="C54" s="106" t="s">
        <v>58</v>
      </c>
      <c r="D54" s="66" t="s">
        <v>6</v>
      </c>
      <c r="E54" s="66"/>
      <c r="F54" s="88"/>
      <c r="G54" s="88"/>
      <c r="H54" s="89"/>
    </row>
    <row r="55" spans="1:8">
      <c r="A55" s="107"/>
      <c r="B55" s="79" t="s">
        <v>93</v>
      </c>
      <c r="C55" s="82" t="s">
        <v>58</v>
      </c>
      <c r="D55" s="19" t="s">
        <v>10</v>
      </c>
      <c r="E55" s="19"/>
      <c r="F55" s="24"/>
      <c r="G55" s="24"/>
      <c r="H55" s="90"/>
    </row>
    <row r="56" spans="1:8">
      <c r="A56" s="108"/>
      <c r="B56" s="34" t="s">
        <v>92</v>
      </c>
      <c r="C56" s="81"/>
      <c r="D56" s="19"/>
      <c r="E56" s="19" t="s">
        <v>29</v>
      </c>
      <c r="F56" s="24"/>
      <c r="G56" s="24"/>
      <c r="H56" s="90"/>
    </row>
    <row r="57" spans="1:8">
      <c r="A57" s="108"/>
      <c r="B57" s="31" t="s">
        <v>94</v>
      </c>
      <c r="C57" s="81"/>
      <c r="D57" s="19"/>
      <c r="E57" s="19" t="s">
        <v>28</v>
      </c>
      <c r="F57" s="24"/>
      <c r="G57" s="24"/>
      <c r="H57" s="90"/>
    </row>
    <row r="58" spans="1:8">
      <c r="A58" s="108"/>
      <c r="B58" s="79" t="s">
        <v>95</v>
      </c>
      <c r="C58" s="82" t="s">
        <v>58</v>
      </c>
      <c r="D58" s="19" t="s">
        <v>6</v>
      </c>
      <c r="E58" s="19"/>
      <c r="F58" s="24"/>
      <c r="G58" s="24"/>
      <c r="H58" s="90"/>
    </row>
    <row r="59" spans="1:8">
      <c r="A59" s="93"/>
      <c r="B59" s="31" t="s">
        <v>96</v>
      </c>
      <c r="C59" s="81"/>
      <c r="D59" s="19" t="s">
        <v>6</v>
      </c>
      <c r="E59" s="19"/>
      <c r="F59" s="24"/>
      <c r="G59" s="24"/>
      <c r="H59" s="90"/>
    </row>
    <row r="60" spans="1:8" ht="25.5">
      <c r="A60" s="93"/>
      <c r="B60" s="31" t="s">
        <v>97</v>
      </c>
      <c r="C60" s="81"/>
      <c r="D60" s="19" t="s">
        <v>6</v>
      </c>
      <c r="E60" s="19"/>
      <c r="F60" s="24"/>
      <c r="G60" s="24"/>
      <c r="H60" s="90"/>
    </row>
    <row r="61" spans="1:8" ht="25.5">
      <c r="A61" s="93"/>
      <c r="B61" s="21" t="s">
        <v>44</v>
      </c>
      <c r="C61" s="81"/>
      <c r="D61" s="19" t="s">
        <v>6</v>
      </c>
      <c r="E61" s="19" t="s">
        <v>29</v>
      </c>
      <c r="F61" s="24"/>
      <c r="G61" s="24"/>
      <c r="H61" s="90"/>
    </row>
    <row r="62" spans="1:8">
      <c r="A62" s="93"/>
      <c r="B62" s="31" t="s">
        <v>98</v>
      </c>
      <c r="C62" s="81"/>
      <c r="D62" s="19" t="s">
        <v>6</v>
      </c>
      <c r="E62" s="19"/>
      <c r="F62" s="24"/>
      <c r="G62" s="24"/>
      <c r="H62" s="90"/>
    </row>
    <row r="63" spans="1:8">
      <c r="A63" s="93"/>
      <c r="B63" s="21" t="s">
        <v>99</v>
      </c>
      <c r="C63" s="81"/>
      <c r="D63" s="19" t="s">
        <v>10</v>
      </c>
      <c r="E63" s="19"/>
      <c r="F63" s="24"/>
      <c r="G63" s="24"/>
      <c r="H63" s="90"/>
    </row>
    <row r="64" spans="1:8">
      <c r="A64" s="93"/>
      <c r="B64" s="21" t="s">
        <v>100</v>
      </c>
      <c r="C64" s="81"/>
      <c r="D64" s="19" t="s">
        <v>6</v>
      </c>
      <c r="E64" s="19" t="s">
        <v>29</v>
      </c>
      <c r="F64" s="24"/>
      <c r="G64" s="24"/>
      <c r="H64" s="90"/>
    </row>
    <row r="65" spans="1:8">
      <c r="A65" s="93"/>
      <c r="B65" s="21" t="s">
        <v>101</v>
      </c>
      <c r="C65" s="81"/>
      <c r="D65" s="19"/>
      <c r="E65" s="19" t="s">
        <v>9</v>
      </c>
      <c r="F65" s="24"/>
      <c r="G65" s="24"/>
      <c r="H65" s="90"/>
    </row>
    <row r="66" spans="1:8" ht="13.5" thickBot="1">
      <c r="A66" s="94"/>
      <c r="B66" s="95" t="s">
        <v>45</v>
      </c>
      <c r="C66" s="96"/>
      <c r="D66" s="62"/>
      <c r="E66" s="62" t="s">
        <v>9</v>
      </c>
      <c r="F66" s="78"/>
      <c r="G66" s="78"/>
      <c r="H66" s="97"/>
    </row>
    <row r="67" spans="1:8">
      <c r="A67" s="101"/>
      <c r="B67" s="102" t="s">
        <v>102</v>
      </c>
      <c r="C67" s="103"/>
      <c r="D67" s="66"/>
      <c r="E67" s="66" t="s">
        <v>7</v>
      </c>
      <c r="F67" s="88"/>
      <c r="G67" s="88"/>
      <c r="H67" s="89"/>
    </row>
    <row r="68" spans="1:8">
      <c r="A68" s="93"/>
      <c r="B68" s="21" t="s">
        <v>103</v>
      </c>
      <c r="C68" s="81"/>
      <c r="D68" s="19"/>
      <c r="E68" s="19" t="s">
        <v>7</v>
      </c>
      <c r="F68" s="24"/>
      <c r="G68" s="24"/>
      <c r="H68" s="90"/>
    </row>
    <row r="69" spans="1:8" ht="25.5">
      <c r="A69" s="93"/>
      <c r="B69" s="21" t="s">
        <v>104</v>
      </c>
      <c r="C69" s="81"/>
      <c r="D69" s="19"/>
      <c r="E69" s="19" t="s">
        <v>7</v>
      </c>
      <c r="F69" s="24"/>
      <c r="G69" s="24"/>
      <c r="H69" s="90"/>
    </row>
    <row r="70" spans="1:8" ht="25.5">
      <c r="A70" s="93"/>
      <c r="B70" s="21" t="s">
        <v>105</v>
      </c>
      <c r="C70" s="81"/>
      <c r="D70" s="19"/>
      <c r="E70" s="19" t="s">
        <v>7</v>
      </c>
      <c r="F70" s="24"/>
      <c r="G70" s="24"/>
      <c r="H70" s="90"/>
    </row>
    <row r="71" spans="1:8">
      <c r="A71" s="93"/>
      <c r="B71" s="21" t="s">
        <v>106</v>
      </c>
      <c r="C71" s="81"/>
      <c r="D71" s="19"/>
      <c r="E71" s="19" t="s">
        <v>28</v>
      </c>
      <c r="F71" s="24"/>
      <c r="G71" s="24"/>
      <c r="H71" s="90"/>
    </row>
    <row r="72" spans="1:8">
      <c r="A72" s="93"/>
      <c r="B72" s="21" t="s">
        <v>107</v>
      </c>
      <c r="C72" s="81"/>
      <c r="D72" s="19"/>
      <c r="E72" s="19" t="s">
        <v>9</v>
      </c>
      <c r="F72" s="24"/>
      <c r="G72" s="24"/>
      <c r="H72" s="90"/>
    </row>
    <row r="73" spans="1:8">
      <c r="A73" s="93"/>
      <c r="B73" s="21" t="s">
        <v>108</v>
      </c>
      <c r="C73" s="81"/>
      <c r="D73" s="19"/>
      <c r="E73" s="19" t="s">
        <v>28</v>
      </c>
      <c r="F73" s="24"/>
      <c r="G73" s="24"/>
      <c r="H73" s="90"/>
    </row>
    <row r="74" spans="1:8" ht="13.5" thickBot="1">
      <c r="A74" s="94"/>
      <c r="B74" s="109" t="s">
        <v>109</v>
      </c>
      <c r="C74" s="96"/>
      <c r="D74" s="62"/>
      <c r="E74" s="62" t="s">
        <v>28</v>
      </c>
      <c r="F74" s="78"/>
      <c r="G74" s="78"/>
      <c r="H74" s="97"/>
    </row>
    <row r="75" spans="1:8">
      <c r="A75" s="83"/>
      <c r="B75" s="84"/>
      <c r="C75" s="85"/>
      <c r="D75" s="58"/>
      <c r="E75" s="58"/>
      <c r="F75" s="73"/>
      <c r="G75" s="73"/>
      <c r="H75" s="73"/>
    </row>
    <row r="76" spans="1:8">
      <c r="A76" s="80"/>
      <c r="B76" s="21"/>
      <c r="C76" s="81"/>
      <c r="D76" s="19"/>
      <c r="E76" s="19"/>
      <c r="F76" s="24"/>
      <c r="G76" s="24"/>
      <c r="H76" s="24"/>
    </row>
    <row r="77" spans="1:8">
      <c r="A77" s="80"/>
      <c r="B77" s="21"/>
      <c r="C77" s="81"/>
      <c r="D77" s="19"/>
      <c r="E77" s="19"/>
      <c r="F77" s="24"/>
      <c r="G77" s="24"/>
      <c r="H77" s="24"/>
    </row>
    <row r="78" spans="1:8">
      <c r="A78" s="80"/>
      <c r="B78" s="21"/>
      <c r="C78" s="81"/>
      <c r="D78" s="19"/>
      <c r="E78" s="19"/>
      <c r="F78" s="24"/>
      <c r="G78" s="24"/>
      <c r="H78" s="24"/>
    </row>
    <row r="79" spans="1:8">
      <c r="A79" s="80"/>
      <c r="B79" s="21"/>
      <c r="C79" s="81"/>
      <c r="D79" s="19"/>
      <c r="E79" s="19"/>
      <c r="F79" s="24"/>
      <c r="G79" s="24"/>
      <c r="H79" s="24"/>
    </row>
  </sheetData>
  <mergeCells count="6">
    <mergeCell ref="F4:H4"/>
    <mergeCell ref="C1:D2"/>
    <mergeCell ref="B4:B5"/>
    <mergeCell ref="A4:A5"/>
    <mergeCell ref="C4:C5"/>
    <mergeCell ref="D4:E4"/>
  </mergeCells>
  <phoneticPr fontId="1" type="noConversion"/>
  <dataValidations count="2">
    <dataValidation type="list" allowBlank="1" showInputMessage="1" showErrorMessage="1" sqref="D6:D39" xr:uid="{00000000-0002-0000-0000-000000000000}">
      <formula1>FR</formula1>
    </dataValidation>
    <dataValidation type="list" allowBlank="1" showInputMessage="1" showErrorMessage="1" sqref="E6:E39" xr:uid="{00000000-0002-0000-0000-000001000000}">
      <formula1>NFR</formula1>
    </dataValidation>
  </dataValidations>
  <pageMargins left="0.74803149606299213" right="0.74803149606299213" top="0.98425196850393704" bottom="0.98425196850393704" header="0.51181102362204722" footer="0.51181102362204722"/>
  <pageSetup paperSize="9" scale="79" fitToHeight="8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4"/>
  <sheetViews>
    <sheetView rightToLeft="1" workbookViewId="0">
      <selection activeCell="A17" sqref="A17:XFD19"/>
    </sheetView>
  </sheetViews>
  <sheetFormatPr defaultRowHeight="12.75"/>
  <cols>
    <col min="1" max="1" width="24.140625" customWidth="1"/>
    <col min="3" max="3" width="26" customWidth="1"/>
  </cols>
  <sheetData>
    <row r="2" spans="1:3">
      <c r="A2" s="12" t="s">
        <v>11</v>
      </c>
    </row>
    <row r="4" spans="1:3">
      <c r="A4" s="12" t="s">
        <v>12</v>
      </c>
    </row>
    <row r="5" spans="1:3">
      <c r="A5" s="12" t="s">
        <v>13</v>
      </c>
      <c r="B5" s="12" t="s">
        <v>6</v>
      </c>
      <c r="C5" s="12" t="s">
        <v>14</v>
      </c>
    </row>
    <row r="6" spans="1:3">
      <c r="A6" s="12" t="s">
        <v>15</v>
      </c>
      <c r="B6" s="12" t="s">
        <v>10</v>
      </c>
      <c r="C6" s="12" t="s">
        <v>16</v>
      </c>
    </row>
    <row r="8" spans="1:3">
      <c r="A8" s="12" t="s">
        <v>27</v>
      </c>
    </row>
    <row r="10" spans="1:3">
      <c r="A10" s="12" t="s">
        <v>20</v>
      </c>
      <c r="B10" s="12" t="s">
        <v>9</v>
      </c>
      <c r="C10" s="12" t="s">
        <v>17</v>
      </c>
    </row>
    <row r="11" spans="1:3">
      <c r="A11" s="12" t="s">
        <v>21</v>
      </c>
      <c r="B11" s="12" t="s">
        <v>7</v>
      </c>
      <c r="C11" s="12" t="s">
        <v>18</v>
      </c>
    </row>
    <row r="12" spans="1:3">
      <c r="A12" s="12" t="s">
        <v>24</v>
      </c>
      <c r="B12" s="12" t="s">
        <v>8</v>
      </c>
      <c r="C12" s="12" t="s">
        <v>22</v>
      </c>
    </row>
    <row r="13" spans="1:3">
      <c r="A13" s="12" t="s">
        <v>25</v>
      </c>
      <c r="B13" s="12" t="s">
        <v>28</v>
      </c>
      <c r="C13" s="12" t="s">
        <v>23</v>
      </c>
    </row>
    <row r="14" spans="1:3">
      <c r="A14" s="12" t="s">
        <v>26</v>
      </c>
      <c r="B14" s="12" t="s">
        <v>29</v>
      </c>
      <c r="C14" s="12" t="s">
        <v>19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דרישות</vt:lpstr>
      <vt:lpstr>סוגי דרישות</vt:lpstr>
      <vt:lpstr>FR</vt:lpstr>
      <vt:lpstr>FuncReq</vt:lpstr>
      <vt:lpstr>NFR</vt:lpstr>
      <vt:lpstr>דרישות!OLE_LINK1</vt:lpstr>
      <vt:lpstr>דרישות!Print_Area</vt:lpstr>
      <vt:lpstr>דרישות!Print_Titles</vt:lpstr>
    </vt:vector>
  </TitlesOfParts>
  <Company>Rafael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tomera</dc:creator>
  <cp:lastModifiedBy>Terkel</cp:lastModifiedBy>
  <cp:lastPrinted>2010-03-02T07:47:43Z</cp:lastPrinted>
  <dcterms:created xsi:type="dcterms:W3CDTF">2004-10-20T13:16:52Z</dcterms:created>
  <dcterms:modified xsi:type="dcterms:W3CDTF">2019-11-28T09:12:25Z</dcterms:modified>
</cp:coreProperties>
</file>