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Install_in_NutSehll\docs\"/>
    </mc:Choice>
  </mc:AlternateContent>
  <xr:revisionPtr revIDLastSave="0" documentId="13_ncr:1_{DB0F6BFB-E8AE-4A47-97BC-AA85739A28D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<sst xmlns="http://schemas.openxmlformats.org/spreadsheetml/2006/main" count="35" uniqueCount="32">
  <si>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</si>
  <si>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</si>
  <si>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</si>
  <si>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</si>
  <si>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</si>
  <si>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</si>
  <si>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</si>
  <si>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</si>
  <si>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</si>
  <si>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</si>
  <si>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</si>
  <si>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</si>
  <si>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</si>
  <si>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</si>
  <si>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</si>
  <si>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</si>
  <si>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</si>
  <si>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</si>
  <si>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</si>
  <si>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</si>
  <si>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</si>
  <si>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</si>
  <si>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</si>
  <si>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</si>
  <si>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</si>
  <si>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</si>
  <si>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</si>
  <si>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</si>
  <si>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</si>
  <si>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 xml:space="preserve">Disscussion avec Mathis quant au projet a faire et les exigences de celui-ci </t>
  </si>
  <si>
    <t xml:space="preserve">Mise en place des dossiers/fichiers de travail </t>
  </si>
  <si>
    <t>Mise en place de l'installation de MS teams via le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</si>
</sst>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 heurs 25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</v>
      </c>
      <c r="D4" s="23">
        <f>SUBTOTAL(9,$D$7:$D$531)</f>
        <v>25</v>
      </c>
      <c r="E4" s="41">
        <f>SUM(C4:D4)</f>
        <v>85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48</v>
      </c>
      <c r="B8" s="47">
        <v>45624</v>
      </c>
      <c r="C8" s="48"/>
      <c r="D8" s="49">
        <v>10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48</v>
      </c>
      <c r="B9" s="51">
        <v>45624</v>
      </c>
      <c r="C9" s="52">
        <v>1</v>
      </c>
      <c r="D9" s="53"/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4.1666666666666664E-2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9" t="str">
        <f>'Journal de travail'!M12</f>
        <v>Meeting</v>
      </c>
      <c r="D8" s="34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5.9027777777777776E-2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2024-11-28T16:23:36Z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