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2C9DBA0A-E39C-45EF-A1EA-9D9406A885C0}" xr6:coauthVersionLast="47" xr6:coauthVersionMax="47" xr10:uidLastSave="{00000000-0000-0000-0000-000000000000}"/>
  <bookViews>
    <workbookView xWindow="28800" yWindow="75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<sst xmlns="http://schemas.openxmlformats.org/spreadsheetml/2006/main" count="41" uniqueCount="35">
  <si>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</si>
  <si>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</si>
  <si>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</si>
  <si>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</si>
  <si>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</si>
  <si>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</si>
  <si>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</si>
  <si>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</si>
  <si>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</si>
  <si>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</si>
  <si>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</si>
  <si>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</si>
  <si>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</si>
  <si>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</si>
  <si>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</si>
  <si>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</si>
  <si>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</si>
  <si>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</si>
  <si>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</si>
  <si>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</si>
  <si>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</si>
  <si>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</si>
  <si>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</si>
  <si>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</si>
  <si>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</si>
  <si>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</si>
  <si>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</si>
  <si>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</si>
  <si>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</si>
  <si>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</si>
  <si>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</si>
  <si>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</si>
  <si>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</si>
  <si>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</si>
  <si>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 xml:space="preserve">Apprentissage des base de MAUI création du menu de l'app plus photo du prmier livre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</si>
</sst>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0.10416666666666667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6 heurs 20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140</v>
      </c>
      <c r="E4" s="52">
        <f>SUM(C4:D4)</f>
        <v>380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8" t="str">
        <f>'Journal de travail'!M8</f>
        <v>Analyse</v>
      </c>
      <c r="D4" s="45">
        <f>(A4+B4)/1440</f>
        <v>2.0833333333333332E-2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30</v>
      </c>
      <c r="C5" s="53" t="str">
        <f>'Journal de travail'!M9</f>
        <v>Développement</v>
      </c>
      <c r="D5" s="45">
        <f t="shared" ref="D5:D11" si="0">(A5+B5)/1440</f>
        <v>0.10416666666666667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0.18055555555555555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2024-03-25T14:42:59Z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