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299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1"/>
  <c r="R3"/>
  <c r="Q3"/>
  <c r="P3"/>
  <c r="O3"/>
  <c r="Q2"/>
  <c r="P2"/>
  <c r="O2"/>
  <c r="K3"/>
  <c r="N3"/>
  <c r="N2"/>
  <c r="K2"/>
  <c r="S2"/>
  <c r="R2"/>
</calcChain>
</file>

<file path=xl/sharedStrings.xml><?xml version="1.0" encoding="utf-8"?>
<sst xmlns="http://schemas.openxmlformats.org/spreadsheetml/2006/main" count="13" uniqueCount="11">
  <si>
    <t>a1</t>
  </si>
  <si>
    <t>b2</t>
  </si>
  <si>
    <t>c1</t>
  </si>
  <si>
    <t>b1</t>
  </si>
  <si>
    <t>a2</t>
  </si>
  <si>
    <t>c2</t>
  </si>
  <si>
    <t>a3</t>
  </si>
  <si>
    <t>b3</t>
  </si>
  <si>
    <t>c3</t>
  </si>
  <si>
    <t>test</t>
  </si>
  <si>
    <t>0123</t>
  </si>
</sst>
</file>

<file path=xl/styles.xml><?xml version="1.0" encoding="utf-8"?>
<styleSheet xmlns="http://schemas.openxmlformats.org/spreadsheetml/2006/main">
  <numFmts count="1">
    <numFmt numFmtId="164" formatCode="000\-00\-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/>
  </sheetViews>
  <sheetFormatPr defaultRowHeight="15"/>
  <cols>
    <col min="1" max="1" width="11.140625" customWidth="1"/>
    <col min="2" max="4" width="6" customWidth="1"/>
    <col min="5" max="5" width="6.140625" bestFit="1" customWidth="1"/>
    <col min="6" max="21" width="11.140625" customWidth="1"/>
  </cols>
  <sheetData>
    <row r="1" spans="1:2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>
      <c r="A2" s="6">
        <v>1</v>
      </c>
      <c r="B2" t="s">
        <v>0</v>
      </c>
      <c r="C2" t="s">
        <v>3</v>
      </c>
      <c r="D2" t="s">
        <v>2</v>
      </c>
      <c r="E2" t="b">
        <v>1</v>
      </c>
      <c r="F2">
        <v>12345.12</v>
      </c>
      <c r="G2" s="3">
        <v>123456789</v>
      </c>
      <c r="H2" s="1">
        <v>41640</v>
      </c>
      <c r="I2" s="1">
        <v>41700</v>
      </c>
      <c r="J2" t="b">
        <v>0</v>
      </c>
      <c r="K2" t="b">
        <f>D2=D2</f>
        <v>1</v>
      </c>
      <c r="L2" s="4" t="s">
        <v>9</v>
      </c>
      <c r="M2" s="5" t="s">
        <v>10</v>
      </c>
      <c r="N2">
        <f>IF(E2,F2,G2)</f>
        <v>12345.12</v>
      </c>
      <c r="O2">
        <f>IF(E2,H2,I2)</f>
        <v>41640</v>
      </c>
      <c r="P2" t="b">
        <f>IF(E2,J2,K2)</f>
        <v>0</v>
      </c>
      <c r="Q2" t="str">
        <f>IF(E2,L2,M2)</f>
        <v>test</v>
      </c>
      <c r="R2" s="2" t="e">
        <f>J2*H2*D2</f>
        <v>#VALUE!</v>
      </c>
      <c r="S2" t="e">
        <f>ACOSH(a)</f>
        <v>#NAME?</v>
      </c>
    </row>
    <row r="3" spans="1:21">
      <c r="A3" s="6">
        <v>2</v>
      </c>
      <c r="B3" t="s">
        <v>4</v>
      </c>
      <c r="C3" t="s">
        <v>1</v>
      </c>
      <c r="D3" t="s">
        <v>5</v>
      </c>
      <c r="E3" t="b">
        <v>0</v>
      </c>
      <c r="F3">
        <v>12345.12</v>
      </c>
      <c r="G3" s="3">
        <v>123456789</v>
      </c>
      <c r="H3" s="1">
        <v>41640</v>
      </c>
      <c r="I3" s="1">
        <v>41700</v>
      </c>
      <c r="J3" t="b">
        <v>0</v>
      </c>
      <c r="K3" t="b">
        <f>D3=D3</f>
        <v>1</v>
      </c>
      <c r="L3" s="4" t="s">
        <v>9</v>
      </c>
      <c r="M3" s="5" t="s">
        <v>10</v>
      </c>
      <c r="N3">
        <f>IF(E3,F3,G3)</f>
        <v>123456789</v>
      </c>
      <c r="O3">
        <f>IF(E3,H3,I3)</f>
        <v>41700</v>
      </c>
      <c r="P3" t="b">
        <f>IF(E3,J3,K3)</f>
        <v>1</v>
      </c>
      <c r="Q3" t="str">
        <f>IF(E3,L3,M3)</f>
        <v>0123</v>
      </c>
      <c r="R3" s="2" t="e">
        <f>J3*H3*D3</f>
        <v>#VALUE!</v>
      </c>
      <c r="S3" t="e">
        <f>ACOSH(a)</f>
        <v>#NAME?</v>
      </c>
    </row>
    <row r="4" spans="1:21">
      <c r="A4" s="6">
        <v>3</v>
      </c>
      <c r="B4" t="s">
        <v>6</v>
      </c>
      <c r="C4" t="s">
        <v>7</v>
      </c>
      <c r="D4" t="s">
        <v>8</v>
      </c>
    </row>
    <row r="5" spans="1:21">
      <c r="A5" s="6">
        <v>4</v>
      </c>
    </row>
    <row r="6" spans="1:21">
      <c r="A6" s="6">
        <v>5</v>
      </c>
    </row>
    <row r="7" spans="1:21">
      <c r="A7" s="6">
        <v>6</v>
      </c>
    </row>
    <row r="8" spans="1:21">
      <c r="A8" s="6">
        <v>7</v>
      </c>
    </row>
    <row r="9" spans="1:21">
      <c r="A9" s="6">
        <v>8</v>
      </c>
    </row>
    <row r="10" spans="1:21">
      <c r="A10" s="6">
        <v>9</v>
      </c>
    </row>
    <row r="11" spans="1:21">
      <c r="A11" s="6">
        <v>10</v>
      </c>
    </row>
    <row r="12" spans="1:21">
      <c r="A12" s="6">
        <v>11</v>
      </c>
    </row>
    <row r="13" spans="1:21">
      <c r="A13" s="6">
        <v>12</v>
      </c>
    </row>
    <row r="14" spans="1:21">
      <c r="A14" s="6">
        <v>13</v>
      </c>
    </row>
    <row r="15" spans="1:21">
      <c r="A15" s="6">
        <v>14</v>
      </c>
    </row>
    <row r="16" spans="1:21">
      <c r="A16" s="6">
        <v>15</v>
      </c>
    </row>
    <row r="17" spans="1:1">
      <c r="A17" s="6">
        <v>16</v>
      </c>
    </row>
    <row r="18" spans="1:1">
      <c r="A18" s="6">
        <v>17</v>
      </c>
    </row>
    <row r="19" spans="1:1">
      <c r="A19" s="6">
        <v>18</v>
      </c>
    </row>
    <row r="20" spans="1:1">
      <c r="A20" s="6">
        <v>19</v>
      </c>
    </row>
    <row r="21" spans="1:1">
      <c r="A21" s="6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</dc:creator>
  <cp:lastModifiedBy>Tero</cp:lastModifiedBy>
  <dcterms:created xsi:type="dcterms:W3CDTF">2014-08-20T22:55:20Z</dcterms:created>
  <dcterms:modified xsi:type="dcterms:W3CDTF">2014-08-21T18:10:54Z</dcterms:modified>
</cp:coreProperties>
</file>