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" sheetId="1" state="visible" r:id="rId1"/>
    <sheet name="Input" sheetId="2" state="visible" r:id="rId2"/>
    <sheet name="Other" sheetId="3" state="visible" r:id="rId3"/>
    <sheet name="Errors" sheetId="4" state="visible" r:id="rId4"/>
    <sheet name="My She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>
        <f>A1+A2</f>
        <v/>
      </c>
      <c r="C1">
        <f>B1*2</f>
        <v/>
      </c>
      <c r="D1">
        <f>SUM(A1:A2)</f>
        <v/>
      </c>
      <c r="E1">
        <f>IF(A1&gt;5,1,0)</f>
        <v/>
      </c>
      <c r="F1">
        <f>A1/0</f>
        <v/>
      </c>
      <c r="G1">
        <f>COMPLEX(1,2)</f>
        <v/>
      </c>
      <c r="H1">
        <f>Other!A1*3</f>
        <v/>
      </c>
      <c r="I1">
        <f>$A$1+Input!A1</f>
        <v/>
      </c>
      <c r="J1">
        <f>SUM(Input!A1:A3)</f>
        <v/>
      </c>
      <c r="K1">
        <f>IF(J1&gt;50,"large","small")</f>
        <v/>
      </c>
      <c r="L1">
        <f>'My Sheet'!A1*2</f>
        <v/>
      </c>
    </row>
    <row r="2">
      <c r="A2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20</v>
      </c>
    </row>
    <row r="3">
      <c r="A3" t="n">
        <v>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>
        <f>1/0</f>
        <v/>
      </c>
    </row>
    <row r="2">
      <c r="A2">
        <f>IFERROR(A1,123)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2026-08-18T21:49:09Z</dcterms:created>
  <dcterms:modified xsi:type="dcterms:W3CDTF">2026-08-18T21:49:09Z</dcterms:modified>
</cp:coreProperties>
</file>