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76.44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40.49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5.72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25.29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69.01000000000001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23.52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39.7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87.87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75.53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21.13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6.54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42.3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68.54000000000001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15.35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23.59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68.31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43.82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17.16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76.63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30.3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34.67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75.95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83.81999999999999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7.34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7.44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16.19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55.37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2.7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47.58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274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51.84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30.57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22.41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32.56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78.87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70.65000000000001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4.34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16.62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5.65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56.75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23.3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8.43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76.12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65.43000000000001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88.92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2.87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23.77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77.42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11.92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69.27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36.47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23.47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21.41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27.09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23.84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33.68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17.94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53.87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48.88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81.98999999999999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75.23999999999999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47.66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7.06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71.67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85.84999999999999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40.73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15.95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8.81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79.09999999999999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75.77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9.24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52.21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8.98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56.85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39.59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19.89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87.62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61.58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23.13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51.96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50.75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59.04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34.63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82.36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5.8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2.78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18.49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Widget</t>
        </is>
      </c>
      <c r="C900" t="inlineStr">
        <is>
          <t>2026-04</t>
        </is>
      </c>
      <c r="D900" t="n">
        <v>117</v>
      </c>
      <c r="E900" t="n">
        <v>32.84</v>
      </c>
      <c r="F900">
        <f>D900*E900</f>
        <v/>
      </c>
      <c r="G900" t="inlineStr">
        <is>
          <t>Gustav</t>
        </is>
      </c>
      <c r="H900" t="inlineStr">
        <is>
          <t>ok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72.97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73.52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88.56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20.16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64.44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41.38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72.04000000000001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15.29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61.63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8.289999999999999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60.86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84.28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46.42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47.43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Central</t>
        </is>
      </c>
      <c r="B1000" t="inlineStr">
        <is>
          <t>Gadget</t>
        </is>
      </c>
      <c r="C1000" t="inlineStr">
        <is>
          <t>2026-01</t>
        </is>
      </c>
      <c r="D1000" t="n">
        <v>301</v>
      </c>
      <c r="E1000" t="n">
        <v>48.68</v>
      </c>
      <c r="F1000">
        <f>D1000*E1000</f>
        <v/>
      </c>
      <c r="G1000" t="inlineStr">
        <is>
          <t>Eero</t>
        </is>
      </c>
      <c r="H1000" t="inlineStr">
        <is>
          <t>ok</t>
        </is>
      </c>
    </row>
    <row r="1001">
      <c r="A1001" t="inlineStr">
        <is>
          <t>Central</t>
        </is>
      </c>
      <c r="B1001" t="inlineStr">
        <is>
          <t>Thingamajig</t>
        </is>
      </c>
      <c r="C1001" t="inlineStr">
        <is>
          <t>2026-04</t>
        </is>
      </c>
      <c r="D1001" t="n">
        <v>174</v>
      </c>
      <c r="E1001" t="n">
        <v>27.17</v>
      </c>
      <c r="F1001">
        <f>D1001*E1001</f>
        <v/>
      </c>
      <c r="G1001" t="inlineStr">
        <is>
          <t>Eero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Sprocket</t>
        </is>
      </c>
      <c r="C1002" t="inlineStr">
        <is>
          <t>2026-10</t>
        </is>
      </c>
      <c r="D1002" t="n">
        <v>75</v>
      </c>
      <c r="E1002" t="n">
        <v>61.91</v>
      </c>
      <c r="F1002">
        <f>D1002*E1002</f>
        <v/>
      </c>
      <c r="G1002" t="inlineStr">
        <is>
          <t>Carla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Sprocket</t>
        </is>
      </c>
      <c r="C1003" t="inlineStr">
        <is>
          <t>2026-03</t>
        </is>
      </c>
      <c r="D1003" t="n">
        <v>364</v>
      </c>
      <c r="E1003" t="n">
        <v>19.57</v>
      </c>
      <c r="F1003">
        <f>D1003*E1003</f>
        <v/>
      </c>
      <c r="G1003" t="inlineStr">
        <is>
          <t>Aino</t>
        </is>
      </c>
      <c r="H1003" t="inlineStr">
        <is>
          <t>ok</t>
        </is>
      </c>
    </row>
    <row r="1004">
      <c r="A1004" t="inlineStr">
        <is>
          <t>West</t>
        </is>
      </c>
      <c r="B1004" t="inlineStr">
        <is>
          <t>Doohickey</t>
        </is>
      </c>
      <c r="C1004" t="inlineStr">
        <is>
          <t>2026-07</t>
        </is>
      </c>
      <c r="D1004" t="n">
        <v>26</v>
      </c>
      <c r="E1004" t="n">
        <v>3.54</v>
      </c>
      <c r="F1004">
        <f>D1004*E1004</f>
        <v/>
      </c>
      <c r="G1004" t="inlineStr">
        <is>
          <t>Bertil</t>
        </is>
      </c>
      <c r="H1004" t="inlineStr">
        <is>
          <t>check</t>
        </is>
      </c>
    </row>
    <row r="1005">
      <c r="A1005" t="inlineStr">
        <is>
          <t>West</t>
        </is>
      </c>
      <c r="B1005" t="inlineStr">
        <is>
          <t>Widget</t>
        </is>
      </c>
      <c r="C1005" t="inlineStr">
        <is>
          <t>2026-04</t>
        </is>
      </c>
      <c r="D1005" t="n">
        <v>83</v>
      </c>
      <c r="E1005" t="n">
        <v>2.43</v>
      </c>
      <c r="F1005">
        <f>D1005*E1005</f>
        <v/>
      </c>
      <c r="G1005" t="inlineStr">
        <is>
          <t>Aino</t>
        </is>
      </c>
      <c r="H1005" t="inlineStr">
        <is>
          <t>check</t>
        </is>
      </c>
    </row>
    <row r="1006">
      <c r="A1006" t="inlineStr">
        <is>
          <t>Central</t>
        </is>
      </c>
      <c r="B1006" t="inlineStr">
        <is>
          <t>Thingamajig</t>
        </is>
      </c>
      <c r="C1006" t="inlineStr">
        <is>
          <t>2026-03</t>
        </is>
      </c>
      <c r="D1006" t="n">
        <v>58</v>
      </c>
      <c r="E1006" t="n">
        <v>34.52</v>
      </c>
      <c r="F1006">
        <f>D1006*E1006</f>
        <v/>
      </c>
      <c r="G1006" t="inlineStr">
        <is>
          <t>Gustav</t>
        </is>
      </c>
      <c r="H1006" t="inlineStr">
        <is>
          <t>ok</t>
        </is>
      </c>
    </row>
    <row r="1007">
      <c r="A1007" t="inlineStr">
        <is>
          <t>East</t>
        </is>
      </c>
      <c r="B1007" t="inlineStr">
        <is>
          <t>Gizmo</t>
        </is>
      </c>
      <c r="C1007" t="inlineStr">
        <is>
          <t>2026-11</t>
        </is>
      </c>
      <c r="D1007" t="n">
        <v>328</v>
      </c>
      <c r="E1007" t="n">
        <v>10.27</v>
      </c>
      <c r="F1007">
        <f>D1007*E1007</f>
        <v/>
      </c>
      <c r="G1007" t="inlineStr">
        <is>
          <t>Aino</t>
        </is>
      </c>
      <c r="H1007" t="inlineStr">
        <is>
          <t>ok</t>
        </is>
      </c>
    </row>
    <row r="1008">
      <c r="A1008" t="inlineStr">
        <is>
          <t>West</t>
        </is>
      </c>
      <c r="B1008" t="inlineStr">
        <is>
          <t>Thingamajig</t>
        </is>
      </c>
      <c r="C1008" t="inlineStr">
        <is>
          <t>2026-10</t>
        </is>
      </c>
      <c r="D1008" t="n">
        <v>207</v>
      </c>
      <c r="E1008" t="n">
        <v>51.43</v>
      </c>
      <c r="F1008">
        <f>D1008*E1008</f>
        <v/>
      </c>
      <c r="G1008" t="inlineStr">
        <is>
          <t>Dmitri</t>
        </is>
      </c>
      <c r="H1008" t="inlineStr">
        <is>
          <t>ok</t>
        </is>
      </c>
    </row>
    <row r="1009">
      <c r="A1009" t="inlineStr">
        <is>
          <t>West</t>
        </is>
      </c>
      <c r="B1009" t="inlineStr">
        <is>
          <t>Gizmo</t>
        </is>
      </c>
      <c r="C1009" t="inlineStr">
        <is>
          <t>2026-07</t>
        </is>
      </c>
      <c r="D1009" t="n">
        <v>264</v>
      </c>
      <c r="E1009" t="n">
        <v>27.8</v>
      </c>
      <c r="F1009">
        <f>D1009*E1009</f>
        <v/>
      </c>
      <c r="G1009" t="inlineStr">
        <is>
          <t>Carla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Thingamajig</t>
        </is>
      </c>
      <c r="C1010" t="inlineStr">
        <is>
          <t>2026-03</t>
        </is>
      </c>
      <c r="D1010" t="n">
        <v>32</v>
      </c>
      <c r="E1010" t="n">
        <v>37.87</v>
      </c>
      <c r="F1010">
        <f>D1010*E1010</f>
        <v/>
      </c>
      <c r="G1010" t="inlineStr">
        <is>
          <t>Fatima</t>
        </is>
      </c>
      <c r="H1010" t="inlineStr">
        <is>
          <t>ok</t>
        </is>
      </c>
    </row>
    <row r="1011">
      <c r="A1011" t="inlineStr">
        <is>
          <t>West</t>
        </is>
      </c>
      <c r="B1011" t="inlineStr">
        <is>
          <t>Doohickey</t>
        </is>
      </c>
      <c r="C1011" t="inlineStr">
        <is>
          <t>2026-01</t>
        </is>
      </c>
      <c r="D1011" t="n">
        <v>98</v>
      </c>
      <c r="E1011" t="n">
        <v>14.41</v>
      </c>
      <c r="F1011">
        <f>D1011*E1011</f>
        <v/>
      </c>
      <c r="G1011" t="inlineStr">
        <is>
          <t>Carla</t>
        </is>
      </c>
      <c r="H1011" t="inlineStr">
        <is>
          <t>ok</t>
        </is>
      </c>
    </row>
    <row r="1012">
      <c r="A1012" t="inlineStr">
        <is>
          <t>West</t>
        </is>
      </c>
      <c r="B1012" t="inlineStr">
        <is>
          <t>Gadget</t>
        </is>
      </c>
      <c r="C1012" t="inlineStr">
        <is>
          <t>2026-12</t>
        </is>
      </c>
      <c r="D1012" t="n">
        <v>186</v>
      </c>
      <c r="E1012" t="n">
        <v>66.20999999999999</v>
      </c>
      <c r="F1012">
        <f>D1012*E1012</f>
        <v/>
      </c>
      <c r="G1012" t="inlineStr">
        <is>
          <t>Fatima</t>
        </is>
      </c>
      <c r="H1012" t="inlineStr">
        <is>
          <t>check</t>
        </is>
      </c>
    </row>
    <row r="1013">
      <c r="A1013" t="inlineStr">
        <is>
          <t>East</t>
        </is>
      </c>
      <c r="B1013" t="inlineStr">
        <is>
          <t>Doohickey</t>
        </is>
      </c>
      <c r="C1013" t="inlineStr">
        <is>
          <t>2026-06</t>
        </is>
      </c>
      <c r="D1013" t="n">
        <v>448</v>
      </c>
      <c r="E1013" t="n">
        <v>14.45</v>
      </c>
      <c r="F1013">
        <f>D1013*E1013</f>
        <v/>
      </c>
      <c r="G1013" t="inlineStr">
        <is>
          <t>Aino</t>
        </is>
      </c>
      <c r="H1013" t="inlineStr">
        <is>
          <t>ok</t>
        </is>
      </c>
    </row>
    <row r="1014">
      <c r="A1014" t="inlineStr">
        <is>
          <t>South</t>
        </is>
      </c>
      <c r="B1014" t="inlineStr">
        <is>
          <t>Gadget</t>
        </is>
      </c>
      <c r="C1014" t="inlineStr">
        <is>
          <t>2026-08</t>
        </is>
      </c>
      <c r="D1014" t="n">
        <v>71</v>
      </c>
      <c r="E1014" t="n">
        <v>23.11</v>
      </c>
      <c r="F1014">
        <f>D1014*E1014</f>
        <v/>
      </c>
      <c r="G1014" t="inlineStr">
        <is>
          <t>Bertil</t>
        </is>
      </c>
      <c r="H1014" t="inlineStr">
        <is>
          <t>ok</t>
        </is>
      </c>
    </row>
    <row r="1015">
      <c r="A1015" t="inlineStr">
        <is>
          <t>Central</t>
        </is>
      </c>
      <c r="B1015" t="inlineStr">
        <is>
          <t>Gadget</t>
        </is>
      </c>
      <c r="C1015" t="inlineStr">
        <is>
          <t>2026-08</t>
        </is>
      </c>
      <c r="D1015" t="n">
        <v>68</v>
      </c>
      <c r="E1015" t="n">
        <v>29.38</v>
      </c>
      <c r="F1015">
        <f>D1015*E1015</f>
        <v/>
      </c>
      <c r="G1015" t="inlineStr">
        <is>
          <t>Aino</t>
        </is>
      </c>
      <c r="H1015" t="inlineStr">
        <is>
          <t>ok</t>
        </is>
      </c>
    </row>
    <row r="1016">
      <c r="A1016" t="inlineStr">
        <is>
          <t>North</t>
        </is>
      </c>
      <c r="B1016" t="inlineStr">
        <is>
          <t>Widget</t>
        </is>
      </c>
      <c r="C1016" t="inlineStr">
        <is>
          <t>2026-12</t>
        </is>
      </c>
      <c r="D1016" t="n">
        <v>376</v>
      </c>
      <c r="E1016" t="n">
        <v>85.29000000000001</v>
      </c>
      <c r="F1016">
        <f>D1016*E1016</f>
        <v/>
      </c>
      <c r="G1016" t="inlineStr">
        <is>
          <t>Bertil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Widget</t>
        </is>
      </c>
      <c r="C1017" t="inlineStr">
        <is>
          <t>2026-02</t>
        </is>
      </c>
      <c r="D1017" t="n">
        <v>150</v>
      </c>
      <c r="E1017" t="n">
        <v>47.14</v>
      </c>
      <c r="F1017">
        <f>D1017*E1017</f>
        <v/>
      </c>
      <c r="G1017" t="inlineStr">
        <is>
          <t>Eero</t>
        </is>
      </c>
      <c r="H1017" t="inlineStr">
        <is>
          <t>check</t>
        </is>
      </c>
    </row>
    <row r="1018">
      <c r="A1018" t="inlineStr">
        <is>
          <t>West</t>
        </is>
      </c>
      <c r="B1018" t="inlineStr">
        <is>
          <t>Sprocket</t>
        </is>
      </c>
      <c r="C1018" t="inlineStr">
        <is>
          <t>2026-05</t>
        </is>
      </c>
      <c r="D1018" t="n">
        <v>398</v>
      </c>
      <c r="E1018" t="n">
        <v>47.2</v>
      </c>
      <c r="F1018">
        <f>D1018*E1018</f>
        <v/>
      </c>
      <c r="G1018" t="inlineStr">
        <is>
          <t>Fatima</t>
        </is>
      </c>
      <c r="H1018" t="inlineStr">
        <is>
          <t>ok</t>
        </is>
      </c>
    </row>
    <row r="1019">
      <c r="A1019" t="inlineStr">
        <is>
          <t>Central</t>
        </is>
      </c>
      <c r="B1019" t="inlineStr">
        <is>
          <t>Thingamajig</t>
        </is>
      </c>
      <c r="C1019" t="inlineStr">
        <is>
          <t>2026-02</t>
        </is>
      </c>
      <c r="D1019" t="n">
        <v>226</v>
      </c>
      <c r="E1019" t="n">
        <v>42.97</v>
      </c>
      <c r="F1019">
        <f>D1019*E1019</f>
        <v/>
      </c>
      <c r="G1019" t="inlineStr">
        <is>
          <t>Eero</t>
        </is>
      </c>
      <c r="H1019" t="inlineStr">
        <is>
          <t>ok</t>
        </is>
      </c>
    </row>
    <row r="1020">
      <c r="A1020" t="inlineStr">
        <is>
          <t>North</t>
        </is>
      </c>
      <c r="B1020" t="inlineStr">
        <is>
          <t>Gadget</t>
        </is>
      </c>
      <c r="C1020" t="inlineStr">
        <is>
          <t>2026-02</t>
        </is>
      </c>
      <c r="D1020" t="n">
        <v>447</v>
      </c>
      <c r="E1020" t="n">
        <v>28.4</v>
      </c>
      <c r="F1020">
        <f>D1020*E1020</f>
        <v/>
      </c>
      <c r="G1020" t="inlineStr">
        <is>
          <t>Bertil</t>
        </is>
      </c>
      <c r="H1020" t="inlineStr">
        <is>
          <t>check</t>
        </is>
      </c>
    </row>
    <row r="1021">
      <c r="A1021" t="inlineStr">
        <is>
          <t>West</t>
        </is>
      </c>
      <c r="B1021" t="inlineStr">
        <is>
          <t>Sprocket</t>
        </is>
      </c>
      <c r="C1021" t="inlineStr">
        <is>
          <t>2026-03</t>
        </is>
      </c>
      <c r="D1021" t="n">
        <v>336</v>
      </c>
      <c r="E1021" t="n">
        <v>68.20999999999999</v>
      </c>
      <c r="F1021">
        <f>D1021*E1021</f>
        <v/>
      </c>
      <c r="G1021" t="inlineStr">
        <is>
          <t>Gustav</t>
        </is>
      </c>
      <c r="H1021" t="inlineStr">
        <is>
          <t>ok</t>
        </is>
      </c>
    </row>
    <row r="1022">
      <c r="A1022" t="inlineStr">
        <is>
          <t>West</t>
        </is>
      </c>
      <c r="B1022" t="inlineStr">
        <is>
          <t>Sprocket</t>
        </is>
      </c>
      <c r="C1022" t="inlineStr">
        <is>
          <t>2026-10</t>
        </is>
      </c>
      <c r="D1022" t="n">
        <v>288</v>
      </c>
      <c r="E1022" t="n">
        <v>58.51</v>
      </c>
      <c r="F1022">
        <f>D1022*E1022</f>
        <v/>
      </c>
      <c r="G1022" t="inlineStr">
        <is>
          <t>Fatima</t>
        </is>
      </c>
      <c r="H1022" t="inlineStr">
        <is>
          <t>ok</t>
        </is>
      </c>
    </row>
    <row r="1023">
      <c r="A1023" t="inlineStr">
        <is>
          <t>North</t>
        </is>
      </c>
      <c r="B1023" t="inlineStr">
        <is>
          <t>Gizmo</t>
        </is>
      </c>
      <c r="C1023" t="inlineStr">
        <is>
          <t>2026-08</t>
        </is>
      </c>
      <c r="D1023" t="n">
        <v>495</v>
      </c>
      <c r="E1023" t="n">
        <v>67.22</v>
      </c>
      <c r="F1023">
        <f>D1023*E1023</f>
        <v/>
      </c>
      <c r="G1023" t="inlineStr">
        <is>
          <t>Carla</t>
        </is>
      </c>
      <c r="H1023" t="inlineStr">
        <is>
          <t>ok</t>
        </is>
      </c>
    </row>
    <row r="1024">
      <c r="A1024" t="inlineStr">
        <is>
          <t>West</t>
        </is>
      </c>
      <c r="B1024" t="inlineStr">
        <is>
          <t>Sprocket</t>
        </is>
      </c>
      <c r="C1024" t="inlineStr">
        <is>
          <t>2026-08</t>
        </is>
      </c>
      <c r="D1024" t="n">
        <v>490</v>
      </c>
      <c r="E1024" t="n">
        <v>54.98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South</t>
        </is>
      </c>
      <c r="B1025" t="inlineStr">
        <is>
          <t>Thingamajig</t>
        </is>
      </c>
      <c r="C1025" t="inlineStr">
        <is>
          <t>2026-10</t>
        </is>
      </c>
      <c r="D1025" t="n">
        <v>313</v>
      </c>
      <c r="E1025" t="n">
        <v>81.03</v>
      </c>
      <c r="F1025">
        <f>D1025*E1025</f>
        <v/>
      </c>
      <c r="G1025" t="inlineStr">
        <is>
          <t>Dmitri</t>
        </is>
      </c>
      <c r="H1025" t="inlineStr">
        <is>
          <t>ok</t>
        </is>
      </c>
    </row>
    <row r="1026">
      <c r="A1026" t="inlineStr">
        <is>
          <t>East</t>
        </is>
      </c>
      <c r="B1026" t="inlineStr">
        <is>
          <t>Sprocket</t>
        </is>
      </c>
      <c r="C1026" t="inlineStr">
        <is>
          <t>2026-09</t>
        </is>
      </c>
      <c r="D1026" t="n">
        <v>440</v>
      </c>
      <c r="E1026" t="n">
        <v>29.98</v>
      </c>
      <c r="F1026">
        <f>D1026*E1026</f>
        <v/>
      </c>
      <c r="G1026" t="inlineStr">
        <is>
          <t>Carla</t>
        </is>
      </c>
      <c r="H1026" t="inlineStr">
        <is>
          <t>ok</t>
        </is>
      </c>
    </row>
    <row r="1027">
      <c r="A1027" t="inlineStr">
        <is>
          <t>North</t>
        </is>
      </c>
      <c r="B1027" t="inlineStr">
        <is>
          <t>Doohickey</t>
        </is>
      </c>
      <c r="C1027" t="inlineStr">
        <is>
          <t>2026-02</t>
        </is>
      </c>
      <c r="D1027" t="n">
        <v>67</v>
      </c>
      <c r="E1027" t="n">
        <v>49.93</v>
      </c>
      <c r="F1027">
        <f>D1027*E1027</f>
        <v/>
      </c>
      <c r="G1027" t="inlineStr">
        <is>
          <t>Bertil</t>
        </is>
      </c>
      <c r="H1027" t="inlineStr">
        <is>
          <t>check</t>
        </is>
      </c>
    </row>
    <row r="1028">
      <c r="A1028" t="inlineStr">
        <is>
          <t>South</t>
        </is>
      </c>
      <c r="B1028" t="inlineStr">
        <is>
          <t>Sprocket</t>
        </is>
      </c>
      <c r="C1028" t="inlineStr">
        <is>
          <t>2026-01</t>
        </is>
      </c>
      <c r="D1028" t="n">
        <v>472</v>
      </c>
      <c r="E1028" t="n">
        <v>63.6</v>
      </c>
      <c r="F1028">
        <f>D1028*E1028</f>
        <v/>
      </c>
      <c r="G1028" t="inlineStr">
        <is>
          <t>Eero</t>
        </is>
      </c>
      <c r="H1028" t="inlineStr">
        <is>
          <t>ok</t>
        </is>
      </c>
    </row>
    <row r="1029">
      <c r="A1029" t="inlineStr">
        <is>
          <t>Central</t>
        </is>
      </c>
      <c r="B1029" t="inlineStr">
        <is>
          <t>Doohickey</t>
        </is>
      </c>
      <c r="C1029" t="inlineStr">
        <is>
          <t>2026-08</t>
        </is>
      </c>
      <c r="D1029" t="n">
        <v>32</v>
      </c>
      <c r="E1029" t="n">
        <v>8.08</v>
      </c>
      <c r="F1029">
        <f>D1029*E1029</f>
        <v/>
      </c>
      <c r="G1029" t="inlineStr">
        <is>
          <t>Aino</t>
        </is>
      </c>
      <c r="H1029" t="inlineStr">
        <is>
          <t>ok</t>
        </is>
      </c>
    </row>
    <row r="1030">
      <c r="A1030" t="inlineStr">
        <is>
          <t>Central</t>
        </is>
      </c>
      <c r="B1030" t="inlineStr">
        <is>
          <t>Widget</t>
        </is>
      </c>
      <c r="C1030" t="inlineStr">
        <is>
          <t>2026-08</t>
        </is>
      </c>
      <c r="D1030" t="n">
        <v>269</v>
      </c>
      <c r="E1030" t="n">
        <v>59.01</v>
      </c>
      <c r="F1030">
        <f>D1030*E1030</f>
        <v/>
      </c>
      <c r="G1030" t="inlineStr">
        <is>
          <t>Dmitri</t>
        </is>
      </c>
      <c r="H1030" t="inlineStr">
        <is>
          <t>ok</t>
        </is>
      </c>
    </row>
    <row r="1031">
      <c r="A1031" t="inlineStr">
        <is>
          <t>East</t>
        </is>
      </c>
      <c r="B1031" t="inlineStr">
        <is>
          <t>Gizmo</t>
        </is>
      </c>
      <c r="C1031" t="inlineStr">
        <is>
          <t>2026-02</t>
        </is>
      </c>
      <c r="D1031" t="n">
        <v>345</v>
      </c>
      <c r="E1031" t="n">
        <v>3.55</v>
      </c>
      <c r="F1031">
        <f>D1031*E1031</f>
        <v/>
      </c>
      <c r="G1031" t="inlineStr">
        <is>
          <t>Carla</t>
        </is>
      </c>
      <c r="H1031" t="inlineStr">
        <is>
          <t>ok</t>
        </is>
      </c>
    </row>
    <row r="1032">
      <c r="A1032" t="inlineStr">
        <is>
          <t>North</t>
        </is>
      </c>
      <c r="B1032" t="inlineStr">
        <is>
          <t>Thingamajig</t>
        </is>
      </c>
      <c r="C1032" t="inlineStr">
        <is>
          <t>2026-07</t>
        </is>
      </c>
      <c r="D1032" t="n">
        <v>91</v>
      </c>
      <c r="E1032" t="n">
        <v>68.61</v>
      </c>
      <c r="F1032">
        <f>D1032*E1032</f>
        <v/>
      </c>
      <c r="G1032" t="inlineStr">
        <is>
          <t>Bertil</t>
        </is>
      </c>
      <c r="H1032" t="inlineStr">
        <is>
          <t>ok</t>
        </is>
      </c>
    </row>
    <row r="1033">
      <c r="A1033" t="inlineStr">
        <is>
          <t>West</t>
        </is>
      </c>
      <c r="B1033" t="inlineStr">
        <is>
          <t>Widget</t>
        </is>
      </c>
      <c r="C1033" t="inlineStr">
        <is>
          <t>2026-06</t>
        </is>
      </c>
      <c r="D1033" t="n">
        <v>115</v>
      </c>
      <c r="E1033" t="n">
        <v>85.06999999999999</v>
      </c>
      <c r="F1033">
        <f>D1033*E1033</f>
        <v/>
      </c>
      <c r="G1033" t="inlineStr">
        <is>
          <t>Eero</t>
        </is>
      </c>
      <c r="H1033" t="inlineStr">
        <is>
          <t>ok</t>
        </is>
      </c>
    </row>
    <row r="1034">
      <c r="A1034" t="inlineStr">
        <is>
          <t>Central</t>
        </is>
      </c>
      <c r="B1034" t="inlineStr">
        <is>
          <t>Widget</t>
        </is>
      </c>
      <c r="C1034" t="inlineStr">
        <is>
          <t>2026-12</t>
        </is>
      </c>
      <c r="D1034" t="n">
        <v>467</v>
      </c>
      <c r="E1034" t="n">
        <v>74.47</v>
      </c>
      <c r="F1034">
        <f>D1034*E1034</f>
        <v/>
      </c>
      <c r="G1034" t="inlineStr">
        <is>
          <t>Gustav</t>
        </is>
      </c>
      <c r="H1034" t="inlineStr">
        <is>
          <t>ok</t>
        </is>
      </c>
    </row>
    <row r="1035">
      <c r="A1035" t="inlineStr">
        <is>
          <t>East</t>
        </is>
      </c>
      <c r="B1035" t="inlineStr">
        <is>
          <t>Widget</t>
        </is>
      </c>
      <c r="C1035" t="inlineStr">
        <is>
          <t>2026-05</t>
        </is>
      </c>
      <c r="D1035" t="n">
        <v>349</v>
      </c>
      <c r="E1035" t="n">
        <v>17.56</v>
      </c>
      <c r="F1035">
        <f>D1035*E1035</f>
        <v/>
      </c>
      <c r="G1035" t="inlineStr">
        <is>
          <t>Aino</t>
        </is>
      </c>
      <c r="H1035" t="inlineStr">
        <is>
          <t>check</t>
        </is>
      </c>
    </row>
    <row r="1036">
      <c r="A1036" t="inlineStr">
        <is>
          <t>East</t>
        </is>
      </c>
      <c r="B1036" t="inlineStr">
        <is>
          <t>Thingamajig</t>
        </is>
      </c>
      <c r="C1036" t="inlineStr">
        <is>
          <t>2026-08</t>
        </is>
      </c>
      <c r="D1036" t="n">
        <v>318</v>
      </c>
      <c r="E1036" t="n">
        <v>12.25</v>
      </c>
      <c r="F1036">
        <f>D1036*E1036</f>
        <v/>
      </c>
      <c r="G1036" t="inlineStr">
        <is>
          <t>Eero</t>
        </is>
      </c>
      <c r="H1036" t="inlineStr">
        <is>
          <t>ok</t>
        </is>
      </c>
    </row>
    <row r="1037">
      <c r="A1037" t="inlineStr">
        <is>
          <t>Central</t>
        </is>
      </c>
      <c r="B1037" t="inlineStr">
        <is>
          <t>Gizmo</t>
        </is>
      </c>
      <c r="C1037" t="inlineStr">
        <is>
          <t>2026-09</t>
        </is>
      </c>
      <c r="D1037" t="n">
        <v>148</v>
      </c>
      <c r="E1037" t="n">
        <v>40.7</v>
      </c>
      <c r="F1037">
        <f>D1037*E1037</f>
        <v/>
      </c>
      <c r="G1037" t="inlineStr">
        <is>
          <t>Dmitri</t>
        </is>
      </c>
      <c r="H1037" t="inlineStr">
        <is>
          <t>ok</t>
        </is>
      </c>
    </row>
    <row r="1038">
      <c r="A1038" t="inlineStr">
        <is>
          <t>North</t>
        </is>
      </c>
      <c r="B1038" t="inlineStr">
        <is>
          <t>Sprocket</t>
        </is>
      </c>
      <c r="C1038" t="inlineStr">
        <is>
          <t>2026-05</t>
        </is>
      </c>
      <c r="D1038" t="n">
        <v>156</v>
      </c>
      <c r="E1038" t="n">
        <v>53.25</v>
      </c>
      <c r="F1038">
        <f>D1038*E1038</f>
        <v/>
      </c>
      <c r="G1038" t="inlineStr">
        <is>
          <t>Aino</t>
        </is>
      </c>
      <c r="H1038" t="inlineStr">
        <is>
          <t>ok</t>
        </is>
      </c>
    </row>
    <row r="1039">
      <c r="A1039" t="inlineStr">
        <is>
          <t>West</t>
        </is>
      </c>
      <c r="B1039" t="inlineStr">
        <is>
          <t>Thingamajig</t>
        </is>
      </c>
      <c r="C1039" t="inlineStr">
        <is>
          <t>2026-11</t>
        </is>
      </c>
      <c r="D1039" t="n">
        <v>203</v>
      </c>
      <c r="E1039" t="n">
        <v>65.06999999999999</v>
      </c>
      <c r="F1039">
        <f>D1039*E1039</f>
        <v/>
      </c>
      <c r="G1039" t="inlineStr">
        <is>
          <t>Gustav</t>
        </is>
      </c>
      <c r="H1039" t="inlineStr">
        <is>
          <t>ok</t>
        </is>
      </c>
    </row>
    <row r="1040">
      <c r="A1040" t="inlineStr">
        <is>
          <t>East</t>
        </is>
      </c>
      <c r="B1040" t="inlineStr">
        <is>
          <t>Widget</t>
        </is>
      </c>
      <c r="C1040" t="inlineStr">
        <is>
          <t>2026-10</t>
        </is>
      </c>
      <c r="D1040" t="n">
        <v>440</v>
      </c>
      <c r="E1040" t="n">
        <v>65.12</v>
      </c>
      <c r="F1040">
        <f>D1040*E1040</f>
        <v/>
      </c>
      <c r="G1040" t="inlineStr">
        <is>
          <t>Carla</t>
        </is>
      </c>
      <c r="H1040" t="inlineStr">
        <is>
          <t>ok</t>
        </is>
      </c>
    </row>
    <row r="1041">
      <c r="A1041" t="inlineStr">
        <is>
          <t>Central</t>
        </is>
      </c>
      <c r="B1041" t="inlineStr">
        <is>
          <t>Widget</t>
        </is>
      </c>
      <c r="C1041" t="inlineStr">
        <is>
          <t>2026-07</t>
        </is>
      </c>
      <c r="D1041" t="n">
        <v>125</v>
      </c>
      <c r="E1041" t="n">
        <v>36.37</v>
      </c>
      <c r="F1041">
        <f>D1041*E1041</f>
        <v/>
      </c>
      <c r="G1041" t="inlineStr">
        <is>
          <t>Fatima</t>
        </is>
      </c>
      <c r="H1041" t="inlineStr">
        <is>
          <t>ok</t>
        </is>
      </c>
    </row>
    <row r="1042">
      <c r="A1042" t="inlineStr">
        <is>
          <t>South</t>
        </is>
      </c>
      <c r="B1042" t="inlineStr">
        <is>
          <t>Doohickey</t>
        </is>
      </c>
      <c r="C1042" t="inlineStr">
        <is>
          <t>2026-02</t>
        </is>
      </c>
      <c r="D1042" t="n">
        <v>22</v>
      </c>
      <c r="E1042" t="n">
        <v>62.01</v>
      </c>
      <c r="F1042">
        <f>D1042*E1042</f>
        <v/>
      </c>
      <c r="G1042" t="inlineStr">
        <is>
          <t>Carla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Doohickey</t>
        </is>
      </c>
      <c r="C1043" t="inlineStr">
        <is>
          <t>2026-08</t>
        </is>
      </c>
      <c r="D1043" t="n">
        <v>68</v>
      </c>
      <c r="E1043" t="n">
        <v>23.27</v>
      </c>
      <c r="F1043">
        <f>D1043*E1043</f>
        <v/>
      </c>
      <c r="G1043" t="inlineStr">
        <is>
          <t>Dmitri</t>
        </is>
      </c>
      <c r="H1043" t="inlineStr">
        <is>
          <t>ok</t>
        </is>
      </c>
    </row>
    <row r="1044">
      <c r="A1044" t="inlineStr">
        <is>
          <t>North</t>
        </is>
      </c>
      <c r="B1044" t="inlineStr">
        <is>
          <t>Gizmo</t>
        </is>
      </c>
      <c r="C1044" t="inlineStr">
        <is>
          <t>2026-04</t>
        </is>
      </c>
      <c r="D1044" t="n">
        <v>262</v>
      </c>
      <c r="E1044" t="n">
        <v>53.24</v>
      </c>
      <c r="F1044">
        <f>D1044*E1044</f>
        <v/>
      </c>
      <c r="G1044" t="inlineStr">
        <is>
          <t>Dmitri</t>
        </is>
      </c>
      <c r="H1044" t="inlineStr">
        <is>
          <t>ok</t>
        </is>
      </c>
    </row>
    <row r="1045">
      <c r="A1045" t="inlineStr">
        <is>
          <t>Central</t>
        </is>
      </c>
      <c r="B1045" t="inlineStr">
        <is>
          <t>Thingamajig</t>
        </is>
      </c>
      <c r="C1045" t="inlineStr">
        <is>
          <t>2026-03</t>
        </is>
      </c>
      <c r="D1045" t="n">
        <v>349</v>
      </c>
      <c r="E1045" t="n">
        <v>69.84</v>
      </c>
      <c r="F1045">
        <f>D1045*E1045</f>
        <v/>
      </c>
      <c r="G1045" t="inlineStr">
        <is>
          <t>Bertil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Sprocket</t>
        </is>
      </c>
      <c r="C1046" t="inlineStr">
        <is>
          <t>2026-01</t>
        </is>
      </c>
      <c r="D1046" t="n">
        <v>194</v>
      </c>
      <c r="E1046" t="n">
        <v>89.67</v>
      </c>
      <c r="F1046">
        <f>D1046*E1046</f>
        <v/>
      </c>
      <c r="G1046" t="inlineStr">
        <is>
          <t>Dmitri</t>
        </is>
      </c>
      <c r="H1046" t="inlineStr">
        <is>
          <t>ok</t>
        </is>
      </c>
    </row>
    <row r="1047">
      <c r="A1047" t="inlineStr">
        <is>
          <t>East</t>
        </is>
      </c>
      <c r="B1047" t="inlineStr">
        <is>
          <t>Gadget</t>
        </is>
      </c>
      <c r="C1047" t="inlineStr">
        <is>
          <t>2026-12</t>
        </is>
      </c>
      <c r="D1047" t="n">
        <v>264</v>
      </c>
      <c r="E1047" t="n">
        <v>74.06</v>
      </c>
      <c r="F1047">
        <f>D1047*E1047</f>
        <v/>
      </c>
      <c r="G1047" t="inlineStr">
        <is>
          <t>Fatima</t>
        </is>
      </c>
      <c r="H1047" t="inlineStr">
        <is>
          <t>check</t>
        </is>
      </c>
    </row>
    <row r="1048">
      <c r="A1048" t="inlineStr">
        <is>
          <t>South</t>
        </is>
      </c>
      <c r="B1048" t="inlineStr">
        <is>
          <t>Sprocket</t>
        </is>
      </c>
      <c r="C1048" t="inlineStr">
        <is>
          <t>2026-04</t>
        </is>
      </c>
      <c r="D1048" t="n">
        <v>372</v>
      </c>
      <c r="E1048" t="n">
        <v>40.79</v>
      </c>
      <c r="F1048">
        <f>D1048*E1048</f>
        <v/>
      </c>
      <c r="G1048" t="inlineStr">
        <is>
          <t>Dmitri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Doohickey</t>
        </is>
      </c>
      <c r="C1049" t="inlineStr">
        <is>
          <t>2026-03</t>
        </is>
      </c>
      <c r="D1049" t="n">
        <v>485</v>
      </c>
      <c r="E1049" t="n">
        <v>64.34999999999999</v>
      </c>
      <c r="F1049">
        <f>D1049*E1049</f>
        <v/>
      </c>
      <c r="G1049" t="inlineStr">
        <is>
          <t>Carla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Widget</t>
        </is>
      </c>
      <c r="C1050" t="inlineStr">
        <is>
          <t>2026-09</t>
        </is>
      </c>
      <c r="D1050" t="n">
        <v>393</v>
      </c>
      <c r="E1050" t="n">
        <v>56.69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Widget</t>
        </is>
      </c>
      <c r="C1051" t="inlineStr">
        <is>
          <t>2026-08</t>
        </is>
      </c>
      <c r="D1051" t="n">
        <v>304</v>
      </c>
      <c r="E1051" t="n">
        <v>49.9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East</t>
        </is>
      </c>
      <c r="B1052" t="inlineStr">
        <is>
          <t>Thingamajig</t>
        </is>
      </c>
      <c r="C1052" t="inlineStr">
        <is>
          <t>2026-12</t>
        </is>
      </c>
      <c r="D1052" t="n">
        <v>280</v>
      </c>
      <c r="E1052" t="n">
        <v>16.69</v>
      </c>
      <c r="F1052">
        <f>D1052*E1052</f>
        <v/>
      </c>
      <c r="G1052" t="inlineStr">
        <is>
          <t>Gustav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Gadget</t>
        </is>
      </c>
      <c r="C1053" t="inlineStr">
        <is>
          <t>2026-02</t>
        </is>
      </c>
      <c r="D1053" t="n">
        <v>115</v>
      </c>
      <c r="E1053" t="n">
        <v>47.84</v>
      </c>
      <c r="F1053">
        <f>D1053*E1053</f>
        <v/>
      </c>
      <c r="G1053" t="inlineStr">
        <is>
          <t>Gustav</t>
        </is>
      </c>
      <c r="H1053" t="inlineStr">
        <is>
          <t>ok</t>
        </is>
      </c>
    </row>
    <row r="1054">
      <c r="A1054" t="inlineStr">
        <is>
          <t>Central</t>
        </is>
      </c>
      <c r="B1054" t="inlineStr">
        <is>
          <t>Doohickey</t>
        </is>
      </c>
      <c r="C1054" t="inlineStr">
        <is>
          <t>2026-01</t>
        </is>
      </c>
      <c r="D1054" t="n">
        <v>244</v>
      </c>
      <c r="E1054" t="n">
        <v>24.16</v>
      </c>
      <c r="F1054">
        <f>D1054*E1054</f>
        <v/>
      </c>
      <c r="G1054" t="inlineStr">
        <is>
          <t>Carla</t>
        </is>
      </c>
      <c r="H1054" t="inlineStr">
        <is>
          <t>ok</t>
        </is>
      </c>
    </row>
    <row r="1055">
      <c r="A1055" t="inlineStr">
        <is>
          <t>South</t>
        </is>
      </c>
      <c r="B1055" t="inlineStr">
        <is>
          <t>Gizmo</t>
        </is>
      </c>
      <c r="C1055" t="inlineStr">
        <is>
          <t>2026-03</t>
        </is>
      </c>
      <c r="D1055" t="n">
        <v>349</v>
      </c>
      <c r="E1055" t="n">
        <v>72.09999999999999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Gizmo</t>
        </is>
      </c>
      <c r="C1056" t="inlineStr">
        <is>
          <t>2026-12</t>
        </is>
      </c>
      <c r="D1056" t="n">
        <v>35</v>
      </c>
      <c r="E1056" t="n">
        <v>43.87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North</t>
        </is>
      </c>
      <c r="B1057" t="inlineStr">
        <is>
          <t>Gizmo</t>
        </is>
      </c>
      <c r="C1057" t="inlineStr">
        <is>
          <t>2026-02</t>
        </is>
      </c>
      <c r="D1057" t="n">
        <v>296</v>
      </c>
      <c r="E1057" t="n">
        <v>50.91</v>
      </c>
      <c r="F1057">
        <f>D1057*E1057</f>
        <v/>
      </c>
      <c r="G1057" t="inlineStr">
        <is>
          <t>Gustav</t>
        </is>
      </c>
      <c r="H1057" t="inlineStr">
        <is>
          <t>ok</t>
        </is>
      </c>
    </row>
    <row r="1058">
      <c r="A1058" t="inlineStr">
        <is>
          <t>Central</t>
        </is>
      </c>
      <c r="B1058" t="inlineStr">
        <is>
          <t>Doohickey</t>
        </is>
      </c>
      <c r="C1058" t="inlineStr">
        <is>
          <t>2026-02</t>
        </is>
      </c>
      <c r="D1058" t="n">
        <v>437</v>
      </c>
      <c r="E1058" t="n">
        <v>4.83</v>
      </c>
      <c r="F1058">
        <f>D1058*E1058</f>
        <v/>
      </c>
      <c r="G1058" t="inlineStr">
        <is>
          <t>Dmitri</t>
        </is>
      </c>
      <c r="H1058" t="inlineStr">
        <is>
          <t>check</t>
        </is>
      </c>
    </row>
    <row r="1059">
      <c r="A1059" t="inlineStr">
        <is>
          <t>South</t>
        </is>
      </c>
      <c r="B1059" t="inlineStr">
        <is>
          <t>Gizmo</t>
        </is>
      </c>
      <c r="C1059" t="inlineStr">
        <is>
          <t>2026-01</t>
        </is>
      </c>
      <c r="D1059" t="n">
        <v>241</v>
      </c>
      <c r="E1059" t="n">
        <v>84.45999999999999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North</t>
        </is>
      </c>
      <c r="B1060" t="inlineStr">
        <is>
          <t>Sprocket</t>
        </is>
      </c>
      <c r="C1060" t="inlineStr">
        <is>
          <t>2026-11</t>
        </is>
      </c>
      <c r="D1060" t="n">
        <v>201</v>
      </c>
      <c r="E1060" t="n">
        <v>35.91</v>
      </c>
      <c r="F1060">
        <f>D1060*E1060</f>
        <v/>
      </c>
      <c r="G1060" t="inlineStr">
        <is>
          <t>Bertil</t>
        </is>
      </c>
      <c r="H1060" t="inlineStr">
        <is>
          <t>ok</t>
        </is>
      </c>
    </row>
    <row r="1061">
      <c r="A1061" t="inlineStr">
        <is>
          <t>South</t>
        </is>
      </c>
      <c r="B1061" t="inlineStr">
        <is>
          <t>Widget</t>
        </is>
      </c>
      <c r="C1061" t="inlineStr">
        <is>
          <t>2026-12</t>
        </is>
      </c>
      <c r="D1061" t="n">
        <v>38</v>
      </c>
      <c r="E1061" t="n">
        <v>45.9</v>
      </c>
      <c r="F1061">
        <f>D1061*E1061</f>
        <v/>
      </c>
      <c r="G1061" t="inlineStr">
        <is>
          <t>Fatima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Widget</t>
        </is>
      </c>
      <c r="C1062" t="inlineStr">
        <is>
          <t>2026-05</t>
        </is>
      </c>
      <c r="D1062" t="n">
        <v>207</v>
      </c>
      <c r="E1062" t="n">
        <v>57.87</v>
      </c>
      <c r="F1062">
        <f>D1062*E1062</f>
        <v/>
      </c>
      <c r="G1062" t="inlineStr">
        <is>
          <t>Aino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Thingamajig</t>
        </is>
      </c>
      <c r="C1063" t="inlineStr">
        <is>
          <t>2026-03</t>
        </is>
      </c>
      <c r="D1063" t="n">
        <v>250</v>
      </c>
      <c r="E1063" t="n">
        <v>67.16</v>
      </c>
      <c r="F1063">
        <f>D1063*E1063</f>
        <v/>
      </c>
      <c r="G1063" t="inlineStr">
        <is>
          <t>Fatima</t>
        </is>
      </c>
      <c r="H1063" t="inlineStr">
        <is>
          <t>ok</t>
        </is>
      </c>
    </row>
    <row r="1064">
      <c r="A1064" t="inlineStr">
        <is>
          <t>North</t>
        </is>
      </c>
      <c r="B1064" t="inlineStr">
        <is>
          <t>Thingamajig</t>
        </is>
      </c>
      <c r="C1064" t="inlineStr">
        <is>
          <t>2026-01</t>
        </is>
      </c>
      <c r="D1064" t="n">
        <v>193</v>
      </c>
      <c r="E1064" t="n">
        <v>74.7</v>
      </c>
      <c r="F1064">
        <f>D1064*E1064</f>
        <v/>
      </c>
      <c r="G1064" t="inlineStr">
        <is>
          <t>Dmitri</t>
        </is>
      </c>
      <c r="H1064" t="inlineStr">
        <is>
          <t>ok</t>
        </is>
      </c>
    </row>
    <row r="1065">
      <c r="A1065" t="inlineStr">
        <is>
          <t>East</t>
        </is>
      </c>
      <c r="B1065" t="inlineStr">
        <is>
          <t>Widget</t>
        </is>
      </c>
      <c r="C1065" t="inlineStr">
        <is>
          <t>2026-11</t>
        </is>
      </c>
      <c r="D1065" t="n">
        <v>240</v>
      </c>
      <c r="E1065" t="n">
        <v>88.5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East</t>
        </is>
      </c>
      <c r="B1066" t="inlineStr">
        <is>
          <t>Doohickey</t>
        </is>
      </c>
      <c r="C1066" t="inlineStr">
        <is>
          <t>2026-01</t>
        </is>
      </c>
      <c r="D1066" t="n">
        <v>17</v>
      </c>
      <c r="E1066" t="n">
        <v>56.08</v>
      </c>
      <c r="F1066">
        <f>D1066*E1066</f>
        <v/>
      </c>
      <c r="G1066" t="inlineStr">
        <is>
          <t>Dmitri</t>
        </is>
      </c>
      <c r="H1066" t="inlineStr">
        <is>
          <t>ok</t>
        </is>
      </c>
    </row>
    <row r="1067">
      <c r="A1067" t="inlineStr">
        <is>
          <t>Central</t>
        </is>
      </c>
      <c r="B1067" t="inlineStr">
        <is>
          <t>Gizmo</t>
        </is>
      </c>
      <c r="C1067" t="inlineStr">
        <is>
          <t>2026-12</t>
        </is>
      </c>
      <c r="D1067" t="n">
        <v>84</v>
      </c>
      <c r="E1067" t="n">
        <v>67.14</v>
      </c>
      <c r="F1067">
        <f>D1067*E1067</f>
        <v/>
      </c>
      <c r="G1067" t="inlineStr">
        <is>
          <t>Fatima</t>
        </is>
      </c>
      <c r="H1067" t="inlineStr">
        <is>
          <t>ok</t>
        </is>
      </c>
    </row>
    <row r="1068">
      <c r="A1068" t="inlineStr">
        <is>
          <t>North</t>
        </is>
      </c>
      <c r="B1068" t="inlineStr">
        <is>
          <t>Gizmo</t>
        </is>
      </c>
      <c r="C1068" t="inlineStr">
        <is>
          <t>2026-01</t>
        </is>
      </c>
      <c r="D1068" t="n">
        <v>418</v>
      </c>
      <c r="E1068" t="n">
        <v>41.53</v>
      </c>
      <c r="F1068">
        <f>D1068*E1068</f>
        <v/>
      </c>
      <c r="G1068" t="inlineStr">
        <is>
          <t>Carla</t>
        </is>
      </c>
      <c r="H1068" t="inlineStr">
        <is>
          <t>ok</t>
        </is>
      </c>
    </row>
    <row r="1069">
      <c r="A1069" t="inlineStr">
        <is>
          <t>East</t>
        </is>
      </c>
      <c r="B1069" t="inlineStr">
        <is>
          <t>Gadget</t>
        </is>
      </c>
      <c r="C1069" t="inlineStr">
        <is>
          <t>2026-04</t>
        </is>
      </c>
      <c r="D1069" t="n">
        <v>26</v>
      </c>
      <c r="E1069" t="n">
        <v>32.54</v>
      </c>
      <c r="F1069">
        <f>D1069*E1069</f>
        <v/>
      </c>
      <c r="G1069" t="inlineStr">
        <is>
          <t>Bertil</t>
        </is>
      </c>
      <c r="H1069" t="inlineStr">
        <is>
          <t>check</t>
        </is>
      </c>
    </row>
    <row r="1070">
      <c r="A1070" t="inlineStr">
        <is>
          <t>South</t>
        </is>
      </c>
      <c r="B1070" t="inlineStr">
        <is>
          <t>Doohickey</t>
        </is>
      </c>
      <c r="C1070" t="inlineStr">
        <is>
          <t>2026-06</t>
        </is>
      </c>
      <c r="D1070" t="n">
        <v>429</v>
      </c>
      <c r="E1070" t="n">
        <v>5.58</v>
      </c>
      <c r="F1070">
        <f>D1070*E1070</f>
        <v/>
      </c>
      <c r="G1070" t="inlineStr">
        <is>
          <t>Dmitri</t>
        </is>
      </c>
      <c r="H1070" t="inlineStr">
        <is>
          <t>ok</t>
        </is>
      </c>
    </row>
    <row r="1071">
      <c r="A1071" t="inlineStr">
        <is>
          <t>West</t>
        </is>
      </c>
      <c r="B1071" t="inlineStr">
        <is>
          <t>Thingamajig</t>
        </is>
      </c>
      <c r="C1071" t="inlineStr">
        <is>
          <t>2026-09</t>
        </is>
      </c>
      <c r="D1071" t="n">
        <v>307</v>
      </c>
      <c r="E1071" t="n">
        <v>43.71</v>
      </c>
      <c r="F1071">
        <f>D1071*E1071</f>
        <v/>
      </c>
      <c r="G1071" t="inlineStr">
        <is>
          <t>Dmitri</t>
        </is>
      </c>
      <c r="H1071" t="inlineStr">
        <is>
          <t>ok</t>
        </is>
      </c>
    </row>
    <row r="1072">
      <c r="A1072" t="inlineStr">
        <is>
          <t>North</t>
        </is>
      </c>
      <c r="B1072" t="inlineStr">
        <is>
          <t>Gizmo</t>
        </is>
      </c>
      <c r="C1072" t="inlineStr">
        <is>
          <t>2026-09</t>
        </is>
      </c>
      <c r="D1072" t="n">
        <v>270</v>
      </c>
      <c r="E1072" t="n">
        <v>14.53</v>
      </c>
      <c r="F1072">
        <f>D1072*E1072</f>
        <v/>
      </c>
      <c r="G1072" t="inlineStr">
        <is>
          <t>Dmitri</t>
        </is>
      </c>
      <c r="H1072" t="inlineStr">
        <is>
          <t>ok</t>
        </is>
      </c>
    </row>
    <row r="1073">
      <c r="A1073" t="inlineStr">
        <is>
          <t>Central</t>
        </is>
      </c>
      <c r="B1073" t="inlineStr">
        <is>
          <t>Thingamajig</t>
        </is>
      </c>
      <c r="C1073" t="inlineStr">
        <is>
          <t>2026-06</t>
        </is>
      </c>
      <c r="D1073" t="n">
        <v>286</v>
      </c>
      <c r="E1073" t="n">
        <v>2.74</v>
      </c>
      <c r="F1073">
        <f>D1073*E1073</f>
        <v/>
      </c>
      <c r="G1073" t="inlineStr">
        <is>
          <t>Dmitri</t>
        </is>
      </c>
      <c r="H1073" t="inlineStr">
        <is>
          <t>ok</t>
        </is>
      </c>
    </row>
    <row r="1074">
      <c r="A1074" t="inlineStr">
        <is>
          <t>South</t>
        </is>
      </c>
      <c r="B1074" t="inlineStr">
        <is>
          <t>Gadget</t>
        </is>
      </c>
      <c r="C1074" t="inlineStr">
        <is>
          <t>2026-07</t>
        </is>
      </c>
      <c r="D1074" t="n">
        <v>453</v>
      </c>
      <c r="E1074" t="n">
        <v>51.11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East</t>
        </is>
      </c>
      <c r="B1075" t="inlineStr">
        <is>
          <t>Gadget</t>
        </is>
      </c>
      <c r="C1075" t="inlineStr">
        <is>
          <t>2026-06</t>
        </is>
      </c>
      <c r="D1075" t="n">
        <v>291</v>
      </c>
      <c r="E1075" t="n">
        <v>11.91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Doohickey</t>
        </is>
      </c>
      <c r="C1076" t="inlineStr">
        <is>
          <t>2026-11</t>
        </is>
      </c>
      <c r="D1076" t="n">
        <v>447</v>
      </c>
      <c r="E1076" t="n">
        <v>48.37</v>
      </c>
      <c r="F1076">
        <f>D1076*E1076</f>
        <v/>
      </c>
      <c r="G1076" t="inlineStr">
        <is>
          <t>Fatima</t>
        </is>
      </c>
      <c r="H1076" t="inlineStr">
        <is>
          <t>ok</t>
        </is>
      </c>
    </row>
    <row r="1077">
      <c r="A1077" t="inlineStr">
        <is>
          <t>Central</t>
        </is>
      </c>
      <c r="B1077" t="inlineStr">
        <is>
          <t>Doohickey</t>
        </is>
      </c>
      <c r="C1077" t="inlineStr">
        <is>
          <t>2026-04</t>
        </is>
      </c>
      <c r="D1077" t="n">
        <v>37</v>
      </c>
      <c r="E1077" t="n">
        <v>65.06999999999999</v>
      </c>
      <c r="F1077">
        <f>D1077*E1077</f>
        <v/>
      </c>
      <c r="G1077" t="inlineStr">
        <is>
          <t>Fatima</t>
        </is>
      </c>
      <c r="H1077" t="inlineStr">
        <is>
          <t>ok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2026-03</t>
        </is>
      </c>
      <c r="D1078" t="n">
        <v>285</v>
      </c>
      <c r="E1078" t="n">
        <v>21.32</v>
      </c>
      <c r="F1078">
        <f>D1078*E1078</f>
        <v/>
      </c>
      <c r="G1078" t="inlineStr">
        <is>
          <t>Aino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Gadget</t>
        </is>
      </c>
      <c r="C1079" t="inlineStr">
        <is>
          <t>2026-05</t>
        </is>
      </c>
      <c r="D1079" t="n">
        <v>67</v>
      </c>
      <c r="E1079" t="n">
        <v>78.20999999999999</v>
      </c>
      <c r="F1079">
        <f>D1079*E1079</f>
        <v/>
      </c>
      <c r="G1079" t="inlineStr">
        <is>
          <t>Fatima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Gadget</t>
        </is>
      </c>
      <c r="C1080" t="inlineStr">
        <is>
          <t>2026-09</t>
        </is>
      </c>
      <c r="D1080" t="n">
        <v>229</v>
      </c>
      <c r="E1080" t="n">
        <v>45.36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Doohickey</t>
        </is>
      </c>
      <c r="C1081" t="inlineStr">
        <is>
          <t>2026-05</t>
        </is>
      </c>
      <c r="D1081" t="n">
        <v>349</v>
      </c>
      <c r="E1081" t="n">
        <v>79.08</v>
      </c>
      <c r="F1081">
        <f>D1081*E1081</f>
        <v/>
      </c>
      <c r="G1081" t="inlineStr">
        <is>
          <t>Bertil</t>
        </is>
      </c>
      <c r="H1081" t="inlineStr">
        <is>
          <t>ok</t>
        </is>
      </c>
    </row>
    <row r="1082">
      <c r="A1082" t="inlineStr">
        <is>
          <t>East</t>
        </is>
      </c>
      <c r="B1082" t="inlineStr">
        <is>
          <t>Widget</t>
        </is>
      </c>
      <c r="C1082" t="inlineStr">
        <is>
          <t>2026-07</t>
        </is>
      </c>
      <c r="D1082" t="n">
        <v>434</v>
      </c>
      <c r="E1082" t="n">
        <v>48.68</v>
      </c>
      <c r="F1082">
        <f>D1082*E1082</f>
        <v/>
      </c>
      <c r="G1082" t="inlineStr">
        <is>
          <t>Gustav</t>
        </is>
      </c>
      <c r="H1082" t="inlineStr">
        <is>
          <t>ok</t>
        </is>
      </c>
    </row>
    <row r="1083">
      <c r="A1083" t="inlineStr">
        <is>
          <t>East</t>
        </is>
      </c>
      <c r="B1083" t="inlineStr">
        <is>
          <t>Gadget</t>
        </is>
      </c>
      <c r="C1083" t="inlineStr">
        <is>
          <t>2026-12</t>
        </is>
      </c>
      <c r="D1083" t="n">
        <v>359</v>
      </c>
      <c r="E1083" t="n">
        <v>33.97</v>
      </c>
      <c r="F1083">
        <f>D1083*E1083</f>
        <v/>
      </c>
      <c r="G1083" t="inlineStr">
        <is>
          <t>Aino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Widget</t>
        </is>
      </c>
      <c r="C1084" t="inlineStr">
        <is>
          <t>2026-10</t>
        </is>
      </c>
      <c r="D1084" t="n">
        <v>347</v>
      </c>
      <c r="E1084" t="n">
        <v>49.02</v>
      </c>
      <c r="F1084">
        <f>D1084*E1084</f>
        <v/>
      </c>
      <c r="G1084" t="inlineStr">
        <is>
          <t>Carla</t>
        </is>
      </c>
      <c r="H1084" t="inlineStr">
        <is>
          <t>check</t>
        </is>
      </c>
    </row>
    <row r="1085">
      <c r="A1085" t="inlineStr">
        <is>
          <t>North</t>
        </is>
      </c>
      <c r="B1085" t="inlineStr">
        <is>
          <t>Widget</t>
        </is>
      </c>
      <c r="C1085" t="inlineStr">
        <is>
          <t>2026-01</t>
        </is>
      </c>
      <c r="D1085" t="n">
        <v>266</v>
      </c>
      <c r="E1085" t="n">
        <v>3.1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Thingamajig</t>
        </is>
      </c>
      <c r="C1086" t="inlineStr">
        <is>
          <t>2026-03</t>
        </is>
      </c>
      <c r="D1086" t="n">
        <v>56</v>
      </c>
      <c r="E1086" t="n">
        <v>21.05</v>
      </c>
      <c r="F1086">
        <f>D1086*E1086</f>
        <v/>
      </c>
      <c r="G1086" t="inlineStr">
        <is>
          <t>Dmitri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Doohickey</t>
        </is>
      </c>
      <c r="C1087" t="inlineStr">
        <is>
          <t>2026-12</t>
        </is>
      </c>
      <c r="D1087" t="n">
        <v>435</v>
      </c>
      <c r="E1087" t="n">
        <v>55.39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2026-03</t>
        </is>
      </c>
      <c r="D1088" t="n">
        <v>192</v>
      </c>
      <c r="E1088" t="n">
        <v>59.96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South</t>
        </is>
      </c>
      <c r="B1089" t="inlineStr">
        <is>
          <t>Doohickey</t>
        </is>
      </c>
      <c r="C1089" t="inlineStr">
        <is>
          <t>2026-02</t>
        </is>
      </c>
      <c r="D1089" t="n">
        <v>203</v>
      </c>
      <c r="E1089" t="n">
        <v>16.19</v>
      </c>
      <c r="F1089">
        <f>D1089*E1089</f>
        <v/>
      </c>
      <c r="G1089" t="inlineStr">
        <is>
          <t>Aino</t>
        </is>
      </c>
      <c r="H1089" t="inlineStr">
        <is>
          <t>check</t>
        </is>
      </c>
    </row>
    <row r="1090">
      <c r="A1090" t="inlineStr">
        <is>
          <t>South</t>
        </is>
      </c>
      <c r="B1090" t="inlineStr">
        <is>
          <t>Widget</t>
        </is>
      </c>
      <c r="C1090" t="inlineStr">
        <is>
          <t>2026-11</t>
        </is>
      </c>
      <c r="D1090" t="n">
        <v>112</v>
      </c>
      <c r="E1090" t="n">
        <v>2.56</v>
      </c>
      <c r="F1090">
        <f>D1090*E1090</f>
        <v/>
      </c>
      <c r="G1090" t="inlineStr">
        <is>
          <t>Dmitri</t>
        </is>
      </c>
      <c r="H1090" t="inlineStr">
        <is>
          <t>ok</t>
        </is>
      </c>
    </row>
    <row r="1091">
      <c r="A1091" t="inlineStr">
        <is>
          <t>South</t>
        </is>
      </c>
      <c r="B1091" t="inlineStr">
        <is>
          <t>Doohickey</t>
        </is>
      </c>
      <c r="C1091" t="inlineStr">
        <is>
          <t>2026-06</t>
        </is>
      </c>
      <c r="D1091" t="n">
        <v>315</v>
      </c>
      <c r="E1091" t="n">
        <v>35.11</v>
      </c>
      <c r="F1091">
        <f>D1091*E1091</f>
        <v/>
      </c>
      <c r="G1091" t="inlineStr">
        <is>
          <t>Eero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Gadget</t>
        </is>
      </c>
      <c r="C1092" t="inlineStr">
        <is>
          <t>2026-06</t>
        </is>
      </c>
      <c r="D1092" t="n">
        <v>453</v>
      </c>
      <c r="E1092" t="n">
        <v>73.42</v>
      </c>
      <c r="F1092">
        <f>D1092*E1092</f>
        <v/>
      </c>
      <c r="G1092" t="inlineStr">
        <is>
          <t>Aino</t>
        </is>
      </c>
      <c r="H1092" t="inlineStr">
        <is>
          <t>ok</t>
        </is>
      </c>
    </row>
    <row r="1093">
      <c r="A1093" t="inlineStr">
        <is>
          <t>North</t>
        </is>
      </c>
      <c r="B1093" t="inlineStr">
        <is>
          <t>Thingamajig</t>
        </is>
      </c>
      <c r="C1093" t="inlineStr">
        <is>
          <t>2026-05</t>
        </is>
      </c>
      <c r="D1093" t="n">
        <v>370</v>
      </c>
      <c r="E1093" t="n">
        <v>18.99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South</t>
        </is>
      </c>
      <c r="B1094" t="inlineStr">
        <is>
          <t>Thingamajig</t>
        </is>
      </c>
      <c r="C1094" t="inlineStr">
        <is>
          <t>2026-12</t>
        </is>
      </c>
      <c r="D1094" t="n">
        <v>409</v>
      </c>
      <c r="E1094" t="n">
        <v>9.26</v>
      </c>
      <c r="F1094">
        <f>D1094*E1094</f>
        <v/>
      </c>
      <c r="G1094" t="inlineStr">
        <is>
          <t>Bertil</t>
        </is>
      </c>
      <c r="H1094" t="inlineStr">
        <is>
          <t>check</t>
        </is>
      </c>
    </row>
    <row r="1095">
      <c r="A1095" t="inlineStr">
        <is>
          <t>Central</t>
        </is>
      </c>
      <c r="B1095" t="inlineStr">
        <is>
          <t>Doohickey</t>
        </is>
      </c>
      <c r="C1095" t="inlineStr">
        <is>
          <t>2026-09</t>
        </is>
      </c>
      <c r="D1095" t="n">
        <v>405</v>
      </c>
      <c r="E1095" t="n">
        <v>23.08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Widget</t>
        </is>
      </c>
      <c r="C1096" t="inlineStr">
        <is>
          <t>2026-03</t>
        </is>
      </c>
      <c r="D1096" t="n">
        <v>263</v>
      </c>
      <c r="E1096" t="n">
        <v>19.41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Central</t>
        </is>
      </c>
      <c r="B1097" t="inlineStr">
        <is>
          <t>Gadget</t>
        </is>
      </c>
      <c r="C1097" t="inlineStr">
        <is>
          <t>2026-04</t>
        </is>
      </c>
      <c r="D1097" t="n">
        <v>345</v>
      </c>
      <c r="E1097" t="n">
        <v>73.47</v>
      </c>
      <c r="F1097">
        <f>D1097*E1097</f>
        <v/>
      </c>
      <c r="G1097" t="inlineStr">
        <is>
          <t>Aino</t>
        </is>
      </c>
      <c r="H1097" t="inlineStr">
        <is>
          <t>ok</t>
        </is>
      </c>
    </row>
    <row r="1098">
      <c r="A1098" t="inlineStr">
        <is>
          <t>South</t>
        </is>
      </c>
      <c r="B1098" t="inlineStr">
        <is>
          <t>Gizmo</t>
        </is>
      </c>
      <c r="C1098" t="inlineStr">
        <is>
          <t>2026-09</t>
        </is>
      </c>
      <c r="D1098" t="n">
        <v>442</v>
      </c>
      <c r="E1098" t="n">
        <v>71.76000000000001</v>
      </c>
      <c r="F1098">
        <f>D1098*E1098</f>
        <v/>
      </c>
      <c r="G1098" t="inlineStr">
        <is>
          <t>Bertil</t>
        </is>
      </c>
      <c r="H1098" t="inlineStr">
        <is>
          <t>ok</t>
        </is>
      </c>
    </row>
    <row r="1099">
      <c r="A1099" t="inlineStr">
        <is>
          <t>Central</t>
        </is>
      </c>
      <c r="B1099" t="inlineStr">
        <is>
          <t>Thingamajig</t>
        </is>
      </c>
      <c r="C1099" t="inlineStr">
        <is>
          <t>2026-04</t>
        </is>
      </c>
      <c r="D1099" t="n">
        <v>385</v>
      </c>
      <c r="E1099" t="n">
        <v>69.28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East</t>
        </is>
      </c>
      <c r="B1100" t="inlineStr">
        <is>
          <t>Doohickey</t>
        </is>
      </c>
      <c r="C1100" t="inlineStr">
        <is>
          <t>2026-09</t>
        </is>
      </c>
      <c r="D1100" t="n">
        <v>53</v>
      </c>
      <c r="E1100" t="n">
        <v>50</v>
      </c>
      <c r="F1100">
        <f>D1100*E1100</f>
        <v/>
      </c>
      <c r="G1100" t="inlineStr">
        <is>
          <t>Bertil</t>
        </is>
      </c>
      <c r="H1100" t="inlineStr">
        <is>
          <t>ok</t>
        </is>
      </c>
    </row>
    <row r="1101">
      <c r="A1101" t="inlineStr">
        <is>
          <t>East</t>
        </is>
      </c>
      <c r="B1101" t="inlineStr">
        <is>
          <t>Thingamajig</t>
        </is>
      </c>
      <c r="C1101" t="inlineStr">
        <is>
          <t>2026-01</t>
        </is>
      </c>
      <c r="D1101" t="n">
        <v>212</v>
      </c>
      <c r="E1101" t="n">
        <v>29.96</v>
      </c>
      <c r="F1101">
        <f>D1101*E1101</f>
        <v/>
      </c>
      <c r="G1101" t="inlineStr">
        <is>
          <t>Gustav</t>
        </is>
      </c>
      <c r="H1101" t="inlineStr">
        <is>
          <t>ok</t>
        </is>
      </c>
    </row>
    <row r="1102">
      <c r="A1102" t="inlineStr">
        <is>
          <t>West</t>
        </is>
      </c>
      <c r="B1102" t="inlineStr">
        <is>
          <t>Widget</t>
        </is>
      </c>
      <c r="C1102" t="inlineStr">
        <is>
          <t>2026-04</t>
        </is>
      </c>
      <c r="D1102" t="n">
        <v>127</v>
      </c>
      <c r="E1102" t="n">
        <v>4.52</v>
      </c>
      <c r="F1102">
        <f>D1102*E1102</f>
        <v/>
      </c>
      <c r="G1102" t="inlineStr">
        <is>
          <t>Dmitri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Gizmo</t>
        </is>
      </c>
      <c r="C1103" t="inlineStr">
        <is>
          <t>2026-09</t>
        </is>
      </c>
      <c r="D1103" t="n">
        <v>226</v>
      </c>
      <c r="E1103" t="n">
        <v>64.48999999999999</v>
      </c>
      <c r="F1103">
        <f>D1103*E1103</f>
        <v/>
      </c>
      <c r="G1103" t="inlineStr">
        <is>
          <t>Eero</t>
        </is>
      </c>
      <c r="H1103" t="inlineStr">
        <is>
          <t>ok</t>
        </is>
      </c>
    </row>
    <row r="1104">
      <c r="A1104" t="inlineStr">
        <is>
          <t>South</t>
        </is>
      </c>
      <c r="B1104" t="inlineStr">
        <is>
          <t>Sprocket</t>
        </is>
      </c>
      <c r="C1104" t="inlineStr">
        <is>
          <t>2026-03</t>
        </is>
      </c>
      <c r="D1104" t="n">
        <v>399</v>
      </c>
      <c r="E1104" t="n">
        <v>41.38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North</t>
        </is>
      </c>
      <c r="B1105" t="inlineStr">
        <is>
          <t>Widget</t>
        </is>
      </c>
      <c r="C1105" t="inlineStr">
        <is>
          <t>2026-11</t>
        </is>
      </c>
      <c r="D1105" t="n">
        <v>363</v>
      </c>
      <c r="E1105" t="n">
        <v>79.12</v>
      </c>
      <c r="F1105">
        <f>D1105*E1105</f>
        <v/>
      </c>
      <c r="G1105" t="inlineStr">
        <is>
          <t>Fatima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Doohickey</t>
        </is>
      </c>
      <c r="C1106" t="inlineStr">
        <is>
          <t>2026-11</t>
        </is>
      </c>
      <c r="D1106" t="n">
        <v>413</v>
      </c>
      <c r="E1106" t="n">
        <v>18.84</v>
      </c>
      <c r="F1106">
        <f>D1106*E1106</f>
        <v/>
      </c>
      <c r="G1106" t="inlineStr">
        <is>
          <t>Eero</t>
        </is>
      </c>
      <c r="H1106" t="inlineStr">
        <is>
          <t>ok</t>
        </is>
      </c>
    </row>
    <row r="1107">
      <c r="A1107" t="inlineStr">
        <is>
          <t>West</t>
        </is>
      </c>
      <c r="B1107" t="inlineStr">
        <is>
          <t>Widget</t>
        </is>
      </c>
      <c r="C1107" t="inlineStr">
        <is>
          <t>2026-07</t>
        </is>
      </c>
      <c r="D1107" t="n">
        <v>245</v>
      </c>
      <c r="E1107" t="n">
        <v>51.19</v>
      </c>
      <c r="F1107">
        <f>D1107*E1107</f>
        <v/>
      </c>
      <c r="G1107" t="inlineStr">
        <is>
          <t>Eero</t>
        </is>
      </c>
      <c r="H1107" t="inlineStr">
        <is>
          <t>ok</t>
        </is>
      </c>
    </row>
    <row r="1108">
      <c r="A1108" t="inlineStr">
        <is>
          <t>East</t>
        </is>
      </c>
      <c r="B1108" t="inlineStr">
        <is>
          <t>Doohickey</t>
        </is>
      </c>
      <c r="C1108" t="inlineStr">
        <is>
          <t>2026-04</t>
        </is>
      </c>
      <c r="D1108" t="n">
        <v>29</v>
      </c>
      <c r="E1108" t="n">
        <v>58.37</v>
      </c>
      <c r="F1108">
        <f>D1108*E1108</f>
        <v/>
      </c>
      <c r="G1108" t="inlineStr">
        <is>
          <t>Fatima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2026-04</t>
        </is>
      </c>
      <c r="D1109" t="n">
        <v>286</v>
      </c>
      <c r="E1109" t="n">
        <v>43.37</v>
      </c>
      <c r="F1109">
        <f>D1109*E1109</f>
        <v/>
      </c>
      <c r="G1109" t="inlineStr">
        <is>
          <t>Aino</t>
        </is>
      </c>
      <c r="H1109" t="inlineStr">
        <is>
          <t>ok</t>
        </is>
      </c>
    </row>
    <row r="1110">
      <c r="A1110" t="inlineStr">
        <is>
          <t>West</t>
        </is>
      </c>
      <c r="B1110" t="inlineStr">
        <is>
          <t>Sprocket</t>
        </is>
      </c>
      <c r="C1110" t="inlineStr">
        <is>
          <t>2026-04</t>
        </is>
      </c>
      <c r="D1110" t="n">
        <v>468</v>
      </c>
      <c r="E1110" t="n">
        <v>64.90000000000001</v>
      </c>
      <c r="F1110">
        <f>D1110*E1110</f>
        <v/>
      </c>
      <c r="G1110" t="inlineStr">
        <is>
          <t>Gustav</t>
        </is>
      </c>
      <c r="H1110" t="inlineStr">
        <is>
          <t>ok</t>
        </is>
      </c>
    </row>
    <row r="1111">
      <c r="A1111" t="inlineStr">
        <is>
          <t>East</t>
        </is>
      </c>
      <c r="B1111" t="inlineStr">
        <is>
          <t>Thingamajig</t>
        </is>
      </c>
      <c r="C1111" t="inlineStr">
        <is>
          <t>2026-05</t>
        </is>
      </c>
      <c r="D1111" t="n">
        <v>81</v>
      </c>
      <c r="E1111" t="n">
        <v>77.81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North</t>
        </is>
      </c>
      <c r="B1112" t="inlineStr">
        <is>
          <t>Sprocket</t>
        </is>
      </c>
      <c r="C1112" t="inlineStr">
        <is>
          <t>2026-12</t>
        </is>
      </c>
      <c r="D1112" t="n">
        <v>300</v>
      </c>
      <c r="E1112" t="n">
        <v>34.96</v>
      </c>
      <c r="F1112">
        <f>D1112*E1112</f>
        <v/>
      </c>
      <c r="G1112" t="inlineStr">
        <is>
          <t>Carla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Gadget</t>
        </is>
      </c>
      <c r="C1113" t="inlineStr">
        <is>
          <t>2026-02</t>
        </is>
      </c>
      <c r="D1113" t="n">
        <v>218</v>
      </c>
      <c r="E1113" t="n">
        <v>41.7</v>
      </c>
      <c r="F1113">
        <f>D1113*E1113</f>
        <v/>
      </c>
      <c r="G1113" t="inlineStr">
        <is>
          <t>Bertil</t>
        </is>
      </c>
      <c r="H1113" t="inlineStr">
        <is>
          <t>ok</t>
        </is>
      </c>
    </row>
    <row r="1114">
      <c r="A1114" t="inlineStr">
        <is>
          <t>West</t>
        </is>
      </c>
      <c r="B1114" t="inlineStr">
        <is>
          <t>Widget</t>
        </is>
      </c>
      <c r="C1114" t="inlineStr">
        <is>
          <t>2026-02</t>
        </is>
      </c>
      <c r="D1114" t="n">
        <v>232</v>
      </c>
      <c r="E1114" t="n">
        <v>56.64</v>
      </c>
      <c r="F1114">
        <f>D1114*E1114</f>
        <v/>
      </c>
      <c r="G1114" t="inlineStr">
        <is>
          <t>Aino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Gadget</t>
        </is>
      </c>
      <c r="C1115" t="inlineStr">
        <is>
          <t>2026-11</t>
        </is>
      </c>
      <c r="D1115" t="n">
        <v>444</v>
      </c>
      <c r="E1115" t="n">
        <v>37.1</v>
      </c>
      <c r="F1115">
        <f>D1115*E1115</f>
        <v/>
      </c>
      <c r="G1115" t="inlineStr">
        <is>
          <t>Fatima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Thingamajig</t>
        </is>
      </c>
      <c r="C1116" t="inlineStr">
        <is>
          <t>2026-07</t>
        </is>
      </c>
      <c r="D1116" t="n">
        <v>343</v>
      </c>
      <c r="E1116" t="n">
        <v>84.84</v>
      </c>
      <c r="F1116">
        <f>D1116*E1116</f>
        <v/>
      </c>
      <c r="G1116" t="inlineStr">
        <is>
          <t>Eero</t>
        </is>
      </c>
      <c r="H1116" t="inlineStr">
        <is>
          <t>ok</t>
        </is>
      </c>
    </row>
    <row r="1117">
      <c r="A1117" t="inlineStr">
        <is>
          <t>South</t>
        </is>
      </c>
      <c r="B1117" t="inlineStr">
        <is>
          <t>Gizmo</t>
        </is>
      </c>
      <c r="C1117" t="inlineStr">
        <is>
          <t>2026-07</t>
        </is>
      </c>
      <c r="D1117" t="n">
        <v>58</v>
      </c>
      <c r="E1117" t="n">
        <v>53.91</v>
      </c>
      <c r="F1117">
        <f>D1117*E1117</f>
        <v/>
      </c>
      <c r="G1117" t="inlineStr">
        <is>
          <t>Carla</t>
        </is>
      </c>
      <c r="H1117" t="inlineStr">
        <is>
          <t>ok</t>
        </is>
      </c>
    </row>
    <row r="1118">
      <c r="A1118" t="inlineStr">
        <is>
          <t>West</t>
        </is>
      </c>
      <c r="B1118" t="inlineStr">
        <is>
          <t>Widget</t>
        </is>
      </c>
      <c r="C1118" t="inlineStr">
        <is>
          <t>2026-01</t>
        </is>
      </c>
      <c r="D1118" t="n">
        <v>137</v>
      </c>
      <c r="E1118" t="n">
        <v>9.5</v>
      </c>
      <c r="F1118">
        <f>D1118*E1118</f>
        <v/>
      </c>
      <c r="G1118" t="inlineStr">
        <is>
          <t>Bertil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Thingamajig</t>
        </is>
      </c>
      <c r="C1119" t="inlineStr">
        <is>
          <t>2026-02</t>
        </is>
      </c>
      <c r="D1119" t="n">
        <v>437</v>
      </c>
      <c r="E1119" t="n">
        <v>17.84</v>
      </c>
      <c r="F1119">
        <f>D1119*E1119</f>
        <v/>
      </c>
      <c r="G1119" t="inlineStr">
        <is>
          <t>Bertil</t>
        </is>
      </c>
      <c r="H1119" t="inlineStr">
        <is>
          <t>ok</t>
        </is>
      </c>
    </row>
    <row r="1120">
      <c r="A1120" t="inlineStr">
        <is>
          <t>West</t>
        </is>
      </c>
      <c r="B1120" t="inlineStr">
        <is>
          <t>Doohickey</t>
        </is>
      </c>
      <c r="C1120" t="inlineStr">
        <is>
          <t>2026-03</t>
        </is>
      </c>
      <c r="D1120" t="n">
        <v>332</v>
      </c>
      <c r="E1120" t="n">
        <v>69.91</v>
      </c>
      <c r="F1120">
        <f>D1120*E1120</f>
        <v/>
      </c>
      <c r="G1120" t="inlineStr">
        <is>
          <t>Bertil</t>
        </is>
      </c>
      <c r="H1120" t="inlineStr">
        <is>
          <t>ok</t>
        </is>
      </c>
    </row>
    <row r="1121">
      <c r="A1121" t="inlineStr">
        <is>
          <t>Central</t>
        </is>
      </c>
      <c r="B1121" t="inlineStr">
        <is>
          <t>Gadget</t>
        </is>
      </c>
      <c r="C1121" t="inlineStr">
        <is>
          <t>2026-02</t>
        </is>
      </c>
      <c r="D1121" t="n">
        <v>69</v>
      </c>
      <c r="E1121" t="n">
        <v>55.5</v>
      </c>
      <c r="F1121">
        <f>D1121*E1121</f>
        <v/>
      </c>
      <c r="G1121" t="inlineStr">
        <is>
          <t>Carla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Sprocket</t>
        </is>
      </c>
      <c r="C1122" t="inlineStr">
        <is>
          <t>2026-10</t>
        </is>
      </c>
      <c r="D1122" t="n">
        <v>104</v>
      </c>
      <c r="E1122" t="n">
        <v>29.49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Sprocket</t>
        </is>
      </c>
      <c r="C1123" t="inlineStr">
        <is>
          <t>2026-07</t>
        </is>
      </c>
      <c r="D1123" t="n">
        <v>337</v>
      </c>
      <c r="E1123" t="n">
        <v>46.52</v>
      </c>
      <c r="F1123">
        <f>D1123*E1123</f>
        <v/>
      </c>
      <c r="G1123" t="inlineStr">
        <is>
          <t>Aino</t>
        </is>
      </c>
      <c r="H1123" t="inlineStr">
        <is>
          <t>ok</t>
        </is>
      </c>
    </row>
    <row r="1124">
      <c r="A1124" t="inlineStr">
        <is>
          <t>East</t>
        </is>
      </c>
      <c r="B1124" t="inlineStr">
        <is>
          <t>Gadget</t>
        </is>
      </c>
      <c r="C1124" t="inlineStr">
        <is>
          <t>2026-01</t>
        </is>
      </c>
      <c r="D1124" t="n">
        <v>291</v>
      </c>
      <c r="E1124" t="n">
        <v>82.31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Central</t>
        </is>
      </c>
      <c r="B1125" t="inlineStr">
        <is>
          <t>Doohickey</t>
        </is>
      </c>
      <c r="C1125" t="inlineStr">
        <is>
          <t>2026-07</t>
        </is>
      </c>
      <c r="D1125" t="n">
        <v>367</v>
      </c>
      <c r="E1125" t="n">
        <v>74.92</v>
      </c>
      <c r="F1125">
        <f>D1125*E1125</f>
        <v/>
      </c>
      <c r="G1125" t="inlineStr">
        <is>
          <t>Eero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2026-05</t>
        </is>
      </c>
      <c r="D1126" t="n">
        <v>33</v>
      </c>
      <c r="E1126" t="n">
        <v>29.9</v>
      </c>
      <c r="F1126">
        <f>D1126*E1126</f>
        <v/>
      </c>
      <c r="G1126" t="inlineStr">
        <is>
          <t>Eero</t>
        </is>
      </c>
      <c r="H1126" t="inlineStr">
        <is>
          <t>ok</t>
        </is>
      </c>
    </row>
    <row r="1127">
      <c r="A1127" t="inlineStr">
        <is>
          <t>West</t>
        </is>
      </c>
      <c r="B1127" t="inlineStr">
        <is>
          <t>Gizmo</t>
        </is>
      </c>
      <c r="C1127" t="inlineStr">
        <is>
          <t>2026-02</t>
        </is>
      </c>
      <c r="D1127" t="n">
        <v>480</v>
      </c>
      <c r="E1127" t="n">
        <v>42.58</v>
      </c>
      <c r="F1127">
        <f>D1127*E1127</f>
        <v/>
      </c>
      <c r="G1127" t="inlineStr">
        <is>
          <t>Gustav</t>
        </is>
      </c>
      <c r="H1127" t="inlineStr">
        <is>
          <t>ok</t>
        </is>
      </c>
    </row>
    <row r="1128">
      <c r="A1128" t="inlineStr">
        <is>
          <t>East</t>
        </is>
      </c>
      <c r="B1128" t="inlineStr">
        <is>
          <t>Doohickey</t>
        </is>
      </c>
      <c r="C1128" t="inlineStr">
        <is>
          <t>2026-07</t>
        </is>
      </c>
      <c r="D1128" t="n">
        <v>63</v>
      </c>
      <c r="E1128" t="n">
        <v>51.13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Sprocket</t>
        </is>
      </c>
      <c r="C1129" t="inlineStr">
        <is>
          <t>2026-12</t>
        </is>
      </c>
      <c r="D1129" t="n">
        <v>402</v>
      </c>
      <c r="E1129" t="n">
        <v>28.28</v>
      </c>
      <c r="F1129">
        <f>D1129*E1129</f>
        <v/>
      </c>
      <c r="G1129" t="inlineStr">
        <is>
          <t>Bertil</t>
        </is>
      </c>
      <c r="H1129" t="inlineStr">
        <is>
          <t>ok</t>
        </is>
      </c>
    </row>
    <row r="1130">
      <c r="A1130" t="inlineStr">
        <is>
          <t>South</t>
        </is>
      </c>
      <c r="B1130" t="inlineStr">
        <is>
          <t>Thingamajig</t>
        </is>
      </c>
      <c r="C1130" t="inlineStr">
        <is>
          <t>2026-11</t>
        </is>
      </c>
      <c r="D1130" t="n">
        <v>432</v>
      </c>
      <c r="E1130" t="n">
        <v>54.55</v>
      </c>
      <c r="F1130">
        <f>D1130*E1130</f>
        <v/>
      </c>
      <c r="G1130" t="inlineStr">
        <is>
          <t>Aino</t>
        </is>
      </c>
      <c r="H1130" t="inlineStr">
        <is>
          <t>ok</t>
        </is>
      </c>
    </row>
    <row r="1131">
      <c r="A1131" t="inlineStr">
        <is>
          <t>Central</t>
        </is>
      </c>
      <c r="B1131" t="inlineStr">
        <is>
          <t>Thingamajig</t>
        </is>
      </c>
      <c r="C1131" t="inlineStr">
        <is>
          <t>2026-11</t>
        </is>
      </c>
      <c r="D1131" t="n">
        <v>221</v>
      </c>
      <c r="E1131" t="n">
        <v>21.08</v>
      </c>
      <c r="F1131">
        <f>D1131*E1131</f>
        <v/>
      </c>
      <c r="G1131" t="inlineStr">
        <is>
          <t>Fatima</t>
        </is>
      </c>
      <c r="H1131" t="inlineStr">
        <is>
          <t>ok</t>
        </is>
      </c>
    </row>
    <row r="1132">
      <c r="A1132" t="inlineStr">
        <is>
          <t>Central</t>
        </is>
      </c>
      <c r="B1132" t="inlineStr">
        <is>
          <t>Sprocket</t>
        </is>
      </c>
      <c r="C1132" t="inlineStr">
        <is>
          <t>2026-02</t>
        </is>
      </c>
      <c r="D1132" t="n">
        <v>68</v>
      </c>
      <c r="E1132" t="n">
        <v>60.49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Sprocket</t>
        </is>
      </c>
      <c r="C1133" t="inlineStr">
        <is>
          <t>2026-12</t>
        </is>
      </c>
      <c r="D1133" t="n">
        <v>379</v>
      </c>
      <c r="E1133" t="n">
        <v>68.72</v>
      </c>
      <c r="F1133">
        <f>D1133*E1133</f>
        <v/>
      </c>
      <c r="G1133" t="inlineStr">
        <is>
          <t>Aino</t>
        </is>
      </c>
      <c r="H1133" t="inlineStr">
        <is>
          <t>check</t>
        </is>
      </c>
    </row>
    <row r="1134">
      <c r="A1134" t="inlineStr">
        <is>
          <t>South</t>
        </is>
      </c>
      <c r="B1134" t="inlineStr">
        <is>
          <t>Widget</t>
        </is>
      </c>
      <c r="C1134" t="inlineStr">
        <is>
          <t>2026-12</t>
        </is>
      </c>
      <c r="D1134" t="n">
        <v>452</v>
      </c>
      <c r="E1134" t="n">
        <v>7.06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2026-04</t>
        </is>
      </c>
      <c r="D1135" t="n">
        <v>48</v>
      </c>
      <c r="E1135" t="n">
        <v>16.88</v>
      </c>
      <c r="F1135">
        <f>D1135*E1135</f>
        <v/>
      </c>
      <c r="G1135" t="inlineStr">
        <is>
          <t>Gustav</t>
        </is>
      </c>
      <c r="H1135" t="inlineStr">
        <is>
          <t>ok</t>
        </is>
      </c>
    </row>
    <row r="1136">
      <c r="A1136" t="inlineStr">
        <is>
          <t>Central</t>
        </is>
      </c>
      <c r="B1136" t="inlineStr">
        <is>
          <t>Thingamajig</t>
        </is>
      </c>
      <c r="C1136" t="inlineStr">
        <is>
          <t>2026-12</t>
        </is>
      </c>
      <c r="D1136" t="n">
        <v>313</v>
      </c>
      <c r="E1136" t="n">
        <v>5.82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6</v>
      </c>
      <c r="E1137" t="n">
        <v>61.78</v>
      </c>
      <c r="F1137">
        <f>D1137*E1137</f>
        <v/>
      </c>
      <c r="G1137" t="inlineStr">
        <is>
          <t>Eero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Sprocket</t>
        </is>
      </c>
      <c r="C1138" t="inlineStr">
        <is>
          <t>2026-02</t>
        </is>
      </c>
      <c r="D1138" t="n">
        <v>268</v>
      </c>
      <c r="E1138" t="n">
        <v>87.51000000000001</v>
      </c>
      <c r="F1138">
        <f>D1138*E1138</f>
        <v/>
      </c>
      <c r="G1138" t="inlineStr">
        <is>
          <t>Gustav</t>
        </is>
      </c>
      <c r="H1138" t="inlineStr">
        <is>
          <t>ok</t>
        </is>
      </c>
    </row>
    <row r="1139">
      <c r="A1139" t="inlineStr">
        <is>
          <t>Central</t>
        </is>
      </c>
      <c r="B1139" t="inlineStr">
        <is>
          <t>Thingamajig</t>
        </is>
      </c>
      <c r="C1139" t="inlineStr">
        <is>
          <t>2026-07</t>
        </is>
      </c>
      <c r="D1139" t="n">
        <v>91</v>
      </c>
      <c r="E1139" t="n">
        <v>4.83</v>
      </c>
      <c r="F1139">
        <f>D1139*E1139</f>
        <v/>
      </c>
      <c r="G1139" t="inlineStr">
        <is>
          <t>Carla</t>
        </is>
      </c>
      <c r="H1139" t="inlineStr">
        <is>
          <t>ok</t>
        </is>
      </c>
    </row>
    <row r="1140">
      <c r="A1140" t="inlineStr">
        <is>
          <t>West</t>
        </is>
      </c>
      <c r="B1140" t="inlineStr">
        <is>
          <t>Gizmo</t>
        </is>
      </c>
      <c r="C1140" t="inlineStr">
        <is>
          <t>2026-08</t>
        </is>
      </c>
      <c r="D1140" t="n">
        <v>470</v>
      </c>
      <c r="E1140" t="n">
        <v>42.44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North</t>
        </is>
      </c>
      <c r="B1141" t="inlineStr">
        <is>
          <t>Sprocket</t>
        </is>
      </c>
      <c r="C1141" t="inlineStr">
        <is>
          <t>2026-12</t>
        </is>
      </c>
      <c r="D1141" t="n">
        <v>336</v>
      </c>
      <c r="E1141" t="n">
        <v>16.4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West</t>
        </is>
      </c>
      <c r="B1142" t="inlineStr">
        <is>
          <t>Gadget</t>
        </is>
      </c>
      <c r="C1142" t="inlineStr">
        <is>
          <t>2026-08</t>
        </is>
      </c>
      <c r="D1142" t="n">
        <v>292</v>
      </c>
      <c r="E1142" t="n">
        <v>6.22</v>
      </c>
      <c r="F1142">
        <f>D1142*E1142</f>
        <v/>
      </c>
      <c r="G1142" t="inlineStr">
        <is>
          <t>Bertil</t>
        </is>
      </c>
      <c r="H1142" t="inlineStr">
        <is>
          <t>ok</t>
        </is>
      </c>
    </row>
    <row r="1143">
      <c r="A1143" t="inlineStr">
        <is>
          <t>West</t>
        </is>
      </c>
      <c r="B1143" t="inlineStr">
        <is>
          <t>Gadget</t>
        </is>
      </c>
      <c r="C1143" t="inlineStr">
        <is>
          <t>2026-04</t>
        </is>
      </c>
      <c r="D1143" t="n">
        <v>279</v>
      </c>
      <c r="E1143" t="n">
        <v>55.66</v>
      </c>
      <c r="F1143">
        <f>D1143*E1143</f>
        <v/>
      </c>
      <c r="G1143" t="inlineStr">
        <is>
          <t>Eero</t>
        </is>
      </c>
      <c r="H1143" t="inlineStr">
        <is>
          <t>ok</t>
        </is>
      </c>
    </row>
    <row r="1144">
      <c r="A1144" t="inlineStr">
        <is>
          <t>West</t>
        </is>
      </c>
      <c r="B1144" t="inlineStr">
        <is>
          <t>Gizmo</t>
        </is>
      </c>
      <c r="C1144" t="inlineStr">
        <is>
          <t>2026-12</t>
        </is>
      </c>
      <c r="D1144" t="n">
        <v>315</v>
      </c>
      <c r="E1144" t="n">
        <v>76.45</v>
      </c>
      <c r="F1144">
        <f>D1144*E1144</f>
        <v/>
      </c>
      <c r="G1144" t="inlineStr">
        <is>
          <t>Eero</t>
        </is>
      </c>
      <c r="H1144" t="inlineStr">
        <is>
          <t>ok</t>
        </is>
      </c>
    </row>
    <row r="1145">
      <c r="A1145" t="inlineStr">
        <is>
          <t>North</t>
        </is>
      </c>
      <c r="B1145" t="inlineStr">
        <is>
          <t>Thingamajig</t>
        </is>
      </c>
      <c r="C1145" t="inlineStr">
        <is>
          <t>2026-10</t>
        </is>
      </c>
      <c r="D1145" t="n">
        <v>370</v>
      </c>
      <c r="E1145" t="n">
        <v>2.09</v>
      </c>
      <c r="F1145">
        <f>D1145*E1145</f>
        <v/>
      </c>
      <c r="G1145" t="inlineStr">
        <is>
          <t>Dmitri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Gadget</t>
        </is>
      </c>
      <c r="C1146" t="inlineStr">
        <is>
          <t>2026-04</t>
        </is>
      </c>
      <c r="D1146" t="n">
        <v>362</v>
      </c>
      <c r="E1146" t="n">
        <v>48.32</v>
      </c>
      <c r="F1146">
        <f>D1146*E1146</f>
        <v/>
      </c>
      <c r="G1146" t="inlineStr">
        <is>
          <t>Fatima</t>
        </is>
      </c>
      <c r="H1146" t="inlineStr">
        <is>
          <t>ok</t>
        </is>
      </c>
    </row>
    <row r="1147">
      <c r="A1147" t="inlineStr">
        <is>
          <t>North</t>
        </is>
      </c>
      <c r="B1147" t="inlineStr">
        <is>
          <t>Sprocket</t>
        </is>
      </c>
      <c r="C1147" t="inlineStr">
        <is>
          <t>2026-07</t>
        </is>
      </c>
      <c r="D1147" t="n">
        <v>205</v>
      </c>
      <c r="E1147" t="n">
        <v>31.84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Sprocket</t>
        </is>
      </c>
      <c r="C1148" t="inlineStr">
        <is>
          <t>2026-01</t>
        </is>
      </c>
      <c r="D1148" t="n">
        <v>40</v>
      </c>
      <c r="E1148" t="n">
        <v>19.77</v>
      </c>
      <c r="F1148">
        <f>D1148*E1148</f>
        <v/>
      </c>
      <c r="G1148" t="inlineStr">
        <is>
          <t>Fatima</t>
        </is>
      </c>
      <c r="H1148" t="inlineStr">
        <is>
          <t>ok</t>
        </is>
      </c>
    </row>
    <row r="1149">
      <c r="A1149" t="inlineStr">
        <is>
          <t>East</t>
        </is>
      </c>
      <c r="B1149" t="inlineStr">
        <is>
          <t>Sprocket</t>
        </is>
      </c>
      <c r="C1149" t="inlineStr">
        <is>
          <t>2026-09</t>
        </is>
      </c>
      <c r="D1149" t="n">
        <v>466</v>
      </c>
      <c r="E1149" t="n">
        <v>28.91</v>
      </c>
      <c r="F1149">
        <f>D1149*E1149</f>
        <v/>
      </c>
      <c r="G1149" t="inlineStr">
        <is>
          <t>Bertil</t>
        </is>
      </c>
      <c r="H1149" t="inlineStr">
        <is>
          <t>ok</t>
        </is>
      </c>
    </row>
    <row r="1150">
      <c r="A1150" t="inlineStr">
        <is>
          <t>Central</t>
        </is>
      </c>
      <c r="B1150" t="inlineStr">
        <is>
          <t>Gadget</t>
        </is>
      </c>
      <c r="C1150" t="inlineStr">
        <is>
          <t>2026-11</t>
        </is>
      </c>
      <c r="D1150" t="n">
        <v>406</v>
      </c>
      <c r="E1150" t="n">
        <v>82.2</v>
      </c>
      <c r="F1150">
        <f>D1150*E1150</f>
        <v/>
      </c>
      <c r="G1150" t="inlineStr">
        <is>
          <t>Gustav</t>
        </is>
      </c>
      <c r="H1150" t="inlineStr">
        <is>
          <t>ok</t>
        </is>
      </c>
    </row>
    <row r="1151">
      <c r="A1151" t="inlineStr">
        <is>
          <t>South</t>
        </is>
      </c>
      <c r="B1151" t="inlineStr">
        <is>
          <t>Gadget</t>
        </is>
      </c>
      <c r="C1151" t="inlineStr">
        <is>
          <t>2026-08</t>
        </is>
      </c>
      <c r="D1151" t="n">
        <v>292</v>
      </c>
      <c r="E1151" t="n">
        <v>2.06</v>
      </c>
      <c r="F1151">
        <f>D1151*E1151</f>
        <v/>
      </c>
      <c r="G1151" t="inlineStr">
        <is>
          <t>Aino</t>
        </is>
      </c>
      <c r="H1151" t="inlineStr">
        <is>
          <t>ok</t>
        </is>
      </c>
    </row>
    <row r="1152">
      <c r="A1152" t="inlineStr">
        <is>
          <t>Central</t>
        </is>
      </c>
      <c r="B1152" t="inlineStr">
        <is>
          <t>Sprocket</t>
        </is>
      </c>
      <c r="C1152" t="inlineStr">
        <is>
          <t>2026-08</t>
        </is>
      </c>
      <c r="D1152" t="n">
        <v>82</v>
      </c>
      <c r="E1152" t="n">
        <v>50.34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Central</t>
        </is>
      </c>
      <c r="B1153" t="inlineStr">
        <is>
          <t>Gizmo</t>
        </is>
      </c>
      <c r="C1153" t="inlineStr">
        <is>
          <t>2026-04</t>
        </is>
      </c>
      <c r="D1153" t="n">
        <v>96</v>
      </c>
      <c r="E1153" t="n">
        <v>72.97</v>
      </c>
      <c r="F1153">
        <f>D1153*E1153</f>
        <v/>
      </c>
      <c r="G1153" t="inlineStr">
        <is>
          <t>Gustav</t>
        </is>
      </c>
      <c r="H1153" t="inlineStr">
        <is>
          <t>check</t>
        </is>
      </c>
    </row>
    <row r="1154">
      <c r="A1154" t="inlineStr">
        <is>
          <t>East</t>
        </is>
      </c>
      <c r="B1154" t="inlineStr">
        <is>
          <t>Doohickey</t>
        </is>
      </c>
      <c r="C1154" t="inlineStr">
        <is>
          <t>2026-02</t>
        </is>
      </c>
      <c r="D1154" t="n">
        <v>363</v>
      </c>
      <c r="E1154" t="n">
        <v>79.98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2026-06</t>
        </is>
      </c>
      <c r="D1155" t="n">
        <v>61</v>
      </c>
      <c r="E1155" t="n">
        <v>44.58</v>
      </c>
      <c r="F1155">
        <f>D1155*E1155</f>
        <v/>
      </c>
      <c r="G1155" t="inlineStr">
        <is>
          <t>Eero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Widget</t>
        </is>
      </c>
      <c r="C1156" t="inlineStr">
        <is>
          <t>2026-10</t>
        </is>
      </c>
      <c r="D1156" t="n">
        <v>55</v>
      </c>
      <c r="E1156" t="n">
        <v>42.83</v>
      </c>
      <c r="F1156">
        <f>D1156*E1156</f>
        <v/>
      </c>
      <c r="G1156" t="inlineStr">
        <is>
          <t>Carla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2026-03</t>
        </is>
      </c>
      <c r="D1157" t="n">
        <v>65</v>
      </c>
      <c r="E1157" t="n">
        <v>74.29000000000001</v>
      </c>
      <c r="F1157">
        <f>D1157*E1157</f>
        <v/>
      </c>
      <c r="G1157" t="inlineStr">
        <is>
          <t>Carla</t>
        </is>
      </c>
      <c r="H1157" t="inlineStr">
        <is>
          <t>ok</t>
        </is>
      </c>
    </row>
    <row r="1158">
      <c r="A1158" t="inlineStr">
        <is>
          <t>North</t>
        </is>
      </c>
      <c r="B1158" t="inlineStr">
        <is>
          <t>Sprocket</t>
        </is>
      </c>
      <c r="C1158" t="inlineStr">
        <is>
          <t>2026-02</t>
        </is>
      </c>
      <c r="D1158" t="n">
        <v>59</v>
      </c>
      <c r="E1158" t="n">
        <v>71.33</v>
      </c>
      <c r="F1158">
        <f>D1158*E1158</f>
        <v/>
      </c>
      <c r="G1158" t="inlineStr">
        <is>
          <t>Gustav</t>
        </is>
      </c>
      <c r="H1158" t="inlineStr">
        <is>
          <t>ok</t>
        </is>
      </c>
    </row>
    <row r="1159">
      <c r="A1159" t="inlineStr">
        <is>
          <t>West</t>
        </is>
      </c>
      <c r="B1159" t="inlineStr">
        <is>
          <t>Doohickey</t>
        </is>
      </c>
      <c r="C1159" t="inlineStr">
        <is>
          <t>2026-09</t>
        </is>
      </c>
      <c r="D1159" t="n">
        <v>261</v>
      </c>
      <c r="E1159" t="n">
        <v>85.11</v>
      </c>
      <c r="F1159">
        <f>D1159*E1159</f>
        <v/>
      </c>
      <c r="G1159" t="inlineStr">
        <is>
          <t>Eero</t>
        </is>
      </c>
      <c r="H1159" t="inlineStr">
        <is>
          <t>ok</t>
        </is>
      </c>
    </row>
    <row r="1160">
      <c r="A1160" t="inlineStr">
        <is>
          <t>Central</t>
        </is>
      </c>
      <c r="B1160" t="inlineStr">
        <is>
          <t>Thingamajig</t>
        </is>
      </c>
      <c r="C1160" t="inlineStr">
        <is>
          <t>2026-07</t>
        </is>
      </c>
      <c r="D1160" t="n">
        <v>295</v>
      </c>
      <c r="E1160" t="n">
        <v>45.35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Central</t>
        </is>
      </c>
      <c r="B1161" t="inlineStr">
        <is>
          <t>Thingamajig</t>
        </is>
      </c>
      <c r="C1161" t="inlineStr">
        <is>
          <t>2026-04</t>
        </is>
      </c>
      <c r="D1161" t="n">
        <v>240</v>
      </c>
      <c r="E1161" t="n">
        <v>23.29</v>
      </c>
      <c r="F1161">
        <f>D1161*E1161</f>
        <v/>
      </c>
      <c r="G1161" t="inlineStr">
        <is>
          <t>Bertil</t>
        </is>
      </c>
      <c r="H1161" t="inlineStr">
        <is>
          <t>ok</t>
        </is>
      </c>
    </row>
    <row r="1162">
      <c r="A1162" t="inlineStr">
        <is>
          <t>West</t>
        </is>
      </c>
      <c r="B1162" t="inlineStr">
        <is>
          <t>Gizmo</t>
        </is>
      </c>
      <c r="C1162" t="inlineStr">
        <is>
          <t>2026-11</t>
        </is>
      </c>
      <c r="D1162" t="n">
        <v>142</v>
      </c>
      <c r="E1162" t="n">
        <v>66.65000000000001</v>
      </c>
      <c r="F1162">
        <f>D1162*E1162</f>
        <v/>
      </c>
      <c r="G1162" t="inlineStr">
        <is>
          <t>Bertil</t>
        </is>
      </c>
      <c r="H1162" t="inlineStr">
        <is>
          <t>ok</t>
        </is>
      </c>
    </row>
    <row r="1163">
      <c r="A1163" t="inlineStr">
        <is>
          <t>South</t>
        </is>
      </c>
      <c r="B1163" t="inlineStr">
        <is>
          <t>Widget</t>
        </is>
      </c>
      <c r="C1163" t="inlineStr">
        <is>
          <t>2026-03</t>
        </is>
      </c>
      <c r="D1163" t="n">
        <v>453</v>
      </c>
      <c r="E1163" t="n">
        <v>50.01</v>
      </c>
      <c r="F1163">
        <f>D1163*E1163</f>
        <v/>
      </c>
      <c r="G1163" t="inlineStr">
        <is>
          <t>Eero</t>
        </is>
      </c>
      <c r="H1163" t="inlineStr">
        <is>
          <t>ok</t>
        </is>
      </c>
    </row>
    <row r="1164">
      <c r="A1164" t="inlineStr">
        <is>
          <t>South</t>
        </is>
      </c>
      <c r="B1164" t="inlineStr">
        <is>
          <t>Gadget</t>
        </is>
      </c>
      <c r="C1164" t="inlineStr">
        <is>
          <t>2026-07</t>
        </is>
      </c>
      <c r="D1164" t="n">
        <v>86</v>
      </c>
      <c r="E1164" t="n">
        <v>17</v>
      </c>
      <c r="F1164">
        <f>D1164*E1164</f>
        <v/>
      </c>
      <c r="G1164" t="inlineStr">
        <is>
          <t>Gustav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Gadget</t>
        </is>
      </c>
      <c r="C1165" t="inlineStr">
        <is>
          <t>2026-07</t>
        </is>
      </c>
      <c r="D1165" t="n">
        <v>397</v>
      </c>
      <c r="E1165" t="n">
        <v>60.08</v>
      </c>
      <c r="F1165">
        <f>D1165*E1165</f>
        <v/>
      </c>
      <c r="G1165" t="inlineStr">
        <is>
          <t>Carla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Gadget</t>
        </is>
      </c>
      <c r="C1166" t="inlineStr">
        <is>
          <t>2026-11</t>
        </is>
      </c>
      <c r="D1166" t="n">
        <v>428</v>
      </c>
      <c r="E1166" t="n">
        <v>83.81999999999999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North</t>
        </is>
      </c>
      <c r="B1167" t="inlineStr">
        <is>
          <t>Gizmo</t>
        </is>
      </c>
      <c r="C1167" t="inlineStr">
        <is>
          <t>2026-10</t>
        </is>
      </c>
      <c r="D1167" t="n">
        <v>116</v>
      </c>
      <c r="E1167" t="n">
        <v>57</v>
      </c>
      <c r="F1167">
        <f>D1167*E1167</f>
        <v/>
      </c>
      <c r="G1167" t="inlineStr">
        <is>
          <t>Aino</t>
        </is>
      </c>
      <c r="H1167" t="inlineStr">
        <is>
          <t>ok</t>
        </is>
      </c>
    </row>
    <row r="1168">
      <c r="A1168" t="inlineStr">
        <is>
          <t>Central</t>
        </is>
      </c>
      <c r="B1168" t="inlineStr">
        <is>
          <t>Widget</t>
        </is>
      </c>
      <c r="C1168" t="inlineStr">
        <is>
          <t>2026-09</t>
        </is>
      </c>
      <c r="D1168" t="n">
        <v>90</v>
      </c>
      <c r="E1168" t="n">
        <v>62.34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South</t>
        </is>
      </c>
      <c r="B1169" t="inlineStr">
        <is>
          <t>Doohickey</t>
        </is>
      </c>
      <c r="C1169" t="inlineStr">
        <is>
          <t>2026-07</t>
        </is>
      </c>
      <c r="D1169" t="n">
        <v>217</v>
      </c>
      <c r="E1169" t="n">
        <v>83.95999999999999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2026-05</t>
        </is>
      </c>
      <c r="D1170" t="n">
        <v>346</v>
      </c>
      <c r="E1170" t="n">
        <v>51.56</v>
      </c>
      <c r="F1170">
        <f>D1170*E1170</f>
        <v/>
      </c>
      <c r="G1170" t="inlineStr">
        <is>
          <t>Aino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Widget</t>
        </is>
      </c>
      <c r="C1171" t="inlineStr">
        <is>
          <t>2026-05</t>
        </is>
      </c>
      <c r="D1171" t="n">
        <v>148</v>
      </c>
      <c r="E1171" t="n">
        <v>4.08</v>
      </c>
      <c r="F1171">
        <f>D1171*E1171</f>
        <v/>
      </c>
      <c r="G1171" t="inlineStr">
        <is>
          <t>Aino</t>
        </is>
      </c>
      <c r="H1171" t="inlineStr">
        <is>
          <t>ok</t>
        </is>
      </c>
    </row>
    <row r="1172">
      <c r="A1172" t="inlineStr">
        <is>
          <t>Central</t>
        </is>
      </c>
      <c r="B1172" t="inlineStr">
        <is>
          <t>Gizmo</t>
        </is>
      </c>
      <c r="C1172" t="inlineStr">
        <is>
          <t>2026-05</t>
        </is>
      </c>
      <c r="D1172" t="n">
        <v>183</v>
      </c>
      <c r="E1172" t="n">
        <v>12.09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2026-04</t>
        </is>
      </c>
      <c r="D1173" t="n">
        <v>283</v>
      </c>
      <c r="E1173" t="n">
        <v>88.42</v>
      </c>
      <c r="F1173">
        <f>D1173*E1173</f>
        <v/>
      </c>
      <c r="G1173" t="inlineStr">
        <is>
          <t>Gustav</t>
        </is>
      </c>
      <c r="H1173" t="inlineStr">
        <is>
          <t>ok</t>
        </is>
      </c>
    </row>
    <row r="1174">
      <c r="A1174" t="inlineStr">
        <is>
          <t>North</t>
        </is>
      </c>
      <c r="B1174" t="inlineStr">
        <is>
          <t>Gadget</t>
        </is>
      </c>
      <c r="C1174" t="inlineStr">
        <is>
          <t>2026-07</t>
        </is>
      </c>
      <c r="D1174" t="n">
        <v>402</v>
      </c>
      <c r="E1174" t="n">
        <v>45.13</v>
      </c>
      <c r="F1174">
        <f>D1174*E1174</f>
        <v/>
      </c>
      <c r="G1174" t="inlineStr">
        <is>
          <t>Dmitri</t>
        </is>
      </c>
      <c r="H1174" t="inlineStr">
        <is>
          <t>ok</t>
        </is>
      </c>
    </row>
    <row r="1175">
      <c r="A1175" t="inlineStr">
        <is>
          <t>West</t>
        </is>
      </c>
      <c r="B1175" t="inlineStr">
        <is>
          <t>Gizmo</t>
        </is>
      </c>
      <c r="C1175" t="inlineStr">
        <is>
          <t>2026-04</t>
        </is>
      </c>
      <c r="D1175" t="n">
        <v>424</v>
      </c>
      <c r="E1175" t="n">
        <v>56.03</v>
      </c>
      <c r="F1175">
        <f>D1175*E1175</f>
        <v/>
      </c>
      <c r="G1175" t="inlineStr">
        <is>
          <t>Dmitri</t>
        </is>
      </c>
      <c r="H1175" t="inlineStr">
        <is>
          <t>ok</t>
        </is>
      </c>
    </row>
    <row r="1176">
      <c r="A1176" t="inlineStr">
        <is>
          <t>Central</t>
        </is>
      </c>
      <c r="B1176" t="inlineStr">
        <is>
          <t>Gizmo</t>
        </is>
      </c>
      <c r="C1176" t="inlineStr">
        <is>
          <t>2026-07</t>
        </is>
      </c>
      <c r="D1176" t="n">
        <v>324</v>
      </c>
      <c r="E1176" t="n">
        <v>9.210000000000001</v>
      </c>
      <c r="F1176">
        <f>D1176*E1176</f>
        <v/>
      </c>
      <c r="G1176" t="inlineStr">
        <is>
          <t>Bertil</t>
        </is>
      </c>
      <c r="H1176" t="inlineStr">
        <is>
          <t>ok</t>
        </is>
      </c>
    </row>
    <row r="1177">
      <c r="A1177" t="inlineStr">
        <is>
          <t>South</t>
        </is>
      </c>
      <c r="B1177" t="inlineStr">
        <is>
          <t>Gizmo</t>
        </is>
      </c>
      <c r="C1177" t="inlineStr">
        <is>
          <t>2026-06</t>
        </is>
      </c>
      <c r="D1177" t="n">
        <v>318</v>
      </c>
      <c r="E1177" t="n">
        <v>13.72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North</t>
        </is>
      </c>
      <c r="B1178" t="inlineStr">
        <is>
          <t>Doohickey</t>
        </is>
      </c>
      <c r="C1178" t="inlineStr">
        <is>
          <t>2026-04</t>
        </is>
      </c>
      <c r="D1178" t="n">
        <v>461</v>
      </c>
      <c r="E1178" t="n">
        <v>87.48999999999999</v>
      </c>
      <c r="F1178">
        <f>D1178*E1178</f>
        <v/>
      </c>
      <c r="G1178" t="inlineStr">
        <is>
          <t>Carla</t>
        </is>
      </c>
      <c r="H1178" t="inlineStr">
        <is>
          <t>check</t>
        </is>
      </c>
    </row>
    <row r="1179">
      <c r="A1179" t="inlineStr">
        <is>
          <t>East</t>
        </is>
      </c>
      <c r="B1179" t="inlineStr">
        <is>
          <t>Gizmo</t>
        </is>
      </c>
      <c r="C1179" t="inlineStr">
        <is>
          <t>2026-08</t>
        </is>
      </c>
      <c r="D1179" t="n">
        <v>10</v>
      </c>
      <c r="E1179" t="n">
        <v>79.47</v>
      </c>
      <c r="F1179">
        <f>D1179*E1179</f>
        <v/>
      </c>
      <c r="G1179" t="inlineStr">
        <is>
          <t>Carla</t>
        </is>
      </c>
      <c r="H1179" t="inlineStr">
        <is>
          <t>ok</t>
        </is>
      </c>
    </row>
    <row r="1180">
      <c r="A1180" t="inlineStr">
        <is>
          <t>North</t>
        </is>
      </c>
      <c r="B1180" t="inlineStr">
        <is>
          <t>Sprocket</t>
        </is>
      </c>
      <c r="C1180" t="inlineStr">
        <is>
          <t>2026-12</t>
        </is>
      </c>
      <c r="D1180" t="n">
        <v>401</v>
      </c>
      <c r="E1180" t="n">
        <v>65.2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2026-10</t>
        </is>
      </c>
      <c r="D1181" t="n">
        <v>218</v>
      </c>
      <c r="E1181" t="n">
        <v>63.45</v>
      </c>
      <c r="F1181">
        <f>D1181*E1181</f>
        <v/>
      </c>
      <c r="G1181" t="inlineStr">
        <is>
          <t>Gustav</t>
        </is>
      </c>
      <c r="H1181" t="inlineStr">
        <is>
          <t>ok</t>
        </is>
      </c>
    </row>
    <row r="1182">
      <c r="A1182" t="inlineStr">
        <is>
          <t>North</t>
        </is>
      </c>
      <c r="B1182" t="inlineStr">
        <is>
          <t>Gadget</t>
        </is>
      </c>
      <c r="C1182" t="inlineStr">
        <is>
          <t>2026-09</t>
        </is>
      </c>
      <c r="D1182" t="n">
        <v>417</v>
      </c>
      <c r="E1182" t="n">
        <v>56.42</v>
      </c>
      <c r="F1182">
        <f>D1182*E1182</f>
        <v/>
      </c>
      <c r="G1182" t="inlineStr">
        <is>
          <t>Fatima</t>
        </is>
      </c>
      <c r="H1182" t="inlineStr">
        <is>
          <t>ok</t>
        </is>
      </c>
    </row>
    <row r="1183">
      <c r="A1183" t="inlineStr">
        <is>
          <t>South</t>
        </is>
      </c>
      <c r="B1183" t="inlineStr">
        <is>
          <t>Widget</t>
        </is>
      </c>
      <c r="C1183" t="inlineStr">
        <is>
          <t>2026-04</t>
        </is>
      </c>
      <c r="D1183" t="n">
        <v>114</v>
      </c>
      <c r="E1183" t="n">
        <v>60.81</v>
      </c>
      <c r="F1183">
        <f>D1183*E1183</f>
        <v/>
      </c>
      <c r="G1183" t="inlineStr">
        <is>
          <t>Fatima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Gadget</t>
        </is>
      </c>
      <c r="C1184" t="inlineStr">
        <is>
          <t>2026-12</t>
        </is>
      </c>
      <c r="D1184" t="n">
        <v>119</v>
      </c>
      <c r="E1184" t="n">
        <v>5.73</v>
      </c>
      <c r="F1184">
        <f>D1184*E1184</f>
        <v/>
      </c>
      <c r="G1184" t="inlineStr">
        <is>
          <t>Fatima</t>
        </is>
      </c>
      <c r="H1184" t="inlineStr">
        <is>
          <t>ok</t>
        </is>
      </c>
    </row>
    <row r="1185">
      <c r="A1185" t="inlineStr">
        <is>
          <t>Central</t>
        </is>
      </c>
      <c r="B1185" t="inlineStr">
        <is>
          <t>Gadget</t>
        </is>
      </c>
      <c r="C1185" t="inlineStr">
        <is>
          <t>2026-01</t>
        </is>
      </c>
      <c r="D1185" t="n">
        <v>325</v>
      </c>
      <c r="E1185" t="n">
        <v>75.13</v>
      </c>
      <c r="F1185">
        <f>D1185*E1185</f>
        <v/>
      </c>
      <c r="G1185" t="inlineStr">
        <is>
          <t>Eero</t>
        </is>
      </c>
      <c r="H1185" t="inlineStr">
        <is>
          <t>ok</t>
        </is>
      </c>
    </row>
    <row r="1186">
      <c r="A1186" t="inlineStr">
        <is>
          <t>North</t>
        </is>
      </c>
      <c r="B1186" t="inlineStr">
        <is>
          <t>Gadget</t>
        </is>
      </c>
      <c r="C1186" t="inlineStr">
        <is>
          <t>2026-06</t>
        </is>
      </c>
      <c r="D1186" t="n">
        <v>365</v>
      </c>
      <c r="E1186" t="n">
        <v>69.03</v>
      </c>
      <c r="F1186">
        <f>D1186*E1186</f>
        <v/>
      </c>
      <c r="G1186" t="inlineStr">
        <is>
          <t>Aino</t>
        </is>
      </c>
      <c r="H1186" t="inlineStr">
        <is>
          <t>ok</t>
        </is>
      </c>
    </row>
    <row r="1187">
      <c r="A1187" t="inlineStr">
        <is>
          <t>East</t>
        </is>
      </c>
      <c r="B1187" t="inlineStr">
        <is>
          <t>Gizmo</t>
        </is>
      </c>
      <c r="C1187" t="inlineStr">
        <is>
          <t>2026-05</t>
        </is>
      </c>
      <c r="D1187" t="n">
        <v>306</v>
      </c>
      <c r="E1187" t="n">
        <v>21.09</v>
      </c>
      <c r="F1187">
        <f>D1187*E1187</f>
        <v/>
      </c>
      <c r="G1187" t="inlineStr">
        <is>
          <t>Bertil</t>
        </is>
      </c>
      <c r="H1187" t="inlineStr">
        <is>
          <t>ok</t>
        </is>
      </c>
    </row>
    <row r="1188">
      <c r="A1188" t="inlineStr">
        <is>
          <t>East</t>
        </is>
      </c>
      <c r="B1188" t="inlineStr">
        <is>
          <t>Gadget</t>
        </is>
      </c>
      <c r="C1188" t="inlineStr">
        <is>
          <t>2026-04</t>
        </is>
      </c>
      <c r="D1188" t="n">
        <v>159</v>
      </c>
      <c r="E1188" t="n">
        <v>26.57</v>
      </c>
      <c r="F1188">
        <f>D1188*E1188</f>
        <v/>
      </c>
      <c r="G1188" t="inlineStr">
        <is>
          <t>Aino</t>
        </is>
      </c>
      <c r="H1188" t="inlineStr">
        <is>
          <t>ok</t>
        </is>
      </c>
    </row>
    <row r="1189">
      <c r="A1189" t="inlineStr">
        <is>
          <t>East</t>
        </is>
      </c>
      <c r="B1189" t="inlineStr">
        <is>
          <t>Doohickey</t>
        </is>
      </c>
      <c r="C1189" t="inlineStr">
        <is>
          <t>2026-10</t>
        </is>
      </c>
      <c r="D1189" t="n">
        <v>194</v>
      </c>
      <c r="E1189" t="n">
        <v>14.52</v>
      </c>
      <c r="F1189">
        <f>D1189*E1189</f>
        <v/>
      </c>
      <c r="G1189" t="inlineStr">
        <is>
          <t>Eero</t>
        </is>
      </c>
      <c r="H1189" t="inlineStr">
        <is>
          <t>ok</t>
        </is>
      </c>
    </row>
    <row r="1190">
      <c r="A1190" t="inlineStr">
        <is>
          <t>North</t>
        </is>
      </c>
      <c r="B1190" t="inlineStr">
        <is>
          <t>Widget</t>
        </is>
      </c>
      <c r="C1190" t="inlineStr">
        <is>
          <t>2026-07</t>
        </is>
      </c>
      <c r="D1190" t="n">
        <v>462</v>
      </c>
      <c r="E1190" t="n">
        <v>6.64</v>
      </c>
      <c r="F1190">
        <f>D1190*E1190</f>
        <v/>
      </c>
      <c r="G1190" t="inlineStr">
        <is>
          <t>Carla</t>
        </is>
      </c>
      <c r="H1190" t="inlineStr">
        <is>
          <t>ok</t>
        </is>
      </c>
    </row>
    <row r="1191">
      <c r="A1191" t="inlineStr">
        <is>
          <t>East</t>
        </is>
      </c>
      <c r="B1191" t="inlineStr">
        <is>
          <t>Thingamajig</t>
        </is>
      </c>
      <c r="C1191" t="inlineStr">
        <is>
          <t>2026-05</t>
        </is>
      </c>
      <c r="D1191" t="n">
        <v>183</v>
      </c>
      <c r="E1191" t="n">
        <v>49.55</v>
      </c>
      <c r="F1191">
        <f>D1191*E1191</f>
        <v/>
      </c>
      <c r="G1191" t="inlineStr">
        <is>
          <t>Dmitri</t>
        </is>
      </c>
      <c r="H1191" t="inlineStr">
        <is>
          <t>ok</t>
        </is>
      </c>
    </row>
    <row r="1192">
      <c r="A1192" t="inlineStr">
        <is>
          <t>Central</t>
        </is>
      </c>
      <c r="B1192" t="inlineStr">
        <is>
          <t>Widget</t>
        </is>
      </c>
      <c r="C1192" t="inlineStr">
        <is>
          <t>2026-11</t>
        </is>
      </c>
      <c r="D1192" t="n">
        <v>166</v>
      </c>
      <c r="E1192" t="n">
        <v>16.68</v>
      </c>
      <c r="F1192">
        <f>D1192*E1192</f>
        <v/>
      </c>
      <c r="G1192" t="inlineStr">
        <is>
          <t>Eero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Gizmo</t>
        </is>
      </c>
      <c r="C1193" t="inlineStr">
        <is>
          <t>2026-05</t>
        </is>
      </c>
      <c r="D1193" t="n">
        <v>114</v>
      </c>
      <c r="E1193" t="n">
        <v>63.5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Doohickey</t>
        </is>
      </c>
      <c r="C1194" t="inlineStr">
        <is>
          <t>2026-08</t>
        </is>
      </c>
      <c r="D1194" t="n">
        <v>320</v>
      </c>
      <c r="E1194" t="n">
        <v>73.28</v>
      </c>
      <c r="F1194">
        <f>D1194*E1194</f>
        <v/>
      </c>
      <c r="G1194" t="inlineStr">
        <is>
          <t>Dmitri</t>
        </is>
      </c>
      <c r="H1194" t="inlineStr">
        <is>
          <t>ok</t>
        </is>
      </c>
    </row>
    <row r="1195">
      <c r="A1195" t="inlineStr">
        <is>
          <t>Central</t>
        </is>
      </c>
      <c r="B1195" t="inlineStr">
        <is>
          <t>Widget</t>
        </is>
      </c>
      <c r="C1195" t="inlineStr">
        <is>
          <t>2026-05</t>
        </is>
      </c>
      <c r="D1195" t="n">
        <v>287</v>
      </c>
      <c r="E1195" t="n">
        <v>38.1</v>
      </c>
      <c r="F1195">
        <f>D1195*E1195</f>
        <v/>
      </c>
      <c r="G1195" t="inlineStr">
        <is>
          <t>Eero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Doohickey</t>
        </is>
      </c>
      <c r="C1196" t="inlineStr">
        <is>
          <t>2026-08</t>
        </is>
      </c>
      <c r="D1196" t="n">
        <v>330</v>
      </c>
      <c r="E1196" t="n">
        <v>8.41</v>
      </c>
      <c r="F1196">
        <f>D1196*E1196</f>
        <v/>
      </c>
      <c r="G1196" t="inlineStr">
        <is>
          <t>Carla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2026-03</t>
        </is>
      </c>
      <c r="D1197" t="n">
        <v>149</v>
      </c>
      <c r="E1197" t="n">
        <v>15.22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Central</t>
        </is>
      </c>
      <c r="B1198" t="inlineStr">
        <is>
          <t>Gadget</t>
        </is>
      </c>
      <c r="C1198" t="inlineStr">
        <is>
          <t>2026-06</t>
        </is>
      </c>
      <c r="D1198" t="n">
        <v>442</v>
      </c>
      <c r="E1198" t="n">
        <v>86.45</v>
      </c>
      <c r="F1198">
        <f>D1198*E1198</f>
        <v/>
      </c>
      <c r="G1198" t="inlineStr">
        <is>
          <t>Aino</t>
        </is>
      </c>
      <c r="H1198" t="inlineStr">
        <is>
          <t>ok</t>
        </is>
      </c>
    </row>
    <row r="1199">
      <c r="A1199" t="inlineStr">
        <is>
          <t>West</t>
        </is>
      </c>
      <c r="B1199" t="inlineStr">
        <is>
          <t>Sprocket</t>
        </is>
      </c>
      <c r="C1199" t="inlineStr">
        <is>
          <t>2026-09</t>
        </is>
      </c>
      <c r="D1199" t="n">
        <v>61</v>
      </c>
      <c r="E1199" t="n">
        <v>18.18</v>
      </c>
      <c r="F1199">
        <f>D1199*E1199</f>
        <v/>
      </c>
      <c r="G1199" t="inlineStr">
        <is>
          <t>Aino</t>
        </is>
      </c>
      <c r="H1199" t="inlineStr">
        <is>
          <t>ok</t>
        </is>
      </c>
    </row>
    <row r="1200">
      <c r="A1200" t="inlineStr">
        <is>
          <t>North</t>
        </is>
      </c>
      <c r="B1200" t="inlineStr">
        <is>
          <t>Doohickey</t>
        </is>
      </c>
      <c r="C1200" t="inlineStr">
        <is>
          <t>2026-01</t>
        </is>
      </c>
      <c r="D1200" t="n">
        <v>294</v>
      </c>
      <c r="E1200" t="n">
        <v>66.39</v>
      </c>
      <c r="F1200">
        <f>D1200*E1200</f>
        <v/>
      </c>
      <c r="G1200" t="inlineStr">
        <is>
          <t>Fatima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2026-12</t>
        </is>
      </c>
      <c r="D1201" t="n">
        <v>125</v>
      </c>
      <c r="E1201" t="n">
        <v>56.03</v>
      </c>
      <c r="F1201">
        <f>D1201*E1201</f>
        <v/>
      </c>
      <c r="G1201" t="inlineStr">
        <is>
          <t>Bertil</t>
        </is>
      </c>
      <c r="H1201" t="inlineStr">
        <is>
          <t>ok</t>
        </is>
      </c>
    </row>
    <row r="1202">
      <c r="A1202" t="inlineStr">
        <is>
          <t>South</t>
        </is>
      </c>
      <c r="B1202" t="inlineStr">
        <is>
          <t>Gadget</t>
        </is>
      </c>
      <c r="C1202" t="inlineStr">
        <is>
          <t>2026-06</t>
        </is>
      </c>
      <c r="D1202" t="n">
        <v>208</v>
      </c>
      <c r="E1202" t="n">
        <v>13.63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North</t>
        </is>
      </c>
      <c r="B1203" t="inlineStr">
        <is>
          <t>Sprocket</t>
        </is>
      </c>
      <c r="C1203" t="inlineStr">
        <is>
          <t>2026-11</t>
        </is>
      </c>
      <c r="D1203" t="n">
        <v>433</v>
      </c>
      <c r="E1203" t="n">
        <v>6.93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Gadget</t>
        </is>
      </c>
      <c r="C1204" t="inlineStr">
        <is>
          <t>2026-07</t>
        </is>
      </c>
      <c r="D1204" t="n">
        <v>48</v>
      </c>
      <c r="E1204" t="n">
        <v>5.08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Widget</t>
        </is>
      </c>
      <c r="C1205" t="inlineStr">
        <is>
          <t>2026-03</t>
        </is>
      </c>
      <c r="D1205" t="n">
        <v>31</v>
      </c>
      <c r="E1205" t="n">
        <v>5.35</v>
      </c>
      <c r="F1205">
        <f>D1205*E1205</f>
        <v/>
      </c>
      <c r="G1205" t="inlineStr">
        <is>
          <t>Bertil</t>
        </is>
      </c>
      <c r="H1205" t="inlineStr">
        <is>
          <t>ok</t>
        </is>
      </c>
    </row>
    <row r="1206">
      <c r="A1206" t="inlineStr">
        <is>
          <t>Central</t>
        </is>
      </c>
      <c r="B1206" t="inlineStr">
        <is>
          <t>Doohickey</t>
        </is>
      </c>
      <c r="C1206" t="inlineStr">
        <is>
          <t>2026-03</t>
        </is>
      </c>
      <c r="D1206" t="n">
        <v>145</v>
      </c>
      <c r="E1206" t="n">
        <v>48.36</v>
      </c>
      <c r="F1206">
        <f>D1206*E1206</f>
        <v/>
      </c>
      <c r="G1206" t="inlineStr">
        <is>
          <t>Aino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Widget</t>
        </is>
      </c>
      <c r="C1207" t="inlineStr">
        <is>
          <t>2026-09</t>
        </is>
      </c>
      <c r="D1207" t="n">
        <v>245</v>
      </c>
      <c r="E1207" t="n">
        <v>15.08</v>
      </c>
      <c r="F1207">
        <f>D1207*E1207</f>
        <v/>
      </c>
      <c r="G1207" t="inlineStr">
        <is>
          <t>Gustav</t>
        </is>
      </c>
      <c r="H1207" t="inlineStr">
        <is>
          <t>ok</t>
        </is>
      </c>
    </row>
    <row r="1208">
      <c r="A1208" t="inlineStr">
        <is>
          <t>South</t>
        </is>
      </c>
      <c r="B1208" t="inlineStr">
        <is>
          <t>Gadget</t>
        </is>
      </c>
      <c r="C1208" t="inlineStr">
        <is>
          <t>2026-06</t>
        </is>
      </c>
      <c r="D1208" t="n">
        <v>347</v>
      </c>
      <c r="E1208" t="n">
        <v>30.95</v>
      </c>
      <c r="F1208">
        <f>D1208*E1208</f>
        <v/>
      </c>
      <c r="G1208" t="inlineStr">
        <is>
          <t>Eero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Thingamajig</t>
        </is>
      </c>
      <c r="C1209" t="inlineStr">
        <is>
          <t>2026-02</t>
        </is>
      </c>
      <c r="D1209" t="n">
        <v>179</v>
      </c>
      <c r="E1209" t="n">
        <v>51.84</v>
      </c>
      <c r="F1209">
        <f>D1209*E1209</f>
        <v/>
      </c>
      <c r="G1209" t="inlineStr">
        <is>
          <t>Fatima</t>
        </is>
      </c>
      <c r="H1209" t="inlineStr">
        <is>
          <t>ok</t>
        </is>
      </c>
    </row>
    <row r="1210">
      <c r="A1210" t="inlineStr">
        <is>
          <t>North</t>
        </is>
      </c>
      <c r="B1210" t="inlineStr">
        <is>
          <t>Sprocket</t>
        </is>
      </c>
      <c r="C1210" t="inlineStr">
        <is>
          <t>2026-09</t>
        </is>
      </c>
      <c r="D1210" t="n">
        <v>282</v>
      </c>
      <c r="E1210" t="n">
        <v>76.04000000000001</v>
      </c>
      <c r="F1210">
        <f>D1210*E1210</f>
        <v/>
      </c>
      <c r="G1210" t="inlineStr">
        <is>
          <t>Fatima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Gadget</t>
        </is>
      </c>
      <c r="C1211" t="inlineStr">
        <is>
          <t>2026-11</t>
        </is>
      </c>
      <c r="D1211" t="n">
        <v>459</v>
      </c>
      <c r="E1211" t="n">
        <v>54.38</v>
      </c>
      <c r="F1211">
        <f>D1211*E1211</f>
        <v/>
      </c>
      <c r="G1211" t="inlineStr">
        <is>
          <t>Aino</t>
        </is>
      </c>
      <c r="H1211" t="inlineStr">
        <is>
          <t>check</t>
        </is>
      </c>
    </row>
    <row r="1212">
      <c r="A1212" t="inlineStr">
        <is>
          <t>East</t>
        </is>
      </c>
      <c r="B1212" t="inlineStr">
        <is>
          <t>Thingamajig</t>
        </is>
      </c>
      <c r="C1212" t="inlineStr">
        <is>
          <t>2026-09</t>
        </is>
      </c>
      <c r="D1212" t="n">
        <v>283</v>
      </c>
      <c r="E1212" t="n">
        <v>16.75</v>
      </c>
      <c r="F1212">
        <f>D1212*E1212</f>
        <v/>
      </c>
      <c r="G1212" t="inlineStr">
        <is>
          <t>Gustav</t>
        </is>
      </c>
      <c r="H1212" t="inlineStr">
        <is>
          <t>ok</t>
        </is>
      </c>
    </row>
    <row r="1213">
      <c r="A1213" t="inlineStr">
        <is>
          <t>West</t>
        </is>
      </c>
      <c r="B1213" t="inlineStr">
        <is>
          <t>Gizmo</t>
        </is>
      </c>
      <c r="C1213" t="inlineStr">
        <is>
          <t>2026-08</t>
        </is>
      </c>
      <c r="D1213" t="n">
        <v>354</v>
      </c>
      <c r="E1213" t="n">
        <v>69.2</v>
      </c>
      <c r="F1213">
        <f>D1213*E1213</f>
        <v/>
      </c>
      <c r="G1213" t="inlineStr">
        <is>
          <t>Carla</t>
        </is>
      </c>
      <c r="H1213" t="inlineStr">
        <is>
          <t>ok</t>
        </is>
      </c>
    </row>
    <row r="1214">
      <c r="A1214" t="inlineStr">
        <is>
          <t>North</t>
        </is>
      </c>
      <c r="B1214" t="inlineStr">
        <is>
          <t>Gadget</t>
        </is>
      </c>
      <c r="C1214" t="inlineStr">
        <is>
          <t>2026-06</t>
        </is>
      </c>
      <c r="D1214" t="n">
        <v>51</v>
      </c>
      <c r="E1214" t="n">
        <v>61.76</v>
      </c>
      <c r="F1214">
        <f>D1214*E1214</f>
        <v/>
      </c>
      <c r="G1214" t="inlineStr">
        <is>
          <t>Bertil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Sprocket</t>
        </is>
      </c>
      <c r="C1215" t="inlineStr">
        <is>
          <t>2026-01</t>
        </is>
      </c>
      <c r="D1215" t="n">
        <v>407</v>
      </c>
      <c r="E1215" t="n">
        <v>55.07</v>
      </c>
      <c r="F1215">
        <f>D1215*E1215</f>
        <v/>
      </c>
      <c r="G1215" t="inlineStr">
        <is>
          <t>Eero</t>
        </is>
      </c>
      <c r="H1215" t="inlineStr">
        <is>
          <t>check</t>
        </is>
      </c>
    </row>
    <row r="1216">
      <c r="A1216" t="inlineStr">
        <is>
          <t>Central</t>
        </is>
      </c>
      <c r="B1216" t="inlineStr">
        <is>
          <t>Gizmo</t>
        </is>
      </c>
      <c r="C1216" t="inlineStr">
        <is>
          <t>2026-07</t>
        </is>
      </c>
      <c r="D1216" t="n">
        <v>114</v>
      </c>
      <c r="E1216" t="n">
        <v>69.91</v>
      </c>
      <c r="F1216">
        <f>D1216*E1216</f>
        <v/>
      </c>
      <c r="G1216" t="inlineStr">
        <is>
          <t>Aino</t>
        </is>
      </c>
      <c r="H1216" t="inlineStr">
        <is>
          <t>ok</t>
        </is>
      </c>
    </row>
    <row r="1217">
      <c r="A1217" t="inlineStr">
        <is>
          <t>Central</t>
        </is>
      </c>
      <c r="B1217" t="inlineStr">
        <is>
          <t>Doohickey</t>
        </is>
      </c>
      <c r="C1217" t="inlineStr">
        <is>
          <t>2026-11</t>
        </is>
      </c>
      <c r="D1217" t="n">
        <v>222</v>
      </c>
      <c r="E1217" t="n">
        <v>69.06</v>
      </c>
      <c r="F1217">
        <f>D1217*E1217</f>
        <v/>
      </c>
      <c r="G1217" t="inlineStr">
        <is>
          <t>Eero</t>
        </is>
      </c>
      <c r="H1217" t="inlineStr">
        <is>
          <t>ok</t>
        </is>
      </c>
    </row>
    <row r="1218">
      <c r="A1218" t="inlineStr">
        <is>
          <t>South</t>
        </is>
      </c>
      <c r="B1218" t="inlineStr">
        <is>
          <t>Doohickey</t>
        </is>
      </c>
      <c r="C1218" t="inlineStr">
        <is>
          <t>2026-07</t>
        </is>
      </c>
      <c r="D1218" t="n">
        <v>38</v>
      </c>
      <c r="E1218" t="n">
        <v>11.1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Gadget</t>
        </is>
      </c>
      <c r="C1219" t="inlineStr">
        <is>
          <t>2026-01</t>
        </is>
      </c>
      <c r="D1219" t="n">
        <v>90</v>
      </c>
      <c r="E1219" t="n">
        <v>38.91</v>
      </c>
      <c r="F1219">
        <f>D1219*E1219</f>
        <v/>
      </c>
      <c r="G1219" t="inlineStr">
        <is>
          <t>Eero</t>
        </is>
      </c>
      <c r="H1219" t="inlineStr">
        <is>
          <t>ok</t>
        </is>
      </c>
    </row>
    <row r="1220">
      <c r="A1220" t="inlineStr">
        <is>
          <t>South</t>
        </is>
      </c>
      <c r="B1220" t="inlineStr">
        <is>
          <t>Sprocket</t>
        </is>
      </c>
      <c r="C1220" t="inlineStr">
        <is>
          <t>2026-02</t>
        </is>
      </c>
      <c r="D1220" t="n">
        <v>82</v>
      </c>
      <c r="E1220" t="n">
        <v>78.15000000000001</v>
      </c>
      <c r="F1220">
        <f>D1220*E1220</f>
        <v/>
      </c>
      <c r="G1220" t="inlineStr">
        <is>
          <t>Eero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Widget</t>
        </is>
      </c>
      <c r="C1221" t="inlineStr">
        <is>
          <t>2026-04</t>
        </is>
      </c>
      <c r="D1221" t="n">
        <v>468</v>
      </c>
      <c r="E1221" t="n">
        <v>55.85</v>
      </c>
      <c r="F1221">
        <f>D1221*E1221</f>
        <v/>
      </c>
      <c r="G1221" t="inlineStr">
        <is>
          <t>Dmitri</t>
        </is>
      </c>
      <c r="H1221" t="inlineStr">
        <is>
          <t>ok</t>
        </is>
      </c>
    </row>
    <row r="1222">
      <c r="A1222" t="inlineStr">
        <is>
          <t>East</t>
        </is>
      </c>
      <c r="B1222" t="inlineStr">
        <is>
          <t>Gizmo</t>
        </is>
      </c>
      <c r="C1222" t="inlineStr">
        <is>
          <t>2026-12</t>
        </is>
      </c>
      <c r="D1222" t="n">
        <v>32</v>
      </c>
      <c r="E1222" t="n">
        <v>70.97</v>
      </c>
      <c r="F1222">
        <f>D1222*E1222</f>
        <v/>
      </c>
      <c r="G1222" t="inlineStr">
        <is>
          <t>Bertil</t>
        </is>
      </c>
      <c r="H1222" t="inlineStr">
        <is>
          <t>ok</t>
        </is>
      </c>
    </row>
    <row r="1223">
      <c r="A1223" t="inlineStr">
        <is>
          <t>South</t>
        </is>
      </c>
      <c r="B1223" t="inlineStr">
        <is>
          <t>Widget</t>
        </is>
      </c>
      <c r="C1223" t="inlineStr">
        <is>
          <t>2026-03</t>
        </is>
      </c>
      <c r="D1223" t="n">
        <v>36</v>
      </c>
      <c r="E1223" t="n">
        <v>20.65</v>
      </c>
      <c r="F1223">
        <f>D1223*E1223</f>
        <v/>
      </c>
      <c r="G1223" t="inlineStr">
        <is>
          <t>Dmitri</t>
        </is>
      </c>
      <c r="H1223" t="inlineStr">
        <is>
          <t>ok</t>
        </is>
      </c>
    </row>
    <row r="1224">
      <c r="A1224" t="inlineStr">
        <is>
          <t>South</t>
        </is>
      </c>
      <c r="B1224" t="inlineStr">
        <is>
          <t>Sprocket</t>
        </is>
      </c>
      <c r="C1224" t="inlineStr">
        <is>
          <t>2026-04</t>
        </is>
      </c>
      <c r="D1224" t="n">
        <v>251</v>
      </c>
      <c r="E1224" t="n">
        <v>40.69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North</t>
        </is>
      </c>
      <c r="B1225" t="inlineStr">
        <is>
          <t>Thingamajig</t>
        </is>
      </c>
      <c r="C1225" t="inlineStr">
        <is>
          <t>2026-11</t>
        </is>
      </c>
      <c r="D1225" t="n">
        <v>356</v>
      </c>
      <c r="E1225" t="n">
        <v>34.02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South</t>
        </is>
      </c>
      <c r="B1226" t="inlineStr">
        <is>
          <t>Doohickey</t>
        </is>
      </c>
      <c r="C1226" t="inlineStr">
        <is>
          <t>2026-06</t>
        </is>
      </c>
      <c r="D1226" t="n">
        <v>286</v>
      </c>
      <c r="E1226" t="n">
        <v>62.81</v>
      </c>
      <c r="F1226">
        <f>D1226*E1226</f>
        <v/>
      </c>
      <c r="G1226" t="inlineStr">
        <is>
          <t>Carla</t>
        </is>
      </c>
      <c r="H1226" t="inlineStr">
        <is>
          <t>check</t>
        </is>
      </c>
    </row>
    <row r="1227">
      <c r="A1227" t="inlineStr">
        <is>
          <t>West</t>
        </is>
      </c>
      <c r="B1227" t="inlineStr">
        <is>
          <t>Doohickey</t>
        </is>
      </c>
      <c r="C1227" t="inlineStr">
        <is>
          <t>2026-06</t>
        </is>
      </c>
      <c r="D1227" t="n">
        <v>97</v>
      </c>
      <c r="E1227" t="n">
        <v>89.22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Sprocket</t>
        </is>
      </c>
      <c r="C1228" t="inlineStr">
        <is>
          <t>2026-09</t>
        </is>
      </c>
      <c r="D1228" t="n">
        <v>226</v>
      </c>
      <c r="E1228" t="n">
        <v>42.73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East</t>
        </is>
      </c>
      <c r="B1229" t="inlineStr">
        <is>
          <t>Widget</t>
        </is>
      </c>
      <c r="C1229" t="inlineStr">
        <is>
          <t>2026-07</t>
        </is>
      </c>
      <c r="D1229" t="n">
        <v>327</v>
      </c>
      <c r="E1229" t="n">
        <v>20.43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East</t>
        </is>
      </c>
      <c r="B1230" t="inlineStr">
        <is>
          <t>Widget</t>
        </is>
      </c>
      <c r="C1230" t="inlineStr">
        <is>
          <t>2026-05</t>
        </is>
      </c>
      <c r="D1230" t="n">
        <v>398</v>
      </c>
      <c r="E1230" t="n">
        <v>23.43</v>
      </c>
      <c r="F1230">
        <f>D1230*E1230</f>
        <v/>
      </c>
      <c r="G1230" t="inlineStr">
        <is>
          <t>Eero</t>
        </is>
      </c>
      <c r="H1230" t="inlineStr">
        <is>
          <t>check</t>
        </is>
      </c>
    </row>
    <row r="1231">
      <c r="A1231" t="inlineStr">
        <is>
          <t>Central</t>
        </is>
      </c>
      <c r="B1231" t="inlineStr">
        <is>
          <t>Widget</t>
        </is>
      </c>
      <c r="C1231" t="inlineStr">
        <is>
          <t>2026-05</t>
        </is>
      </c>
      <c r="D1231" t="n">
        <v>414</v>
      </c>
      <c r="E1231" t="n">
        <v>39.86</v>
      </c>
      <c r="F1231">
        <f>D1231*E1231</f>
        <v/>
      </c>
      <c r="G1231" t="inlineStr">
        <is>
          <t>Aino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Thingamajig</t>
        </is>
      </c>
      <c r="C1232" t="inlineStr">
        <is>
          <t>2026-01</t>
        </is>
      </c>
      <c r="D1232" t="n">
        <v>84</v>
      </c>
      <c r="E1232" t="n">
        <v>23.07</v>
      </c>
      <c r="F1232">
        <f>D1232*E1232</f>
        <v/>
      </c>
      <c r="G1232" t="inlineStr">
        <is>
          <t>Bertil</t>
        </is>
      </c>
      <c r="H1232" t="inlineStr">
        <is>
          <t>ok</t>
        </is>
      </c>
    </row>
    <row r="1233">
      <c r="A1233" t="inlineStr">
        <is>
          <t>Central</t>
        </is>
      </c>
      <c r="B1233" t="inlineStr">
        <is>
          <t>Widget</t>
        </is>
      </c>
      <c r="C1233" t="inlineStr">
        <is>
          <t>2026-10</t>
        </is>
      </c>
      <c r="D1233" t="n">
        <v>108</v>
      </c>
      <c r="E1233" t="n">
        <v>30.85</v>
      </c>
      <c r="F1233">
        <f>D1233*E1233</f>
        <v/>
      </c>
      <c r="G1233" t="inlineStr">
        <is>
          <t>Dmitri</t>
        </is>
      </c>
      <c r="H1233" t="inlineStr">
        <is>
          <t>ok</t>
        </is>
      </c>
    </row>
    <row r="1234">
      <c r="A1234" t="inlineStr">
        <is>
          <t>West</t>
        </is>
      </c>
      <c r="B1234" t="inlineStr">
        <is>
          <t>Sprocket</t>
        </is>
      </c>
      <c r="C1234" t="inlineStr">
        <is>
          <t>2026-10</t>
        </is>
      </c>
      <c r="D1234" t="n">
        <v>412</v>
      </c>
      <c r="E1234" t="n">
        <v>59.72</v>
      </c>
      <c r="F1234">
        <f>D1234*E1234</f>
        <v/>
      </c>
      <c r="G1234" t="inlineStr">
        <is>
          <t>Carla</t>
        </is>
      </c>
      <c r="H1234" t="inlineStr">
        <is>
          <t>ok</t>
        </is>
      </c>
    </row>
    <row r="1235">
      <c r="A1235" t="inlineStr">
        <is>
          <t>South</t>
        </is>
      </c>
      <c r="B1235" t="inlineStr">
        <is>
          <t>Gadget</t>
        </is>
      </c>
      <c r="C1235" t="inlineStr">
        <is>
          <t>2026-09</t>
        </is>
      </c>
      <c r="D1235" t="n">
        <v>145</v>
      </c>
      <c r="E1235" t="n">
        <v>47.28</v>
      </c>
      <c r="F1235">
        <f>D1235*E1235</f>
        <v/>
      </c>
      <c r="G1235" t="inlineStr">
        <is>
          <t>Fatima</t>
        </is>
      </c>
      <c r="H1235" t="inlineStr">
        <is>
          <t>ok</t>
        </is>
      </c>
    </row>
    <row r="1236">
      <c r="A1236" t="inlineStr">
        <is>
          <t>West</t>
        </is>
      </c>
      <c r="B1236" t="inlineStr">
        <is>
          <t>Doohickey</t>
        </is>
      </c>
      <c r="C1236" t="inlineStr">
        <is>
          <t>2026-07</t>
        </is>
      </c>
      <c r="D1236" t="n">
        <v>442</v>
      </c>
      <c r="E1236" t="n">
        <v>76.05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West</t>
        </is>
      </c>
      <c r="B1237" t="inlineStr">
        <is>
          <t>Sprocket</t>
        </is>
      </c>
      <c r="C1237" t="inlineStr">
        <is>
          <t>2026-01</t>
        </is>
      </c>
      <c r="D1237" t="n">
        <v>339</v>
      </c>
      <c r="E1237" t="n">
        <v>4.91</v>
      </c>
      <c r="F1237">
        <f>D1237*E1237</f>
        <v/>
      </c>
      <c r="G1237" t="inlineStr">
        <is>
          <t>Dmitri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Gadget</t>
        </is>
      </c>
      <c r="C1238" t="inlineStr">
        <is>
          <t>2026-09</t>
        </is>
      </c>
      <c r="D1238" t="n">
        <v>298</v>
      </c>
      <c r="E1238" t="n">
        <v>66.87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West</t>
        </is>
      </c>
      <c r="B1239" t="inlineStr">
        <is>
          <t>Doohickey</t>
        </is>
      </c>
      <c r="C1239" t="inlineStr">
        <is>
          <t>2026-12</t>
        </is>
      </c>
      <c r="D1239" t="n">
        <v>287</v>
      </c>
      <c r="E1239" t="n">
        <v>19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East</t>
        </is>
      </c>
      <c r="B1240" t="inlineStr">
        <is>
          <t>Gadget</t>
        </is>
      </c>
      <c r="C1240" t="inlineStr">
        <is>
          <t>2026-12</t>
        </is>
      </c>
      <c r="D1240" t="n">
        <v>474</v>
      </c>
      <c r="E1240" t="n">
        <v>37.81</v>
      </c>
      <c r="F1240">
        <f>D1240*E1240</f>
        <v/>
      </c>
      <c r="G1240" t="inlineStr">
        <is>
          <t>Eero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Doohickey</t>
        </is>
      </c>
      <c r="C1241" t="inlineStr">
        <is>
          <t>2026-09</t>
        </is>
      </c>
      <c r="D1241" t="n">
        <v>314</v>
      </c>
      <c r="E1241" t="n">
        <v>47.72</v>
      </c>
      <c r="F1241">
        <f>D1241*E1241</f>
        <v/>
      </c>
      <c r="G1241" t="inlineStr">
        <is>
          <t>Gustav</t>
        </is>
      </c>
      <c r="H1241" t="inlineStr">
        <is>
          <t>ok</t>
        </is>
      </c>
    </row>
    <row r="1242">
      <c r="A1242" t="inlineStr">
        <is>
          <t>South</t>
        </is>
      </c>
      <c r="B1242" t="inlineStr">
        <is>
          <t>Gizmo</t>
        </is>
      </c>
      <c r="C1242" t="inlineStr">
        <is>
          <t>2026-01</t>
        </is>
      </c>
      <c r="D1242" t="n">
        <v>428</v>
      </c>
      <c r="E1242" t="n">
        <v>83.02</v>
      </c>
      <c r="F1242">
        <f>D1242*E1242</f>
        <v/>
      </c>
      <c r="G1242" t="inlineStr">
        <is>
          <t>Gustav</t>
        </is>
      </c>
      <c r="H1242" t="inlineStr">
        <is>
          <t>ok</t>
        </is>
      </c>
    </row>
    <row r="1243">
      <c r="A1243" t="inlineStr">
        <is>
          <t>North</t>
        </is>
      </c>
      <c r="B1243" t="inlineStr">
        <is>
          <t>Widget</t>
        </is>
      </c>
      <c r="C1243" t="inlineStr">
        <is>
          <t>2026-11</t>
        </is>
      </c>
      <c r="D1243" t="n">
        <v>59</v>
      </c>
      <c r="E1243" t="n">
        <v>65.56999999999999</v>
      </c>
      <c r="F1243">
        <f>D1243*E1243</f>
        <v/>
      </c>
      <c r="G1243" t="inlineStr">
        <is>
          <t>Fatima</t>
        </is>
      </c>
      <c r="H1243" t="inlineStr">
        <is>
          <t>ok</t>
        </is>
      </c>
    </row>
    <row r="1244">
      <c r="A1244" t="inlineStr">
        <is>
          <t>Central</t>
        </is>
      </c>
      <c r="B1244" t="inlineStr">
        <is>
          <t>Gizmo</t>
        </is>
      </c>
      <c r="C1244" t="inlineStr">
        <is>
          <t>2026-04</t>
        </is>
      </c>
      <c r="D1244" t="n">
        <v>70</v>
      </c>
      <c r="E1244" t="n">
        <v>44.84</v>
      </c>
      <c r="F1244">
        <f>D1244*E1244</f>
        <v/>
      </c>
      <c r="G1244" t="inlineStr">
        <is>
          <t>Fatima</t>
        </is>
      </c>
      <c r="H1244" t="inlineStr">
        <is>
          <t>ok</t>
        </is>
      </c>
    </row>
    <row r="1245">
      <c r="A1245" t="inlineStr">
        <is>
          <t>East</t>
        </is>
      </c>
      <c r="B1245" t="inlineStr">
        <is>
          <t>Gizmo</t>
        </is>
      </c>
      <c r="C1245" t="inlineStr">
        <is>
          <t>2026-01</t>
        </is>
      </c>
      <c r="D1245" t="n">
        <v>87</v>
      </c>
      <c r="E1245" t="n">
        <v>6.64</v>
      </c>
      <c r="F1245">
        <f>D1245*E1245</f>
        <v/>
      </c>
      <c r="G1245" t="inlineStr">
        <is>
          <t>Bertil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Sprocket</t>
        </is>
      </c>
      <c r="C1246" t="inlineStr">
        <is>
          <t>2026-12</t>
        </is>
      </c>
      <c r="D1246" t="n">
        <v>335</v>
      </c>
      <c r="E1246" t="n">
        <v>59.09</v>
      </c>
      <c r="F1246">
        <f>D1246*E1246</f>
        <v/>
      </c>
      <c r="G1246" t="inlineStr">
        <is>
          <t>Bertil</t>
        </is>
      </c>
      <c r="H1246" t="inlineStr">
        <is>
          <t>check</t>
        </is>
      </c>
    </row>
    <row r="1247">
      <c r="A1247" t="inlineStr">
        <is>
          <t>North</t>
        </is>
      </c>
      <c r="B1247" t="inlineStr">
        <is>
          <t>Gizmo</t>
        </is>
      </c>
      <c r="C1247" t="inlineStr">
        <is>
          <t>2026-10</t>
        </is>
      </c>
      <c r="D1247" t="n">
        <v>65</v>
      </c>
      <c r="E1247" t="n">
        <v>3.66</v>
      </c>
      <c r="F1247">
        <f>D1247*E1247</f>
        <v/>
      </c>
      <c r="G1247" t="inlineStr">
        <is>
          <t>Carla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Thingamajig</t>
        </is>
      </c>
      <c r="C1248" t="inlineStr">
        <is>
          <t>2026-12</t>
        </is>
      </c>
      <c r="D1248" t="n">
        <v>439</v>
      </c>
      <c r="E1248" t="n">
        <v>15.31</v>
      </c>
      <c r="F1248">
        <f>D1248*E1248</f>
        <v/>
      </c>
      <c r="G1248" t="inlineStr">
        <is>
          <t>Carla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Widget</t>
        </is>
      </c>
      <c r="C1249" t="inlineStr">
        <is>
          <t>2026-01</t>
        </is>
      </c>
      <c r="D1249" t="n">
        <v>166</v>
      </c>
      <c r="E1249" t="n">
        <v>86.98</v>
      </c>
      <c r="F1249">
        <f>D1249*E1249</f>
        <v/>
      </c>
      <c r="G1249" t="inlineStr">
        <is>
          <t>Fatima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Gadget</t>
        </is>
      </c>
      <c r="C1250" t="inlineStr">
        <is>
          <t>2026-07</t>
        </is>
      </c>
      <c r="D1250" t="n">
        <v>352</v>
      </c>
      <c r="E1250" t="n">
        <v>83.69</v>
      </c>
      <c r="F1250">
        <f>D1250*E1250</f>
        <v/>
      </c>
      <c r="G1250" t="inlineStr">
        <is>
          <t>Eero</t>
        </is>
      </c>
      <c r="H1250" t="inlineStr">
        <is>
          <t>ok</t>
        </is>
      </c>
    </row>
    <row r="1251">
      <c r="A1251" t="inlineStr">
        <is>
          <t>North</t>
        </is>
      </c>
      <c r="B1251" t="inlineStr">
        <is>
          <t>Doohickey</t>
        </is>
      </c>
      <c r="C1251" t="inlineStr">
        <is>
          <t>2026-09</t>
        </is>
      </c>
      <c r="D1251" t="n">
        <v>422</v>
      </c>
      <c r="E1251" t="n">
        <v>75.19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North</t>
        </is>
      </c>
      <c r="B1252" t="inlineStr">
        <is>
          <t>Thingamajig</t>
        </is>
      </c>
      <c r="C1252" t="inlineStr">
        <is>
          <t>2026-01</t>
        </is>
      </c>
      <c r="D1252" t="n">
        <v>385</v>
      </c>
      <c r="E1252" t="n">
        <v>42.4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East</t>
        </is>
      </c>
      <c r="B1253" t="inlineStr">
        <is>
          <t>Doohickey</t>
        </is>
      </c>
      <c r="C1253" t="inlineStr">
        <is>
          <t>2026-10</t>
        </is>
      </c>
      <c r="D1253" t="n">
        <v>151</v>
      </c>
      <c r="E1253" t="n">
        <v>39</v>
      </c>
      <c r="F1253">
        <f>D1253*E1253</f>
        <v/>
      </c>
      <c r="G1253" t="inlineStr">
        <is>
          <t>Dmitri</t>
        </is>
      </c>
      <c r="H1253" t="inlineStr">
        <is>
          <t>ok</t>
        </is>
      </c>
    </row>
    <row r="1254">
      <c r="A1254" t="inlineStr">
        <is>
          <t>East</t>
        </is>
      </c>
      <c r="B1254" t="inlineStr">
        <is>
          <t>Gadget</t>
        </is>
      </c>
      <c r="C1254" t="inlineStr">
        <is>
          <t>2026-04</t>
        </is>
      </c>
      <c r="D1254" t="n">
        <v>311</v>
      </c>
      <c r="E1254" t="n">
        <v>82.34999999999999</v>
      </c>
      <c r="F1254">
        <f>D1254*E1254</f>
        <v/>
      </c>
      <c r="G1254" t="inlineStr">
        <is>
          <t>Aino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2026-12</t>
        </is>
      </c>
      <c r="D1255" t="n">
        <v>444</v>
      </c>
      <c r="E1255" t="n">
        <v>6.68</v>
      </c>
      <c r="F1255">
        <f>D1255*E1255</f>
        <v/>
      </c>
      <c r="G1255" t="inlineStr">
        <is>
          <t>Aino</t>
        </is>
      </c>
      <c r="H1255" t="inlineStr">
        <is>
          <t>ok</t>
        </is>
      </c>
    </row>
    <row r="1256">
      <c r="A1256" t="inlineStr">
        <is>
          <t>West</t>
        </is>
      </c>
      <c r="B1256" t="inlineStr">
        <is>
          <t>Widget</t>
        </is>
      </c>
      <c r="C1256" t="inlineStr">
        <is>
          <t>2026-01</t>
        </is>
      </c>
      <c r="D1256" t="n">
        <v>17</v>
      </c>
      <c r="E1256" t="n">
        <v>48.57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Thingamajig</t>
        </is>
      </c>
      <c r="C1257" t="inlineStr">
        <is>
          <t>2026-01</t>
        </is>
      </c>
      <c r="D1257" t="n">
        <v>432</v>
      </c>
      <c r="E1257" t="n">
        <v>14.4</v>
      </c>
      <c r="F1257">
        <f>D1257*E1257</f>
        <v/>
      </c>
      <c r="G1257" t="inlineStr">
        <is>
          <t>Eero</t>
        </is>
      </c>
      <c r="H1257" t="inlineStr">
        <is>
          <t>check</t>
        </is>
      </c>
    </row>
    <row r="1258">
      <c r="A1258" t="inlineStr">
        <is>
          <t>South</t>
        </is>
      </c>
      <c r="B1258" t="inlineStr">
        <is>
          <t>Thingamajig</t>
        </is>
      </c>
      <c r="C1258" t="inlineStr">
        <is>
          <t>2026-12</t>
        </is>
      </c>
      <c r="D1258" t="n">
        <v>304</v>
      </c>
      <c r="E1258" t="n">
        <v>62.2</v>
      </c>
      <c r="F1258">
        <f>D1258*E1258</f>
        <v/>
      </c>
      <c r="G1258" t="inlineStr">
        <is>
          <t>Dmitri</t>
        </is>
      </c>
      <c r="H1258" t="inlineStr">
        <is>
          <t>ok</t>
        </is>
      </c>
    </row>
    <row r="1259">
      <c r="A1259" t="inlineStr">
        <is>
          <t>South</t>
        </is>
      </c>
      <c r="B1259" t="inlineStr">
        <is>
          <t>Sprocket</t>
        </is>
      </c>
      <c r="C1259" t="inlineStr">
        <is>
          <t>2026-11</t>
        </is>
      </c>
      <c r="D1259" t="n">
        <v>250</v>
      </c>
      <c r="E1259" t="n">
        <v>34.81</v>
      </c>
      <c r="F1259">
        <f>D1259*E1259</f>
        <v/>
      </c>
      <c r="G1259" t="inlineStr">
        <is>
          <t>Bertil</t>
        </is>
      </c>
      <c r="H1259" t="inlineStr">
        <is>
          <t>ok</t>
        </is>
      </c>
    </row>
    <row r="1260">
      <c r="A1260" t="inlineStr">
        <is>
          <t>South</t>
        </is>
      </c>
      <c r="B1260" t="inlineStr">
        <is>
          <t>Gadget</t>
        </is>
      </c>
      <c r="C1260" t="inlineStr">
        <is>
          <t>2026-12</t>
        </is>
      </c>
      <c r="D1260" t="n">
        <v>43</v>
      </c>
      <c r="E1260" t="n">
        <v>59.67</v>
      </c>
      <c r="F1260">
        <f>D1260*E1260</f>
        <v/>
      </c>
      <c r="G1260" t="inlineStr">
        <is>
          <t>Carla</t>
        </is>
      </c>
      <c r="H1260" t="inlineStr">
        <is>
          <t>ok</t>
        </is>
      </c>
    </row>
    <row r="1261">
      <c r="A1261" t="inlineStr">
        <is>
          <t>North</t>
        </is>
      </c>
      <c r="B1261" t="inlineStr">
        <is>
          <t>Gizmo</t>
        </is>
      </c>
      <c r="C1261" t="inlineStr">
        <is>
          <t>2026-05</t>
        </is>
      </c>
      <c r="D1261" t="n">
        <v>356</v>
      </c>
      <c r="E1261" t="n">
        <v>20.33</v>
      </c>
      <c r="F1261">
        <f>D1261*E1261</f>
        <v/>
      </c>
      <c r="G1261" t="inlineStr">
        <is>
          <t>Carla</t>
        </is>
      </c>
      <c r="H1261" t="inlineStr">
        <is>
          <t>ok</t>
        </is>
      </c>
    </row>
    <row r="1262">
      <c r="A1262" t="inlineStr">
        <is>
          <t>South</t>
        </is>
      </c>
      <c r="B1262" t="inlineStr">
        <is>
          <t>Gizmo</t>
        </is>
      </c>
      <c r="C1262" t="inlineStr">
        <is>
          <t>2026-02</t>
        </is>
      </c>
      <c r="D1262" t="n">
        <v>89</v>
      </c>
      <c r="E1262" t="n">
        <v>53.46</v>
      </c>
      <c r="F1262">
        <f>D1262*E1262</f>
        <v/>
      </c>
      <c r="G1262" t="inlineStr">
        <is>
          <t>Carla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Sprocket</t>
        </is>
      </c>
      <c r="C1263" t="inlineStr">
        <is>
          <t>2026-01</t>
        </is>
      </c>
      <c r="D1263" t="n">
        <v>89</v>
      </c>
      <c r="E1263" t="n">
        <v>69.75</v>
      </c>
      <c r="F1263">
        <f>D1263*E1263</f>
        <v/>
      </c>
      <c r="G1263" t="inlineStr">
        <is>
          <t>Carla</t>
        </is>
      </c>
      <c r="H1263" t="inlineStr">
        <is>
          <t>check</t>
        </is>
      </c>
    </row>
    <row r="1264">
      <c r="A1264" t="inlineStr">
        <is>
          <t>West</t>
        </is>
      </c>
      <c r="B1264" t="inlineStr">
        <is>
          <t>Gizmo</t>
        </is>
      </c>
      <c r="C1264" t="inlineStr">
        <is>
          <t>2026-04</t>
        </is>
      </c>
      <c r="D1264" t="n">
        <v>286</v>
      </c>
      <c r="E1264" t="n">
        <v>67.64</v>
      </c>
      <c r="F1264">
        <f>D1264*E1264</f>
        <v/>
      </c>
      <c r="G1264" t="inlineStr">
        <is>
          <t>Eero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Thingamajig</t>
        </is>
      </c>
      <c r="C1265" t="inlineStr">
        <is>
          <t>2026-10</t>
        </is>
      </c>
      <c r="D1265" t="n">
        <v>181</v>
      </c>
      <c r="E1265" t="n">
        <v>64.56</v>
      </c>
      <c r="F1265">
        <f>D1265*E1265</f>
        <v/>
      </c>
      <c r="G1265" t="inlineStr">
        <is>
          <t>Fatima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Sprocket</t>
        </is>
      </c>
      <c r="C1266" t="inlineStr">
        <is>
          <t>2026-10</t>
        </is>
      </c>
      <c r="D1266" t="n">
        <v>340</v>
      </c>
      <c r="E1266" t="n">
        <v>69</v>
      </c>
      <c r="F1266">
        <f>D1266*E1266</f>
        <v/>
      </c>
      <c r="G1266" t="inlineStr">
        <is>
          <t>Carla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466</v>
      </c>
      <c r="E1267" t="n">
        <v>28.12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North</t>
        </is>
      </c>
      <c r="B1268" t="inlineStr">
        <is>
          <t>Doohickey</t>
        </is>
      </c>
      <c r="C1268" t="inlineStr">
        <is>
          <t>2026-10</t>
        </is>
      </c>
      <c r="D1268" t="n">
        <v>57</v>
      </c>
      <c r="E1268" t="n">
        <v>6.23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Sprocket</t>
        </is>
      </c>
      <c r="C1269" t="inlineStr">
        <is>
          <t>2026-03</t>
        </is>
      </c>
      <c r="D1269" t="n">
        <v>191</v>
      </c>
      <c r="E1269" t="n">
        <v>30.89</v>
      </c>
      <c r="F1269">
        <f>D1269*E1269</f>
        <v/>
      </c>
      <c r="G1269" t="inlineStr">
        <is>
          <t>Gustav</t>
        </is>
      </c>
      <c r="H1269" t="inlineStr">
        <is>
          <t>ok</t>
        </is>
      </c>
    </row>
    <row r="1270">
      <c r="A1270" t="inlineStr">
        <is>
          <t>Central</t>
        </is>
      </c>
      <c r="B1270" t="inlineStr">
        <is>
          <t>Sprocket</t>
        </is>
      </c>
      <c r="C1270" t="inlineStr">
        <is>
          <t>2026-08</t>
        </is>
      </c>
      <c r="D1270" t="n">
        <v>458</v>
      </c>
      <c r="E1270" t="n">
        <v>51.06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East</t>
        </is>
      </c>
      <c r="B1271" t="inlineStr">
        <is>
          <t>Sprocket</t>
        </is>
      </c>
      <c r="C1271" t="inlineStr">
        <is>
          <t>2026-07</t>
        </is>
      </c>
      <c r="D1271" t="n">
        <v>284</v>
      </c>
      <c r="E1271" t="n">
        <v>78.70999999999999</v>
      </c>
      <c r="F1271">
        <f>D1271*E1271</f>
        <v/>
      </c>
      <c r="G1271" t="inlineStr">
        <is>
          <t>Carla</t>
        </is>
      </c>
      <c r="H1271" t="inlineStr">
        <is>
          <t>ok</t>
        </is>
      </c>
    </row>
    <row r="1272">
      <c r="A1272" t="inlineStr">
        <is>
          <t>North</t>
        </is>
      </c>
      <c r="B1272" t="inlineStr">
        <is>
          <t>Gizmo</t>
        </is>
      </c>
      <c r="C1272" t="inlineStr">
        <is>
          <t>2026-02</t>
        </is>
      </c>
      <c r="D1272" t="n">
        <v>89</v>
      </c>
      <c r="E1272" t="n">
        <v>5.68</v>
      </c>
      <c r="F1272">
        <f>D1272*E1272</f>
        <v/>
      </c>
      <c r="G1272" t="inlineStr">
        <is>
          <t>Fatima</t>
        </is>
      </c>
      <c r="H1272" t="inlineStr">
        <is>
          <t>ok</t>
        </is>
      </c>
    </row>
    <row r="1273">
      <c r="A1273" t="inlineStr">
        <is>
          <t>East</t>
        </is>
      </c>
      <c r="B1273" t="inlineStr">
        <is>
          <t>Doohickey</t>
        </is>
      </c>
      <c r="C1273" t="inlineStr">
        <is>
          <t>2026-02</t>
        </is>
      </c>
      <c r="D1273" t="n">
        <v>360</v>
      </c>
      <c r="E1273" t="n">
        <v>88.43000000000001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Central</t>
        </is>
      </c>
      <c r="B1274" t="inlineStr">
        <is>
          <t>Gizmo</t>
        </is>
      </c>
      <c r="C1274" t="inlineStr">
        <is>
          <t>2026-12</t>
        </is>
      </c>
      <c r="D1274" t="n">
        <v>63</v>
      </c>
      <c r="E1274" t="n">
        <v>16.46</v>
      </c>
      <c r="F1274">
        <f>D1274*E1274</f>
        <v/>
      </c>
      <c r="G1274" t="inlineStr">
        <is>
          <t>Gustav</t>
        </is>
      </c>
      <c r="H1274" t="inlineStr">
        <is>
          <t>ok</t>
        </is>
      </c>
    </row>
    <row r="1275">
      <c r="A1275" t="inlineStr">
        <is>
          <t>Central</t>
        </is>
      </c>
      <c r="B1275" t="inlineStr">
        <is>
          <t>Widget</t>
        </is>
      </c>
      <c r="C1275" t="inlineStr">
        <is>
          <t>2026-06</t>
        </is>
      </c>
      <c r="D1275" t="n">
        <v>46</v>
      </c>
      <c r="E1275" t="n">
        <v>45.85</v>
      </c>
      <c r="F1275">
        <f>D1275*E1275</f>
        <v/>
      </c>
      <c r="G1275" t="inlineStr">
        <is>
          <t>Aino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Gizmo</t>
        </is>
      </c>
      <c r="C1276" t="inlineStr">
        <is>
          <t>2026-06</t>
        </is>
      </c>
      <c r="D1276" t="n">
        <v>283</v>
      </c>
      <c r="E1276" t="n">
        <v>23.44</v>
      </c>
      <c r="F1276">
        <f>D1276*E1276</f>
        <v/>
      </c>
      <c r="G1276" t="inlineStr">
        <is>
          <t>Aino</t>
        </is>
      </c>
      <c r="H1276" t="inlineStr">
        <is>
          <t>ok</t>
        </is>
      </c>
    </row>
    <row r="1277">
      <c r="A1277" t="inlineStr">
        <is>
          <t>West</t>
        </is>
      </c>
      <c r="B1277" t="inlineStr">
        <is>
          <t>Sprocket</t>
        </is>
      </c>
      <c r="C1277" t="inlineStr">
        <is>
          <t>2026-06</t>
        </is>
      </c>
      <c r="D1277" t="n">
        <v>442</v>
      </c>
      <c r="E1277" t="n">
        <v>7.43</v>
      </c>
      <c r="F1277">
        <f>D1277*E1277</f>
        <v/>
      </c>
      <c r="G1277" t="inlineStr">
        <is>
          <t>Carla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Gadget</t>
        </is>
      </c>
      <c r="C1278" t="inlineStr">
        <is>
          <t>2026-11</t>
        </is>
      </c>
      <c r="D1278" t="n">
        <v>488</v>
      </c>
      <c r="E1278" t="n">
        <v>66.73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South</t>
        </is>
      </c>
      <c r="B1279" t="inlineStr">
        <is>
          <t>Widget</t>
        </is>
      </c>
      <c r="C1279" t="inlineStr">
        <is>
          <t>2026-03</t>
        </is>
      </c>
      <c r="D1279" t="n">
        <v>472</v>
      </c>
      <c r="E1279" t="n">
        <v>69.31999999999999</v>
      </c>
      <c r="F1279">
        <f>D1279*E1279</f>
        <v/>
      </c>
      <c r="G1279" t="inlineStr">
        <is>
          <t>Gustav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Gadget</t>
        </is>
      </c>
      <c r="C1280" t="inlineStr">
        <is>
          <t>2026-03</t>
        </is>
      </c>
      <c r="D1280" t="n">
        <v>363</v>
      </c>
      <c r="E1280" t="n">
        <v>33.45</v>
      </c>
      <c r="F1280">
        <f>D1280*E1280</f>
        <v/>
      </c>
      <c r="G1280" t="inlineStr">
        <is>
          <t>Bertil</t>
        </is>
      </c>
      <c r="H1280" t="inlineStr">
        <is>
          <t>ok</t>
        </is>
      </c>
    </row>
    <row r="1281">
      <c r="A1281" t="inlineStr">
        <is>
          <t>South</t>
        </is>
      </c>
      <c r="B1281" t="inlineStr">
        <is>
          <t>Gadget</t>
        </is>
      </c>
      <c r="C1281" t="inlineStr">
        <is>
          <t>2026-08</t>
        </is>
      </c>
      <c r="D1281" t="n">
        <v>437</v>
      </c>
      <c r="E1281" t="n">
        <v>48.36</v>
      </c>
      <c r="F1281">
        <f>D1281*E1281</f>
        <v/>
      </c>
      <c r="G1281" t="inlineStr">
        <is>
          <t>Bertil</t>
        </is>
      </c>
      <c r="H1281" t="inlineStr">
        <is>
          <t>ok</t>
        </is>
      </c>
    </row>
    <row r="1282">
      <c r="A1282" t="inlineStr">
        <is>
          <t>East</t>
        </is>
      </c>
      <c r="B1282" t="inlineStr">
        <is>
          <t>Thingamajig</t>
        </is>
      </c>
      <c r="C1282" t="inlineStr">
        <is>
          <t>2026-06</t>
        </is>
      </c>
      <c r="D1282" t="n">
        <v>474</v>
      </c>
      <c r="E1282" t="n">
        <v>69.22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Thingamajig</t>
        </is>
      </c>
      <c r="C1283" t="inlineStr">
        <is>
          <t>2026-10</t>
        </is>
      </c>
      <c r="D1283" t="n">
        <v>474</v>
      </c>
      <c r="E1283" t="n">
        <v>30.11</v>
      </c>
      <c r="F1283">
        <f>D1283*E1283</f>
        <v/>
      </c>
      <c r="G1283" t="inlineStr">
        <is>
          <t>Carla</t>
        </is>
      </c>
      <c r="H1283" t="inlineStr">
        <is>
          <t>ok</t>
        </is>
      </c>
    </row>
    <row r="1284">
      <c r="A1284" t="inlineStr">
        <is>
          <t>East</t>
        </is>
      </c>
      <c r="B1284" t="inlineStr">
        <is>
          <t>Widget</t>
        </is>
      </c>
      <c r="C1284" t="inlineStr">
        <is>
          <t>2026-03</t>
        </is>
      </c>
      <c r="D1284" t="n">
        <v>416</v>
      </c>
      <c r="E1284" t="n">
        <v>19.18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West</t>
        </is>
      </c>
      <c r="B1285" t="inlineStr">
        <is>
          <t>Gadget</t>
        </is>
      </c>
      <c r="C1285" t="inlineStr">
        <is>
          <t>2026-07</t>
        </is>
      </c>
      <c r="D1285" t="n">
        <v>224</v>
      </c>
      <c r="E1285" t="n">
        <v>6.59</v>
      </c>
      <c r="F1285">
        <f>D1285*E1285</f>
        <v/>
      </c>
      <c r="G1285" t="inlineStr">
        <is>
          <t>Bertil</t>
        </is>
      </c>
      <c r="H1285" t="inlineStr">
        <is>
          <t>check</t>
        </is>
      </c>
    </row>
    <row r="1286">
      <c r="A1286" t="inlineStr">
        <is>
          <t>South</t>
        </is>
      </c>
      <c r="B1286" t="inlineStr">
        <is>
          <t>Sprocket</t>
        </is>
      </c>
      <c r="C1286" t="inlineStr">
        <is>
          <t>2026-02</t>
        </is>
      </c>
      <c r="D1286" t="n">
        <v>279</v>
      </c>
      <c r="E1286" t="n">
        <v>33.53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Doohickey</t>
        </is>
      </c>
      <c r="C1287" t="inlineStr">
        <is>
          <t>2026-11</t>
        </is>
      </c>
      <c r="D1287" t="n">
        <v>172</v>
      </c>
      <c r="E1287" t="n">
        <v>6.26</v>
      </c>
      <c r="F1287">
        <f>D1287*E1287</f>
        <v/>
      </c>
      <c r="G1287" t="inlineStr">
        <is>
          <t>Bertil</t>
        </is>
      </c>
      <c r="H1287" t="inlineStr">
        <is>
          <t>check</t>
        </is>
      </c>
    </row>
    <row r="1288">
      <c r="A1288" t="inlineStr">
        <is>
          <t>North</t>
        </is>
      </c>
      <c r="B1288" t="inlineStr">
        <is>
          <t>Gizmo</t>
        </is>
      </c>
      <c r="C1288" t="inlineStr">
        <is>
          <t>2026-11</t>
        </is>
      </c>
      <c r="D1288" t="n">
        <v>370</v>
      </c>
      <c r="E1288" t="n">
        <v>54.88</v>
      </c>
      <c r="F1288">
        <f>D1288*E1288</f>
        <v/>
      </c>
      <c r="G1288" t="inlineStr">
        <is>
          <t>Gustav</t>
        </is>
      </c>
      <c r="H1288" t="inlineStr">
        <is>
          <t>ok</t>
        </is>
      </c>
    </row>
    <row r="1289">
      <c r="A1289" t="inlineStr">
        <is>
          <t>North</t>
        </is>
      </c>
      <c r="B1289" t="inlineStr">
        <is>
          <t>Widget</t>
        </is>
      </c>
      <c r="C1289" t="inlineStr">
        <is>
          <t>2026-01</t>
        </is>
      </c>
      <c r="D1289" t="n">
        <v>418</v>
      </c>
      <c r="E1289" t="n">
        <v>9.710000000000001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Widget</t>
        </is>
      </c>
      <c r="C1290" t="inlineStr">
        <is>
          <t>2026-12</t>
        </is>
      </c>
      <c r="D1290" t="n">
        <v>190</v>
      </c>
      <c r="E1290" t="n">
        <v>19.93</v>
      </c>
      <c r="F1290">
        <f>D1290*E1290</f>
        <v/>
      </c>
      <c r="G1290" t="inlineStr">
        <is>
          <t>Aino</t>
        </is>
      </c>
      <c r="H1290" t="inlineStr">
        <is>
          <t>ok</t>
        </is>
      </c>
    </row>
    <row r="1291">
      <c r="A1291" t="inlineStr">
        <is>
          <t>South</t>
        </is>
      </c>
      <c r="B1291" t="inlineStr">
        <is>
          <t>Gadget</t>
        </is>
      </c>
      <c r="C1291" t="inlineStr">
        <is>
          <t>2026-10</t>
        </is>
      </c>
      <c r="D1291" t="n">
        <v>153</v>
      </c>
      <c r="E1291" t="n">
        <v>19.66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Thingamajig</t>
        </is>
      </c>
      <c r="C1292" t="inlineStr">
        <is>
          <t>2026-12</t>
        </is>
      </c>
      <c r="D1292" t="n">
        <v>273</v>
      </c>
      <c r="E1292" t="n">
        <v>20.91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Sprocket</t>
        </is>
      </c>
      <c r="C1293" t="inlineStr">
        <is>
          <t>2026-08</t>
        </is>
      </c>
      <c r="D1293" t="n">
        <v>83</v>
      </c>
      <c r="E1293" t="n">
        <v>49.97</v>
      </c>
      <c r="F1293">
        <f>D1293*E1293</f>
        <v/>
      </c>
      <c r="G1293" t="inlineStr">
        <is>
          <t>Aino</t>
        </is>
      </c>
      <c r="H1293" t="inlineStr">
        <is>
          <t>ok</t>
        </is>
      </c>
    </row>
    <row r="1294">
      <c r="A1294" t="inlineStr">
        <is>
          <t>East</t>
        </is>
      </c>
      <c r="B1294" t="inlineStr">
        <is>
          <t>Thingamajig</t>
        </is>
      </c>
      <c r="C1294" t="inlineStr">
        <is>
          <t>2026-06</t>
        </is>
      </c>
      <c r="D1294" t="n">
        <v>35</v>
      </c>
      <c r="E1294" t="n">
        <v>3.15</v>
      </c>
      <c r="F1294">
        <f>D1294*E1294</f>
        <v/>
      </c>
      <c r="G1294" t="inlineStr">
        <is>
          <t>Carla</t>
        </is>
      </c>
      <c r="H1294" t="inlineStr">
        <is>
          <t>ok</t>
        </is>
      </c>
    </row>
    <row r="1295">
      <c r="A1295" t="inlineStr">
        <is>
          <t>North</t>
        </is>
      </c>
      <c r="B1295" t="inlineStr">
        <is>
          <t>Widget</t>
        </is>
      </c>
      <c r="C1295" t="inlineStr">
        <is>
          <t>2026-08</t>
        </is>
      </c>
      <c r="D1295" t="n">
        <v>473</v>
      </c>
      <c r="E1295" t="n">
        <v>14.6</v>
      </c>
      <c r="F1295">
        <f>D1295*E1295</f>
        <v/>
      </c>
      <c r="G1295" t="inlineStr">
        <is>
          <t>Fatima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2026-02</t>
        </is>
      </c>
      <c r="D1296" t="n">
        <v>167</v>
      </c>
      <c r="E1296" t="n">
        <v>74.66</v>
      </c>
      <c r="F1296">
        <f>D1296*E1296</f>
        <v/>
      </c>
      <c r="G1296" t="inlineStr">
        <is>
          <t>Dmitri</t>
        </is>
      </c>
      <c r="H1296" t="inlineStr">
        <is>
          <t>ok</t>
        </is>
      </c>
    </row>
    <row r="1297">
      <c r="A1297" t="inlineStr">
        <is>
          <t>Central</t>
        </is>
      </c>
      <c r="B1297" t="inlineStr">
        <is>
          <t>Gadget</t>
        </is>
      </c>
      <c r="C1297" t="inlineStr">
        <is>
          <t>2026-05</t>
        </is>
      </c>
      <c r="D1297" t="n">
        <v>259</v>
      </c>
      <c r="E1297" t="n">
        <v>41.07</v>
      </c>
      <c r="F1297">
        <f>D1297*E1297</f>
        <v/>
      </c>
      <c r="G1297" t="inlineStr">
        <is>
          <t>Gustav</t>
        </is>
      </c>
      <c r="H1297" t="inlineStr">
        <is>
          <t>ok</t>
        </is>
      </c>
    </row>
    <row r="1298">
      <c r="A1298" t="inlineStr">
        <is>
          <t>North</t>
        </is>
      </c>
      <c r="B1298" t="inlineStr">
        <is>
          <t>Thingamajig</t>
        </is>
      </c>
      <c r="C1298" t="inlineStr">
        <is>
          <t>2026-03</t>
        </is>
      </c>
      <c r="D1298" t="n">
        <v>31</v>
      </c>
      <c r="E1298" t="n">
        <v>43.89</v>
      </c>
      <c r="F1298">
        <f>D1298*E1298</f>
        <v/>
      </c>
      <c r="G1298" t="inlineStr">
        <is>
          <t>Gustav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2026-12</t>
        </is>
      </c>
      <c r="D1299" t="n">
        <v>306</v>
      </c>
      <c r="E1299" t="n">
        <v>38.24</v>
      </c>
      <c r="F1299">
        <f>D1299*E1299</f>
        <v/>
      </c>
      <c r="G1299" t="inlineStr">
        <is>
          <t>Dmitri</t>
        </is>
      </c>
      <c r="H1299" t="inlineStr">
        <is>
          <t>ok</t>
        </is>
      </c>
    </row>
    <row r="1300">
      <c r="A1300" t="inlineStr">
        <is>
          <t>Central</t>
        </is>
      </c>
      <c r="B1300" t="inlineStr">
        <is>
          <t>Doohickey</t>
        </is>
      </c>
      <c r="C1300" t="inlineStr">
        <is>
          <t>2026-01</t>
        </is>
      </c>
      <c r="D1300" t="n">
        <v>276</v>
      </c>
      <c r="E1300" t="n">
        <v>48.12</v>
      </c>
      <c r="F1300">
        <f>D1300*E1300</f>
        <v/>
      </c>
      <c r="G1300" t="inlineStr">
        <is>
          <t>Gustav</t>
        </is>
      </c>
      <c r="H1300" t="inlineStr">
        <is>
          <t>ok</t>
        </is>
      </c>
    </row>
    <row r="1301">
      <c r="A1301" t="inlineStr">
        <is>
          <t>West</t>
        </is>
      </c>
      <c r="B1301" t="inlineStr">
        <is>
          <t>Doohickey</t>
        </is>
      </c>
      <c r="C1301" t="inlineStr">
        <is>
          <t>2026-11</t>
        </is>
      </c>
      <c r="D1301" t="n">
        <v>272</v>
      </c>
      <c r="E1301" t="n">
        <v>78.81999999999999</v>
      </c>
      <c r="F1301">
        <f>D1301*E1301</f>
        <v/>
      </c>
      <c r="G1301" t="inlineStr">
        <is>
          <t>Carla</t>
        </is>
      </c>
      <c r="H1301" t="inlineStr">
        <is>
          <t>ok</t>
        </is>
      </c>
    </row>
    <row r="1302">
      <c r="A1302" t="inlineStr">
        <is>
          <t>West</t>
        </is>
      </c>
      <c r="B1302" t="inlineStr">
        <is>
          <t>Gadget</t>
        </is>
      </c>
      <c r="C1302" t="inlineStr">
        <is>
          <t>2026-12</t>
        </is>
      </c>
      <c r="D1302" t="n">
        <v>3</v>
      </c>
      <c r="E1302" t="n">
        <v>20.76</v>
      </c>
      <c r="F1302">
        <f>D1302*E1302</f>
        <v/>
      </c>
      <c r="G1302" t="inlineStr">
        <is>
          <t>Dmitri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2026-05</t>
        </is>
      </c>
      <c r="D1303" t="n">
        <v>26</v>
      </c>
      <c r="E1303" t="n">
        <v>79.34999999999999</v>
      </c>
      <c r="F1303">
        <f>D1303*E1303</f>
        <v/>
      </c>
      <c r="G1303" t="inlineStr">
        <is>
          <t>Fatima</t>
        </is>
      </c>
      <c r="H1303" t="inlineStr">
        <is>
          <t>ok</t>
        </is>
      </c>
    </row>
    <row r="1304">
      <c r="A1304" t="inlineStr">
        <is>
          <t>West</t>
        </is>
      </c>
      <c r="B1304" t="inlineStr">
        <is>
          <t>Widget</t>
        </is>
      </c>
      <c r="C1304" t="inlineStr">
        <is>
          <t>2026-01</t>
        </is>
      </c>
      <c r="D1304" t="n">
        <v>435</v>
      </c>
      <c r="E1304" t="n">
        <v>76.98</v>
      </c>
      <c r="F1304">
        <f>D1304*E1304</f>
        <v/>
      </c>
      <c r="G1304" t="inlineStr">
        <is>
          <t>Dmitri</t>
        </is>
      </c>
      <c r="H1304" t="inlineStr">
        <is>
          <t>check</t>
        </is>
      </c>
    </row>
    <row r="1305">
      <c r="A1305" t="inlineStr">
        <is>
          <t>West</t>
        </is>
      </c>
      <c r="B1305" t="inlineStr">
        <is>
          <t>Doohickey</t>
        </is>
      </c>
      <c r="C1305" t="inlineStr">
        <is>
          <t>2026-03</t>
        </is>
      </c>
      <c r="D1305" t="n">
        <v>251</v>
      </c>
      <c r="E1305" t="n">
        <v>15.16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East</t>
        </is>
      </c>
      <c r="B1306" t="inlineStr">
        <is>
          <t>Gizmo</t>
        </is>
      </c>
      <c r="C1306" t="inlineStr">
        <is>
          <t>2026-09</t>
        </is>
      </c>
      <c r="D1306" t="n">
        <v>238</v>
      </c>
      <c r="E1306" t="n">
        <v>8.31</v>
      </c>
      <c r="F1306">
        <f>D1306*E1306</f>
        <v/>
      </c>
      <c r="G1306" t="inlineStr">
        <is>
          <t>Bertil</t>
        </is>
      </c>
      <c r="H1306" t="inlineStr">
        <is>
          <t>ok</t>
        </is>
      </c>
    </row>
    <row r="1307">
      <c r="A1307" t="inlineStr">
        <is>
          <t>East</t>
        </is>
      </c>
      <c r="B1307" t="inlineStr">
        <is>
          <t>Gizmo</t>
        </is>
      </c>
      <c r="C1307" t="inlineStr">
        <is>
          <t>2026-03</t>
        </is>
      </c>
      <c r="D1307" t="n">
        <v>377</v>
      </c>
      <c r="E1307" t="n">
        <v>34.95</v>
      </c>
      <c r="F1307">
        <f>D1307*E1307</f>
        <v/>
      </c>
      <c r="G1307" t="inlineStr">
        <is>
          <t>Fatima</t>
        </is>
      </c>
      <c r="H1307" t="inlineStr">
        <is>
          <t>ok</t>
        </is>
      </c>
    </row>
    <row r="1308">
      <c r="A1308" t="inlineStr">
        <is>
          <t>North</t>
        </is>
      </c>
      <c r="B1308" t="inlineStr">
        <is>
          <t>Sprocket</t>
        </is>
      </c>
      <c r="C1308" t="inlineStr">
        <is>
          <t>2026-07</t>
        </is>
      </c>
      <c r="D1308" t="n">
        <v>15</v>
      </c>
      <c r="E1308" t="n">
        <v>17.52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North</t>
        </is>
      </c>
      <c r="B1309" t="inlineStr">
        <is>
          <t>Doohickey</t>
        </is>
      </c>
      <c r="C1309" t="inlineStr">
        <is>
          <t>2026-11</t>
        </is>
      </c>
      <c r="D1309" t="n">
        <v>406</v>
      </c>
      <c r="E1309" t="n">
        <v>73.44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West</t>
        </is>
      </c>
      <c r="B1310" t="inlineStr">
        <is>
          <t>Widget</t>
        </is>
      </c>
      <c r="C1310" t="inlineStr">
        <is>
          <t>2026-06</t>
        </is>
      </c>
      <c r="D1310" t="n">
        <v>352</v>
      </c>
      <c r="E1310" t="n">
        <v>33.81</v>
      </c>
      <c r="F1310">
        <f>D1310*E1310</f>
        <v/>
      </c>
      <c r="G1310" t="inlineStr">
        <is>
          <t>Eero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Thingamajig</t>
        </is>
      </c>
      <c r="C1311" t="inlineStr">
        <is>
          <t>2026-10</t>
        </is>
      </c>
      <c r="D1311" t="n">
        <v>229</v>
      </c>
      <c r="E1311" t="n">
        <v>53.28</v>
      </c>
      <c r="F1311">
        <f>D1311*E1311</f>
        <v/>
      </c>
      <c r="G1311" t="inlineStr">
        <is>
          <t>Aino</t>
        </is>
      </c>
      <c r="H1311" t="inlineStr">
        <is>
          <t>ok</t>
        </is>
      </c>
    </row>
    <row r="1312">
      <c r="A1312" t="inlineStr">
        <is>
          <t>West</t>
        </is>
      </c>
      <c r="B1312" t="inlineStr">
        <is>
          <t>Gizmo</t>
        </is>
      </c>
      <c r="C1312" t="inlineStr">
        <is>
          <t>2026-07</t>
        </is>
      </c>
      <c r="D1312" t="n">
        <v>242</v>
      </c>
      <c r="E1312" t="n">
        <v>24.56</v>
      </c>
      <c r="F1312">
        <f>D1312*E1312</f>
        <v/>
      </c>
      <c r="G1312" t="inlineStr">
        <is>
          <t>Dmitri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Widget</t>
        </is>
      </c>
      <c r="C1313" t="inlineStr">
        <is>
          <t>2026-03</t>
        </is>
      </c>
      <c r="D1313" t="n">
        <v>171</v>
      </c>
      <c r="E1313" t="n">
        <v>71</v>
      </c>
      <c r="F1313">
        <f>D1313*E1313</f>
        <v/>
      </c>
      <c r="G1313" t="inlineStr">
        <is>
          <t>Gustav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Sprocket</t>
        </is>
      </c>
      <c r="C1314" t="inlineStr">
        <is>
          <t>2026-07</t>
        </is>
      </c>
      <c r="D1314" t="n">
        <v>221</v>
      </c>
      <c r="E1314" t="n">
        <v>78.56</v>
      </c>
      <c r="F1314">
        <f>D1314*E1314</f>
        <v/>
      </c>
      <c r="G1314" t="inlineStr">
        <is>
          <t>Fatima</t>
        </is>
      </c>
      <c r="H1314" t="inlineStr">
        <is>
          <t>ok</t>
        </is>
      </c>
    </row>
    <row r="1315">
      <c r="A1315" t="inlineStr">
        <is>
          <t>North</t>
        </is>
      </c>
      <c r="B1315" t="inlineStr">
        <is>
          <t>Thingamajig</t>
        </is>
      </c>
      <c r="C1315" t="inlineStr">
        <is>
          <t>2026-11</t>
        </is>
      </c>
      <c r="D1315" t="n">
        <v>170</v>
      </c>
      <c r="E1315" t="n">
        <v>5.49</v>
      </c>
      <c r="F1315">
        <f>D1315*E1315</f>
        <v/>
      </c>
      <c r="G1315" t="inlineStr">
        <is>
          <t>Aino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Gizmo</t>
        </is>
      </c>
      <c r="C1316" t="inlineStr">
        <is>
          <t>2026-05</t>
        </is>
      </c>
      <c r="D1316" t="n">
        <v>432</v>
      </c>
      <c r="E1316" t="n">
        <v>77.52</v>
      </c>
      <c r="F1316">
        <f>D1316*E1316</f>
        <v/>
      </c>
      <c r="G1316" t="inlineStr">
        <is>
          <t>Fatima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Gizmo</t>
        </is>
      </c>
      <c r="C1317" t="inlineStr">
        <is>
          <t>2026-06</t>
        </is>
      </c>
      <c r="D1317" t="n">
        <v>260</v>
      </c>
      <c r="E1317" t="n">
        <v>65.89</v>
      </c>
      <c r="F1317">
        <f>D1317*E1317</f>
        <v/>
      </c>
      <c r="G1317" t="inlineStr">
        <is>
          <t>Dmitri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Thingamajig</t>
        </is>
      </c>
      <c r="C1318" t="inlineStr">
        <is>
          <t>2026-12</t>
        </is>
      </c>
      <c r="D1318" t="n">
        <v>331</v>
      </c>
      <c r="E1318" t="n">
        <v>36.45</v>
      </c>
      <c r="F1318">
        <f>D1318*E1318</f>
        <v/>
      </c>
      <c r="G1318" t="inlineStr">
        <is>
          <t>Fatima</t>
        </is>
      </c>
      <c r="H1318" t="inlineStr">
        <is>
          <t>ok</t>
        </is>
      </c>
    </row>
    <row r="1319">
      <c r="A1319" t="inlineStr">
        <is>
          <t>West</t>
        </is>
      </c>
      <c r="B1319" t="inlineStr">
        <is>
          <t>Thingamajig</t>
        </is>
      </c>
      <c r="C1319" t="inlineStr">
        <is>
          <t>2026-03</t>
        </is>
      </c>
      <c r="D1319" t="n">
        <v>286</v>
      </c>
      <c r="E1319" t="n">
        <v>10.99</v>
      </c>
      <c r="F1319">
        <f>D1319*E1319</f>
        <v/>
      </c>
      <c r="G1319" t="inlineStr">
        <is>
          <t>Carla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2026-02</t>
        </is>
      </c>
      <c r="D1320" t="n">
        <v>381</v>
      </c>
      <c r="E1320" t="n">
        <v>14.11</v>
      </c>
      <c r="F1320">
        <f>D1320*E1320</f>
        <v/>
      </c>
      <c r="G1320" t="inlineStr">
        <is>
          <t>Bertil</t>
        </is>
      </c>
      <c r="H1320" t="inlineStr">
        <is>
          <t>ok</t>
        </is>
      </c>
    </row>
    <row r="1321">
      <c r="A1321" t="inlineStr">
        <is>
          <t>North</t>
        </is>
      </c>
      <c r="B1321" t="inlineStr">
        <is>
          <t>Doohickey</t>
        </is>
      </c>
      <c r="C1321" t="inlineStr">
        <is>
          <t>2026-01</t>
        </is>
      </c>
      <c r="D1321" t="n">
        <v>332</v>
      </c>
      <c r="E1321" t="n">
        <v>73.01000000000001</v>
      </c>
      <c r="F1321">
        <f>D1321*E1321</f>
        <v/>
      </c>
      <c r="G1321" t="inlineStr">
        <is>
          <t>Fatima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Gizmo</t>
        </is>
      </c>
      <c r="C1322" t="inlineStr">
        <is>
          <t>2026-05</t>
        </is>
      </c>
      <c r="D1322" t="n">
        <v>138</v>
      </c>
      <c r="E1322" t="n">
        <v>45.38</v>
      </c>
      <c r="F1322">
        <f>D1322*E1322</f>
        <v/>
      </c>
      <c r="G1322" t="inlineStr">
        <is>
          <t>Carla</t>
        </is>
      </c>
      <c r="H1322" t="inlineStr">
        <is>
          <t>ok</t>
        </is>
      </c>
    </row>
    <row r="1323">
      <c r="A1323" t="inlineStr">
        <is>
          <t>Central</t>
        </is>
      </c>
      <c r="B1323" t="inlineStr">
        <is>
          <t>Gadget</t>
        </is>
      </c>
      <c r="C1323" t="inlineStr">
        <is>
          <t>2026-10</t>
        </is>
      </c>
      <c r="D1323" t="n">
        <v>130</v>
      </c>
      <c r="E1323" t="n">
        <v>18.34</v>
      </c>
      <c r="F1323">
        <f>D1323*E1323</f>
        <v/>
      </c>
      <c r="G1323" t="inlineStr">
        <is>
          <t>Eero</t>
        </is>
      </c>
      <c r="H1323" t="inlineStr">
        <is>
          <t>ok</t>
        </is>
      </c>
    </row>
    <row r="1324">
      <c r="A1324" t="inlineStr">
        <is>
          <t>East</t>
        </is>
      </c>
      <c r="B1324" t="inlineStr">
        <is>
          <t>Widget</t>
        </is>
      </c>
      <c r="C1324" t="inlineStr">
        <is>
          <t>2026-04</t>
        </is>
      </c>
      <c r="D1324" t="n">
        <v>56</v>
      </c>
      <c r="E1324" t="n">
        <v>55.13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Sprocket</t>
        </is>
      </c>
      <c r="C1325" t="inlineStr">
        <is>
          <t>2026-11</t>
        </is>
      </c>
      <c r="D1325" t="n">
        <v>71</v>
      </c>
      <c r="E1325" t="n">
        <v>47.83</v>
      </c>
      <c r="F1325">
        <f>D1325*E1325</f>
        <v/>
      </c>
      <c r="G1325" t="inlineStr">
        <is>
          <t>Fatima</t>
        </is>
      </c>
      <c r="H1325" t="inlineStr">
        <is>
          <t>ok</t>
        </is>
      </c>
    </row>
    <row r="1326">
      <c r="A1326" t="inlineStr">
        <is>
          <t>North</t>
        </is>
      </c>
      <c r="B1326" t="inlineStr">
        <is>
          <t>Thingamajig</t>
        </is>
      </c>
      <c r="C1326" t="inlineStr">
        <is>
          <t>2026-09</t>
        </is>
      </c>
      <c r="D1326" t="n">
        <v>378</v>
      </c>
      <c r="E1326" t="n">
        <v>58.43</v>
      </c>
      <c r="F1326">
        <f>D1326*E1326</f>
        <v/>
      </c>
      <c r="G1326" t="inlineStr">
        <is>
          <t>Gustav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Widget</t>
        </is>
      </c>
      <c r="C1327" t="inlineStr">
        <is>
          <t>2026-06</t>
        </is>
      </c>
      <c r="D1327" t="n">
        <v>214</v>
      </c>
      <c r="E1327" t="n">
        <v>39.12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South</t>
        </is>
      </c>
      <c r="B1328" t="inlineStr">
        <is>
          <t>Gadget</t>
        </is>
      </c>
      <c r="C1328" t="inlineStr">
        <is>
          <t>2026-06</t>
        </is>
      </c>
      <c r="D1328" t="n">
        <v>441</v>
      </c>
      <c r="E1328" t="n">
        <v>30.23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2026-12</t>
        </is>
      </c>
      <c r="D1329" t="n">
        <v>438</v>
      </c>
      <c r="E1329" t="n">
        <v>78.39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South</t>
        </is>
      </c>
      <c r="B1330" t="inlineStr">
        <is>
          <t>Doohickey</t>
        </is>
      </c>
      <c r="C1330" t="inlineStr">
        <is>
          <t>2026-10</t>
        </is>
      </c>
      <c r="D1330" t="n">
        <v>426</v>
      </c>
      <c r="E1330" t="n">
        <v>38.85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Central</t>
        </is>
      </c>
      <c r="B1331" t="inlineStr">
        <is>
          <t>Sprocket</t>
        </is>
      </c>
      <c r="C1331" t="inlineStr">
        <is>
          <t>2026-09</t>
        </is>
      </c>
      <c r="D1331" t="n">
        <v>247</v>
      </c>
      <c r="E1331" t="n">
        <v>26.79</v>
      </c>
      <c r="F1331">
        <f>D1331*E1331</f>
        <v/>
      </c>
      <c r="G1331" t="inlineStr">
        <is>
          <t>Eero</t>
        </is>
      </c>
      <c r="H1331" t="inlineStr">
        <is>
          <t>ok</t>
        </is>
      </c>
    </row>
    <row r="1332">
      <c r="A1332" t="inlineStr">
        <is>
          <t>Central</t>
        </is>
      </c>
      <c r="B1332" t="inlineStr">
        <is>
          <t>Gizmo</t>
        </is>
      </c>
      <c r="C1332" t="inlineStr">
        <is>
          <t>2026-04</t>
        </is>
      </c>
      <c r="D1332" t="n">
        <v>478</v>
      </c>
      <c r="E1332" t="n">
        <v>68.39</v>
      </c>
      <c r="F1332">
        <f>D1332*E1332</f>
        <v/>
      </c>
      <c r="G1332" t="inlineStr">
        <is>
          <t>Gustav</t>
        </is>
      </c>
      <c r="H1332" t="inlineStr">
        <is>
          <t>ok</t>
        </is>
      </c>
    </row>
    <row r="1333">
      <c r="A1333" t="inlineStr">
        <is>
          <t>South</t>
        </is>
      </c>
      <c r="B1333" t="inlineStr">
        <is>
          <t>Sprocket</t>
        </is>
      </c>
      <c r="C1333" t="inlineStr">
        <is>
          <t>2026-02</t>
        </is>
      </c>
      <c r="D1333" t="n">
        <v>447</v>
      </c>
      <c r="E1333" t="n">
        <v>68.5</v>
      </c>
      <c r="F1333">
        <f>D1333*E1333</f>
        <v/>
      </c>
      <c r="G1333" t="inlineStr">
        <is>
          <t>Eero</t>
        </is>
      </c>
      <c r="H1333" t="inlineStr">
        <is>
          <t>ok</t>
        </is>
      </c>
    </row>
    <row r="1334">
      <c r="A1334" t="inlineStr">
        <is>
          <t>North</t>
        </is>
      </c>
      <c r="B1334" t="inlineStr">
        <is>
          <t>Sprocket</t>
        </is>
      </c>
      <c r="C1334" t="inlineStr">
        <is>
          <t>2026-02</t>
        </is>
      </c>
      <c r="D1334" t="n">
        <v>72</v>
      </c>
      <c r="E1334" t="n">
        <v>35.1</v>
      </c>
      <c r="F1334">
        <f>D1334*E1334</f>
        <v/>
      </c>
      <c r="G1334" t="inlineStr">
        <is>
          <t>Fatima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Thingamajig</t>
        </is>
      </c>
      <c r="C1335" t="inlineStr">
        <is>
          <t>2026-08</t>
        </is>
      </c>
      <c r="D1335" t="n">
        <v>465</v>
      </c>
      <c r="E1335" t="n">
        <v>76.09</v>
      </c>
      <c r="F1335">
        <f>D1335*E1335</f>
        <v/>
      </c>
      <c r="G1335" t="inlineStr">
        <is>
          <t>Gustav</t>
        </is>
      </c>
      <c r="H1335" t="inlineStr">
        <is>
          <t>ok</t>
        </is>
      </c>
    </row>
    <row r="1336">
      <c r="A1336" t="inlineStr">
        <is>
          <t>East</t>
        </is>
      </c>
      <c r="B1336" t="inlineStr">
        <is>
          <t>Doohickey</t>
        </is>
      </c>
      <c r="C1336" t="inlineStr">
        <is>
          <t>2026-05</t>
        </is>
      </c>
      <c r="D1336" t="n">
        <v>13</v>
      </c>
      <c r="E1336" t="n">
        <v>89.81999999999999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East</t>
        </is>
      </c>
      <c r="B1337" t="inlineStr">
        <is>
          <t>Sprocket</t>
        </is>
      </c>
      <c r="C1337" t="inlineStr">
        <is>
          <t>2026-07</t>
        </is>
      </c>
      <c r="D1337" t="n">
        <v>61</v>
      </c>
      <c r="E1337" t="n">
        <v>76.09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South</t>
        </is>
      </c>
      <c r="B1338" t="inlineStr">
        <is>
          <t>Widget</t>
        </is>
      </c>
      <c r="C1338" t="inlineStr">
        <is>
          <t>2026-12</t>
        </is>
      </c>
      <c r="D1338" t="n">
        <v>101</v>
      </c>
      <c r="E1338" t="n">
        <v>22.7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Doohickey</t>
        </is>
      </c>
      <c r="C1339" t="inlineStr">
        <is>
          <t>2026-05</t>
        </is>
      </c>
      <c r="D1339" t="n">
        <v>149</v>
      </c>
      <c r="E1339" t="n">
        <v>20.16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North</t>
        </is>
      </c>
      <c r="B1340" t="inlineStr">
        <is>
          <t>Widget</t>
        </is>
      </c>
      <c r="C1340" t="inlineStr">
        <is>
          <t>2026-12</t>
        </is>
      </c>
      <c r="D1340" t="n">
        <v>180</v>
      </c>
      <c r="E1340" t="n">
        <v>16.02</v>
      </c>
      <c r="F1340">
        <f>D1340*E1340</f>
        <v/>
      </c>
      <c r="G1340" t="inlineStr">
        <is>
          <t>Bertil</t>
        </is>
      </c>
      <c r="H1340" t="inlineStr">
        <is>
          <t>ok</t>
        </is>
      </c>
    </row>
    <row r="1341">
      <c r="A1341" t="inlineStr">
        <is>
          <t>North</t>
        </is>
      </c>
      <c r="B1341" t="inlineStr">
        <is>
          <t>Doohickey</t>
        </is>
      </c>
      <c r="C1341" t="inlineStr">
        <is>
          <t>2026-10</t>
        </is>
      </c>
      <c r="D1341" t="n">
        <v>417</v>
      </c>
      <c r="E1341" t="n">
        <v>57.79</v>
      </c>
      <c r="F1341">
        <f>D1341*E1341</f>
        <v/>
      </c>
      <c r="G1341" t="inlineStr">
        <is>
          <t>Fatima</t>
        </is>
      </c>
      <c r="H1341" t="inlineStr">
        <is>
          <t>ok</t>
        </is>
      </c>
    </row>
    <row r="1342">
      <c r="A1342" t="inlineStr">
        <is>
          <t>North</t>
        </is>
      </c>
      <c r="B1342" t="inlineStr">
        <is>
          <t>Gizmo</t>
        </is>
      </c>
      <c r="C1342" t="inlineStr">
        <is>
          <t>2026-08</t>
        </is>
      </c>
      <c r="D1342" t="n">
        <v>187</v>
      </c>
      <c r="E1342" t="n">
        <v>79.13</v>
      </c>
      <c r="F1342">
        <f>D1342*E1342</f>
        <v/>
      </c>
      <c r="G1342" t="inlineStr">
        <is>
          <t>Carla</t>
        </is>
      </c>
      <c r="H1342" t="inlineStr">
        <is>
          <t>ok</t>
        </is>
      </c>
    </row>
    <row r="1343">
      <c r="A1343" t="inlineStr">
        <is>
          <t>Central</t>
        </is>
      </c>
      <c r="B1343" t="inlineStr">
        <is>
          <t>Widget</t>
        </is>
      </c>
      <c r="C1343" t="inlineStr">
        <is>
          <t>2026-09</t>
        </is>
      </c>
      <c r="D1343" t="n">
        <v>171</v>
      </c>
      <c r="E1343" t="n">
        <v>61.87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North</t>
        </is>
      </c>
      <c r="B1344" t="inlineStr">
        <is>
          <t>Gadget</t>
        </is>
      </c>
      <c r="C1344" t="inlineStr">
        <is>
          <t>2026-04</t>
        </is>
      </c>
      <c r="D1344" t="n">
        <v>11</v>
      </c>
      <c r="E1344" t="n">
        <v>83.47</v>
      </c>
      <c r="F1344">
        <f>D1344*E1344</f>
        <v/>
      </c>
      <c r="G1344" t="inlineStr">
        <is>
          <t>Gustav</t>
        </is>
      </c>
      <c r="H1344" t="inlineStr">
        <is>
          <t>ok</t>
        </is>
      </c>
    </row>
    <row r="1345">
      <c r="A1345" t="inlineStr">
        <is>
          <t>West</t>
        </is>
      </c>
      <c r="B1345" t="inlineStr">
        <is>
          <t>Doohickey</t>
        </is>
      </c>
      <c r="C1345" t="inlineStr">
        <is>
          <t>2026-11</t>
        </is>
      </c>
      <c r="D1345" t="n">
        <v>359</v>
      </c>
      <c r="E1345" t="n">
        <v>62.13</v>
      </c>
      <c r="F1345">
        <f>D1345*E1345</f>
        <v/>
      </c>
      <c r="G1345" t="inlineStr">
        <is>
          <t>Bertil</t>
        </is>
      </c>
      <c r="H1345" t="inlineStr">
        <is>
          <t>check</t>
        </is>
      </c>
    </row>
    <row r="1346">
      <c r="A1346" t="inlineStr">
        <is>
          <t>Central</t>
        </is>
      </c>
      <c r="B1346" t="inlineStr">
        <is>
          <t>Thingamajig</t>
        </is>
      </c>
      <c r="C1346" t="inlineStr">
        <is>
          <t>2026-01</t>
        </is>
      </c>
      <c r="D1346" t="n">
        <v>193</v>
      </c>
      <c r="E1346" t="n">
        <v>86.27</v>
      </c>
      <c r="F1346">
        <f>D1346*E1346</f>
        <v/>
      </c>
      <c r="G1346" t="inlineStr">
        <is>
          <t>Eero</t>
        </is>
      </c>
      <c r="H1346" t="inlineStr">
        <is>
          <t>ok</t>
        </is>
      </c>
    </row>
    <row r="1347">
      <c r="A1347" t="inlineStr">
        <is>
          <t>South</t>
        </is>
      </c>
      <c r="B1347" t="inlineStr">
        <is>
          <t>Sprocket</t>
        </is>
      </c>
      <c r="C1347" t="inlineStr">
        <is>
          <t>2026-06</t>
        </is>
      </c>
      <c r="D1347" t="n">
        <v>112</v>
      </c>
      <c r="E1347" t="n">
        <v>16.06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East</t>
        </is>
      </c>
      <c r="B1348" t="inlineStr">
        <is>
          <t>Widget</t>
        </is>
      </c>
      <c r="C1348" t="inlineStr">
        <is>
          <t>2026-08</t>
        </is>
      </c>
      <c r="D1348" t="n">
        <v>178</v>
      </c>
      <c r="E1348" t="n">
        <v>36.5</v>
      </c>
      <c r="F1348">
        <f>D1348*E1348</f>
        <v/>
      </c>
      <c r="G1348" t="inlineStr">
        <is>
          <t>Bertil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Gizmo</t>
        </is>
      </c>
      <c r="C1349" t="inlineStr">
        <is>
          <t>2026-07</t>
        </is>
      </c>
      <c r="D1349" t="n">
        <v>57</v>
      </c>
      <c r="E1349" t="n">
        <v>42.59</v>
      </c>
      <c r="F1349">
        <f>D1349*E1349</f>
        <v/>
      </c>
      <c r="G1349" t="inlineStr">
        <is>
          <t>Bertil</t>
        </is>
      </c>
      <c r="H1349" t="inlineStr">
        <is>
          <t>ok</t>
        </is>
      </c>
    </row>
    <row r="1350">
      <c r="A1350" t="inlineStr">
        <is>
          <t>West</t>
        </is>
      </c>
      <c r="B1350" t="inlineStr">
        <is>
          <t>Sprocket</t>
        </is>
      </c>
      <c r="C1350" t="inlineStr">
        <is>
          <t>2026-01</t>
        </is>
      </c>
      <c r="D1350" t="n">
        <v>122</v>
      </c>
      <c r="E1350" t="n">
        <v>45.63</v>
      </c>
      <c r="F1350">
        <f>D1350*E1350</f>
        <v/>
      </c>
      <c r="G1350" t="inlineStr">
        <is>
          <t>Dmitri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2026-01</t>
        </is>
      </c>
      <c r="D1351" t="n">
        <v>425</v>
      </c>
      <c r="E1351" t="n">
        <v>57.75</v>
      </c>
      <c r="F1351">
        <f>D1351*E1351</f>
        <v/>
      </c>
      <c r="G1351" t="inlineStr">
        <is>
          <t>Dmitri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Gizmo</t>
        </is>
      </c>
      <c r="C1352" t="inlineStr">
        <is>
          <t>2026-12</t>
        </is>
      </c>
      <c r="D1352" t="n">
        <v>312</v>
      </c>
      <c r="E1352" t="n">
        <v>63.32</v>
      </c>
      <c r="F1352">
        <f>D1352*E1352</f>
        <v/>
      </c>
      <c r="G1352" t="inlineStr">
        <is>
          <t>Fatima</t>
        </is>
      </c>
      <c r="H1352" t="inlineStr">
        <is>
          <t>ok</t>
        </is>
      </c>
    </row>
    <row r="1353">
      <c r="A1353" t="inlineStr">
        <is>
          <t>North</t>
        </is>
      </c>
      <c r="B1353" t="inlineStr">
        <is>
          <t>Sprocket</t>
        </is>
      </c>
      <c r="C1353" t="inlineStr">
        <is>
          <t>2026-05</t>
        </is>
      </c>
      <c r="D1353" t="n">
        <v>258</v>
      </c>
      <c r="E1353" t="n">
        <v>42.71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Central</t>
        </is>
      </c>
      <c r="B1354" t="inlineStr">
        <is>
          <t>Doohickey</t>
        </is>
      </c>
      <c r="C1354" t="inlineStr">
        <is>
          <t>2026-12</t>
        </is>
      </c>
      <c r="D1354" t="n">
        <v>109</v>
      </c>
      <c r="E1354" t="n">
        <v>25.53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Gizmo</t>
        </is>
      </c>
      <c r="C1355" t="inlineStr">
        <is>
          <t>2026-01</t>
        </is>
      </c>
      <c r="D1355" t="n">
        <v>4</v>
      </c>
      <c r="E1355" t="n">
        <v>18.57</v>
      </c>
      <c r="F1355">
        <f>D1355*E1355</f>
        <v/>
      </c>
      <c r="G1355" t="inlineStr">
        <is>
          <t>Carla</t>
        </is>
      </c>
      <c r="H1355" t="inlineStr">
        <is>
          <t>ok</t>
        </is>
      </c>
    </row>
    <row r="1356">
      <c r="A1356" t="inlineStr">
        <is>
          <t>Central</t>
        </is>
      </c>
      <c r="B1356" t="inlineStr">
        <is>
          <t>Doohickey</t>
        </is>
      </c>
      <c r="C1356" t="inlineStr">
        <is>
          <t>2026-02</t>
        </is>
      </c>
      <c r="D1356" t="n">
        <v>380</v>
      </c>
      <c r="E1356" t="n">
        <v>70.25</v>
      </c>
      <c r="F1356">
        <f>D1356*E1356</f>
        <v/>
      </c>
      <c r="G1356" t="inlineStr">
        <is>
          <t>Gustav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Gadget</t>
        </is>
      </c>
      <c r="C1357" t="inlineStr">
        <is>
          <t>2026-12</t>
        </is>
      </c>
      <c r="D1357" t="n">
        <v>292</v>
      </c>
      <c r="E1357" t="n">
        <v>50.62</v>
      </c>
      <c r="F1357">
        <f>D1357*E1357</f>
        <v/>
      </c>
      <c r="G1357" t="inlineStr">
        <is>
          <t>Dmitri</t>
        </is>
      </c>
      <c r="H1357" t="inlineStr">
        <is>
          <t>check</t>
        </is>
      </c>
    </row>
    <row r="1358">
      <c r="A1358" t="inlineStr">
        <is>
          <t>East</t>
        </is>
      </c>
      <c r="B1358" t="inlineStr">
        <is>
          <t>Doohickey</t>
        </is>
      </c>
      <c r="C1358" t="inlineStr">
        <is>
          <t>2026-08</t>
        </is>
      </c>
      <c r="D1358" t="n">
        <v>391</v>
      </c>
      <c r="E1358" t="n">
        <v>21.03</v>
      </c>
      <c r="F1358">
        <f>D1358*E1358</f>
        <v/>
      </c>
      <c r="G1358" t="inlineStr">
        <is>
          <t>Eero</t>
        </is>
      </c>
      <c r="H1358" t="inlineStr">
        <is>
          <t>ok</t>
        </is>
      </c>
    </row>
    <row r="1359">
      <c r="A1359" t="inlineStr">
        <is>
          <t>Central</t>
        </is>
      </c>
      <c r="B1359" t="inlineStr">
        <is>
          <t>Gadget</t>
        </is>
      </c>
      <c r="C1359" t="inlineStr">
        <is>
          <t>2026-07</t>
        </is>
      </c>
      <c r="D1359" t="n">
        <v>364</v>
      </c>
      <c r="E1359" t="n">
        <v>72.92</v>
      </c>
      <c r="F1359">
        <f>D1359*E1359</f>
        <v/>
      </c>
      <c r="G1359" t="inlineStr">
        <is>
          <t>Dmitri</t>
        </is>
      </c>
      <c r="H1359" t="inlineStr">
        <is>
          <t>ok</t>
        </is>
      </c>
    </row>
    <row r="1360">
      <c r="A1360" t="inlineStr">
        <is>
          <t>Central</t>
        </is>
      </c>
      <c r="B1360" t="inlineStr">
        <is>
          <t>Gadget</t>
        </is>
      </c>
      <c r="C1360" t="inlineStr">
        <is>
          <t>2026-04</t>
        </is>
      </c>
      <c r="D1360" t="n">
        <v>455</v>
      </c>
      <c r="E1360" t="n">
        <v>78.18000000000001</v>
      </c>
      <c r="F1360">
        <f>D1360*E1360</f>
        <v/>
      </c>
      <c r="G1360" t="inlineStr">
        <is>
          <t>Dmitri</t>
        </is>
      </c>
      <c r="H1360" t="inlineStr">
        <is>
          <t>ok</t>
        </is>
      </c>
    </row>
    <row r="1361">
      <c r="A1361" t="inlineStr">
        <is>
          <t>West</t>
        </is>
      </c>
      <c r="B1361" t="inlineStr">
        <is>
          <t>Widget</t>
        </is>
      </c>
      <c r="C1361" t="inlineStr">
        <is>
          <t>2026-01</t>
        </is>
      </c>
      <c r="D1361" t="n">
        <v>39</v>
      </c>
      <c r="E1361" t="n">
        <v>64.95999999999999</v>
      </c>
      <c r="F1361">
        <f>D1361*E1361</f>
        <v/>
      </c>
      <c r="G1361" t="inlineStr">
        <is>
          <t>Fatima</t>
        </is>
      </c>
      <c r="H1361" t="inlineStr">
        <is>
          <t>ok</t>
        </is>
      </c>
    </row>
    <row r="1362">
      <c r="A1362" t="inlineStr">
        <is>
          <t>North</t>
        </is>
      </c>
      <c r="B1362" t="inlineStr">
        <is>
          <t>Gizmo</t>
        </is>
      </c>
      <c r="C1362" t="inlineStr">
        <is>
          <t>2026-04</t>
        </is>
      </c>
      <c r="D1362" t="n">
        <v>181</v>
      </c>
      <c r="E1362" t="n">
        <v>19.34</v>
      </c>
      <c r="F1362">
        <f>D1362*E1362</f>
        <v/>
      </c>
      <c r="G1362" t="inlineStr">
        <is>
          <t>Aino</t>
        </is>
      </c>
      <c r="H1362" t="inlineStr">
        <is>
          <t>ok</t>
        </is>
      </c>
    </row>
    <row r="1363">
      <c r="A1363" t="inlineStr">
        <is>
          <t>Central</t>
        </is>
      </c>
      <c r="B1363" t="inlineStr">
        <is>
          <t>Doohickey</t>
        </is>
      </c>
      <c r="C1363" t="inlineStr">
        <is>
          <t>2026-04</t>
        </is>
      </c>
      <c r="D1363" t="n">
        <v>162</v>
      </c>
      <c r="E1363" t="n">
        <v>5.76</v>
      </c>
      <c r="F1363">
        <f>D1363*E1363</f>
        <v/>
      </c>
      <c r="G1363" t="inlineStr">
        <is>
          <t>Bertil</t>
        </is>
      </c>
      <c r="H1363" t="inlineStr">
        <is>
          <t>ok</t>
        </is>
      </c>
    </row>
    <row r="1364">
      <c r="A1364" t="inlineStr">
        <is>
          <t>North</t>
        </is>
      </c>
      <c r="B1364" t="inlineStr">
        <is>
          <t>Thingamajig</t>
        </is>
      </c>
      <c r="C1364" t="inlineStr">
        <is>
          <t>2026-03</t>
        </is>
      </c>
      <c r="D1364" t="n">
        <v>461</v>
      </c>
      <c r="E1364" t="n">
        <v>86.81</v>
      </c>
      <c r="F1364">
        <f>D1364*E1364</f>
        <v/>
      </c>
      <c r="G1364" t="inlineStr">
        <is>
          <t>Carla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Sprocket</t>
        </is>
      </c>
      <c r="C1365" t="inlineStr">
        <is>
          <t>2026-01</t>
        </is>
      </c>
      <c r="D1365" t="n">
        <v>423</v>
      </c>
      <c r="E1365" t="n">
        <v>14.79</v>
      </c>
      <c r="F1365">
        <f>D1365*E1365</f>
        <v/>
      </c>
      <c r="G1365" t="inlineStr">
        <is>
          <t>Eero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Gadget</t>
        </is>
      </c>
      <c r="C1366" t="inlineStr">
        <is>
          <t>2026-12</t>
        </is>
      </c>
      <c r="D1366" t="n">
        <v>384</v>
      </c>
      <c r="E1366" t="n">
        <v>17.41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Central</t>
        </is>
      </c>
      <c r="B1367" t="inlineStr">
        <is>
          <t>Doohickey</t>
        </is>
      </c>
      <c r="C1367" t="inlineStr">
        <is>
          <t>2026-09</t>
        </is>
      </c>
      <c r="D1367" t="n">
        <v>397</v>
      </c>
      <c r="E1367" t="n">
        <v>2.1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West</t>
        </is>
      </c>
      <c r="B1368" t="inlineStr">
        <is>
          <t>Gizmo</t>
        </is>
      </c>
      <c r="C1368" t="inlineStr">
        <is>
          <t>2026-02</t>
        </is>
      </c>
      <c r="D1368" t="n">
        <v>111</v>
      </c>
      <c r="E1368" t="n">
        <v>73.5</v>
      </c>
      <c r="F1368">
        <f>D1368*E1368</f>
        <v/>
      </c>
      <c r="G1368" t="inlineStr">
        <is>
          <t>Bertil</t>
        </is>
      </c>
      <c r="H1368" t="inlineStr">
        <is>
          <t>ok</t>
        </is>
      </c>
    </row>
    <row r="1369">
      <c r="A1369" t="inlineStr">
        <is>
          <t>North</t>
        </is>
      </c>
      <c r="B1369" t="inlineStr">
        <is>
          <t>Gizmo</t>
        </is>
      </c>
      <c r="C1369" t="inlineStr">
        <is>
          <t>2026-05</t>
        </is>
      </c>
      <c r="D1369" t="n">
        <v>266</v>
      </c>
      <c r="E1369" t="n">
        <v>87.73999999999999</v>
      </c>
      <c r="F1369">
        <f>D1369*E1369</f>
        <v/>
      </c>
      <c r="G1369" t="inlineStr">
        <is>
          <t>Eero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Sprocket</t>
        </is>
      </c>
      <c r="C1370" t="inlineStr">
        <is>
          <t>2026-10</t>
        </is>
      </c>
      <c r="D1370" t="n">
        <v>103</v>
      </c>
      <c r="E1370" t="n">
        <v>17.95</v>
      </c>
      <c r="F1370">
        <f>D1370*E1370</f>
        <v/>
      </c>
      <c r="G1370" t="inlineStr">
        <is>
          <t>Carla</t>
        </is>
      </c>
      <c r="H1370" t="inlineStr">
        <is>
          <t>ok</t>
        </is>
      </c>
    </row>
    <row r="1371">
      <c r="A1371" t="inlineStr">
        <is>
          <t>Central</t>
        </is>
      </c>
      <c r="B1371" t="inlineStr">
        <is>
          <t>Thingamajig</t>
        </is>
      </c>
      <c r="C1371" t="inlineStr">
        <is>
          <t>2026-02</t>
        </is>
      </c>
      <c r="D1371" t="n">
        <v>363</v>
      </c>
      <c r="E1371" t="n">
        <v>28.69</v>
      </c>
      <c r="F1371">
        <f>D1371*E1371</f>
        <v/>
      </c>
      <c r="G1371" t="inlineStr">
        <is>
          <t>Aino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Thingamajig</t>
        </is>
      </c>
      <c r="C1372" t="inlineStr">
        <is>
          <t>2026-04</t>
        </is>
      </c>
      <c r="D1372" t="n">
        <v>107</v>
      </c>
      <c r="E1372" t="n">
        <v>84.66</v>
      </c>
      <c r="F1372">
        <f>D1372*E1372</f>
        <v/>
      </c>
      <c r="G1372" t="inlineStr">
        <is>
          <t>Gustav</t>
        </is>
      </c>
      <c r="H1372" t="inlineStr">
        <is>
          <t>ok</t>
        </is>
      </c>
    </row>
    <row r="1373">
      <c r="A1373" t="inlineStr">
        <is>
          <t>West</t>
        </is>
      </c>
      <c r="B1373" t="inlineStr">
        <is>
          <t>Sprocket</t>
        </is>
      </c>
      <c r="C1373" t="inlineStr">
        <is>
          <t>2026-02</t>
        </is>
      </c>
      <c r="D1373" t="n">
        <v>205</v>
      </c>
      <c r="E1373" t="n">
        <v>71.36</v>
      </c>
      <c r="F1373">
        <f>D1373*E1373</f>
        <v/>
      </c>
      <c r="G1373" t="inlineStr">
        <is>
          <t>Carla</t>
        </is>
      </c>
      <c r="H1373" t="inlineStr">
        <is>
          <t>ok</t>
        </is>
      </c>
    </row>
    <row r="1374">
      <c r="A1374" t="inlineStr">
        <is>
          <t>North</t>
        </is>
      </c>
      <c r="B1374" t="inlineStr">
        <is>
          <t>Widget</t>
        </is>
      </c>
      <c r="C1374" t="inlineStr">
        <is>
          <t>2026-06</t>
        </is>
      </c>
      <c r="D1374" t="n">
        <v>130</v>
      </c>
      <c r="E1374" t="n">
        <v>43.86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North</t>
        </is>
      </c>
      <c r="B1375" t="inlineStr">
        <is>
          <t>Gizmo</t>
        </is>
      </c>
      <c r="C1375" t="inlineStr">
        <is>
          <t>2026-02</t>
        </is>
      </c>
      <c r="D1375" t="n">
        <v>127</v>
      </c>
      <c r="E1375" t="n">
        <v>50.4</v>
      </c>
      <c r="F1375">
        <f>D1375*E1375</f>
        <v/>
      </c>
      <c r="G1375" t="inlineStr">
        <is>
          <t>Bertil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Doohickey</t>
        </is>
      </c>
      <c r="C1376" t="inlineStr">
        <is>
          <t>2026-05</t>
        </is>
      </c>
      <c r="D1376" t="n">
        <v>316</v>
      </c>
      <c r="E1376" t="n">
        <v>34.55</v>
      </c>
      <c r="F1376">
        <f>D1376*E1376</f>
        <v/>
      </c>
      <c r="G1376" t="inlineStr">
        <is>
          <t>Fatima</t>
        </is>
      </c>
      <c r="H1376" t="inlineStr">
        <is>
          <t>ok</t>
        </is>
      </c>
    </row>
    <row r="1377">
      <c r="A1377" t="inlineStr">
        <is>
          <t>Central</t>
        </is>
      </c>
      <c r="B1377" t="inlineStr">
        <is>
          <t>Gadget</t>
        </is>
      </c>
      <c r="C1377" t="inlineStr">
        <is>
          <t>2026-08</t>
        </is>
      </c>
      <c r="D1377" t="n">
        <v>121</v>
      </c>
      <c r="E1377" t="n">
        <v>49.43</v>
      </c>
      <c r="F1377">
        <f>D1377*E1377</f>
        <v/>
      </c>
      <c r="G1377" t="inlineStr">
        <is>
          <t>Aino</t>
        </is>
      </c>
      <c r="H1377" t="inlineStr">
        <is>
          <t>ok</t>
        </is>
      </c>
    </row>
    <row r="1378">
      <c r="A1378" t="inlineStr">
        <is>
          <t>East</t>
        </is>
      </c>
      <c r="B1378" t="inlineStr">
        <is>
          <t>Sprocket</t>
        </is>
      </c>
      <c r="C1378" t="inlineStr">
        <is>
          <t>2026-07</t>
        </is>
      </c>
      <c r="D1378" t="n">
        <v>367</v>
      </c>
      <c r="E1378" t="n">
        <v>4.65</v>
      </c>
      <c r="F1378">
        <f>D1378*E1378</f>
        <v/>
      </c>
      <c r="G1378" t="inlineStr">
        <is>
          <t>Carla</t>
        </is>
      </c>
      <c r="H1378" t="inlineStr">
        <is>
          <t>ok</t>
        </is>
      </c>
    </row>
    <row r="1379">
      <c r="A1379" t="inlineStr">
        <is>
          <t>West</t>
        </is>
      </c>
      <c r="B1379" t="inlineStr">
        <is>
          <t>Sprocket</t>
        </is>
      </c>
      <c r="C1379" t="inlineStr">
        <is>
          <t>2026-01</t>
        </is>
      </c>
      <c r="D1379" t="n">
        <v>370</v>
      </c>
      <c r="E1379" t="n">
        <v>40.83</v>
      </c>
      <c r="F1379">
        <f>D1379*E1379</f>
        <v/>
      </c>
      <c r="G1379" t="inlineStr">
        <is>
          <t>Bertil</t>
        </is>
      </c>
      <c r="H1379" t="inlineStr">
        <is>
          <t>ok</t>
        </is>
      </c>
    </row>
    <row r="1380">
      <c r="A1380" t="inlineStr">
        <is>
          <t>Central</t>
        </is>
      </c>
      <c r="B1380" t="inlineStr">
        <is>
          <t>Sprocket</t>
        </is>
      </c>
      <c r="C1380" t="inlineStr">
        <is>
          <t>2026-06</t>
        </is>
      </c>
      <c r="D1380" t="n">
        <v>124</v>
      </c>
      <c r="E1380" t="n">
        <v>7.97</v>
      </c>
      <c r="F1380">
        <f>D1380*E1380</f>
        <v/>
      </c>
      <c r="G1380" t="inlineStr">
        <is>
          <t>Dmitri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Doohickey</t>
        </is>
      </c>
      <c r="C1381" t="inlineStr">
        <is>
          <t>2026-06</t>
        </is>
      </c>
      <c r="D1381" t="n">
        <v>300</v>
      </c>
      <c r="E1381" t="n">
        <v>63.88</v>
      </c>
      <c r="F1381">
        <f>D1381*E1381</f>
        <v/>
      </c>
      <c r="G1381" t="inlineStr">
        <is>
          <t>Gustav</t>
        </is>
      </c>
      <c r="H1381" t="inlineStr">
        <is>
          <t>ok</t>
        </is>
      </c>
    </row>
    <row r="1382">
      <c r="A1382" t="inlineStr">
        <is>
          <t>South</t>
        </is>
      </c>
      <c r="B1382" t="inlineStr">
        <is>
          <t>Widget</t>
        </is>
      </c>
      <c r="C1382" t="inlineStr">
        <is>
          <t>2026-02</t>
        </is>
      </c>
      <c r="D1382" t="n">
        <v>316</v>
      </c>
      <c r="E1382" t="n">
        <v>20.44</v>
      </c>
      <c r="F1382">
        <f>D1382*E1382</f>
        <v/>
      </c>
      <c r="G1382" t="inlineStr">
        <is>
          <t>Bertil</t>
        </is>
      </c>
      <c r="H1382" t="inlineStr">
        <is>
          <t>check</t>
        </is>
      </c>
    </row>
    <row r="1383">
      <c r="A1383" t="inlineStr">
        <is>
          <t>North</t>
        </is>
      </c>
      <c r="B1383" t="inlineStr">
        <is>
          <t>Gizmo</t>
        </is>
      </c>
      <c r="C1383" t="inlineStr">
        <is>
          <t>2026-09</t>
        </is>
      </c>
      <c r="D1383" t="n">
        <v>326</v>
      </c>
      <c r="E1383" t="n">
        <v>85.69</v>
      </c>
      <c r="F1383">
        <f>D1383*E1383</f>
        <v/>
      </c>
      <c r="G1383" t="inlineStr">
        <is>
          <t>Gustav</t>
        </is>
      </c>
      <c r="H1383" t="inlineStr">
        <is>
          <t>ok</t>
        </is>
      </c>
    </row>
    <row r="1384">
      <c r="A1384" t="inlineStr">
        <is>
          <t>Central</t>
        </is>
      </c>
      <c r="B1384" t="inlineStr">
        <is>
          <t>Sprocket</t>
        </is>
      </c>
      <c r="C1384" t="inlineStr">
        <is>
          <t>2026-03</t>
        </is>
      </c>
      <c r="D1384" t="n">
        <v>96</v>
      </c>
      <c r="E1384" t="n">
        <v>33.6</v>
      </c>
      <c r="F1384">
        <f>D1384*E1384</f>
        <v/>
      </c>
      <c r="G1384" t="inlineStr">
        <is>
          <t>Bertil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Widget</t>
        </is>
      </c>
      <c r="C1385" t="inlineStr">
        <is>
          <t>2026-08</t>
        </is>
      </c>
      <c r="D1385" t="n">
        <v>214</v>
      </c>
      <c r="E1385" t="n">
        <v>8.67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Central</t>
        </is>
      </c>
      <c r="B1386" t="inlineStr">
        <is>
          <t>Doohickey</t>
        </is>
      </c>
      <c r="C1386" t="inlineStr">
        <is>
          <t>2026-03</t>
        </is>
      </c>
      <c r="D1386" t="n">
        <v>207</v>
      </c>
      <c r="E1386" t="n">
        <v>66.45999999999999</v>
      </c>
      <c r="F1386">
        <f>D1386*E1386</f>
        <v/>
      </c>
      <c r="G1386" t="inlineStr">
        <is>
          <t>Eero</t>
        </is>
      </c>
      <c r="H1386" t="inlineStr">
        <is>
          <t>ok</t>
        </is>
      </c>
    </row>
    <row r="1387">
      <c r="A1387" t="inlineStr">
        <is>
          <t>Central</t>
        </is>
      </c>
      <c r="B1387" t="inlineStr">
        <is>
          <t>Sprocket</t>
        </is>
      </c>
      <c r="C1387" t="inlineStr">
        <is>
          <t>2026-09</t>
        </is>
      </c>
      <c r="D1387" t="n">
        <v>168</v>
      </c>
      <c r="E1387" t="n">
        <v>18.61</v>
      </c>
      <c r="F1387">
        <f>D1387*E1387</f>
        <v/>
      </c>
      <c r="G1387" t="inlineStr">
        <is>
          <t>Aino</t>
        </is>
      </c>
      <c r="H1387" t="inlineStr">
        <is>
          <t>check</t>
        </is>
      </c>
    </row>
    <row r="1388">
      <c r="A1388" t="inlineStr">
        <is>
          <t>West</t>
        </is>
      </c>
      <c r="B1388" t="inlineStr">
        <is>
          <t>Gadget</t>
        </is>
      </c>
      <c r="C1388" t="inlineStr">
        <is>
          <t>2026-05</t>
        </is>
      </c>
      <c r="D1388" t="n">
        <v>226</v>
      </c>
      <c r="E1388" t="n">
        <v>20.19</v>
      </c>
      <c r="F1388">
        <f>D1388*E1388</f>
        <v/>
      </c>
      <c r="G1388" t="inlineStr">
        <is>
          <t>Aino</t>
        </is>
      </c>
      <c r="H1388" t="inlineStr">
        <is>
          <t>check</t>
        </is>
      </c>
    </row>
    <row r="1389">
      <c r="A1389" t="inlineStr">
        <is>
          <t>West</t>
        </is>
      </c>
      <c r="B1389" t="inlineStr">
        <is>
          <t>Thingamajig</t>
        </is>
      </c>
      <c r="C1389" t="inlineStr">
        <is>
          <t>2026-04</t>
        </is>
      </c>
      <c r="D1389" t="n">
        <v>84</v>
      </c>
      <c r="E1389" t="n">
        <v>19.28</v>
      </c>
      <c r="F1389">
        <f>D1389*E1389</f>
        <v/>
      </c>
      <c r="G1389" t="inlineStr">
        <is>
          <t>Aino</t>
        </is>
      </c>
      <c r="H1389" t="inlineStr">
        <is>
          <t>ok</t>
        </is>
      </c>
    </row>
    <row r="1390">
      <c r="A1390" t="inlineStr">
        <is>
          <t>West</t>
        </is>
      </c>
      <c r="B1390" t="inlineStr">
        <is>
          <t>Gadget</t>
        </is>
      </c>
      <c r="C1390" t="inlineStr">
        <is>
          <t>2026-04</t>
        </is>
      </c>
      <c r="D1390" t="n">
        <v>177</v>
      </c>
      <c r="E1390" t="n">
        <v>44.04</v>
      </c>
      <c r="F1390">
        <f>D1390*E1390</f>
        <v/>
      </c>
      <c r="G1390" t="inlineStr">
        <is>
          <t>Gustav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Thingamajig</t>
        </is>
      </c>
      <c r="C1391" t="inlineStr">
        <is>
          <t>2026-12</t>
        </is>
      </c>
      <c r="D1391" t="n">
        <v>8</v>
      </c>
      <c r="E1391" t="n">
        <v>75.78</v>
      </c>
      <c r="F1391">
        <f>D1391*E1391</f>
        <v/>
      </c>
      <c r="G1391" t="inlineStr">
        <is>
          <t>Bertil</t>
        </is>
      </c>
      <c r="H1391" t="inlineStr">
        <is>
          <t>ok</t>
        </is>
      </c>
    </row>
    <row r="1392">
      <c r="A1392" t="inlineStr">
        <is>
          <t>Central</t>
        </is>
      </c>
      <c r="B1392" t="inlineStr">
        <is>
          <t>Widget</t>
        </is>
      </c>
      <c r="C1392" t="inlineStr">
        <is>
          <t>2026-02</t>
        </is>
      </c>
      <c r="D1392" t="n">
        <v>138</v>
      </c>
      <c r="E1392" t="n">
        <v>36.64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West</t>
        </is>
      </c>
      <c r="B1393" t="inlineStr">
        <is>
          <t>Doohickey</t>
        </is>
      </c>
      <c r="C1393" t="inlineStr">
        <is>
          <t>2026-09</t>
        </is>
      </c>
      <c r="D1393" t="n">
        <v>351</v>
      </c>
      <c r="E1393" t="n">
        <v>39.62</v>
      </c>
      <c r="F1393">
        <f>D1393*E1393</f>
        <v/>
      </c>
      <c r="G1393" t="inlineStr">
        <is>
          <t>Fatima</t>
        </is>
      </c>
      <c r="H1393" t="inlineStr">
        <is>
          <t>check</t>
        </is>
      </c>
    </row>
    <row r="1394">
      <c r="A1394" t="inlineStr">
        <is>
          <t>North</t>
        </is>
      </c>
      <c r="B1394" t="inlineStr">
        <is>
          <t>Sprocket</t>
        </is>
      </c>
      <c r="C1394" t="inlineStr">
        <is>
          <t>2026-12</t>
        </is>
      </c>
      <c r="D1394" t="n">
        <v>194</v>
      </c>
      <c r="E1394" t="n">
        <v>37.89</v>
      </c>
      <c r="F1394">
        <f>D1394*E1394</f>
        <v/>
      </c>
      <c r="G1394" t="inlineStr">
        <is>
          <t>Bertil</t>
        </is>
      </c>
      <c r="H1394" t="inlineStr">
        <is>
          <t>ok</t>
        </is>
      </c>
    </row>
    <row r="1395">
      <c r="A1395" t="inlineStr">
        <is>
          <t>East</t>
        </is>
      </c>
      <c r="B1395" t="inlineStr">
        <is>
          <t>Gizmo</t>
        </is>
      </c>
      <c r="C1395" t="inlineStr">
        <is>
          <t>2026-12</t>
        </is>
      </c>
      <c r="D1395" t="n">
        <v>165</v>
      </c>
      <c r="E1395" t="n">
        <v>69.25</v>
      </c>
      <c r="F1395">
        <f>D1395*E1395</f>
        <v/>
      </c>
      <c r="G1395" t="inlineStr">
        <is>
          <t>Dmitri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Thingamajig</t>
        </is>
      </c>
      <c r="C1396" t="inlineStr">
        <is>
          <t>2026-06</t>
        </is>
      </c>
      <c r="D1396" t="n">
        <v>357</v>
      </c>
      <c r="E1396" t="n">
        <v>39.86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East</t>
        </is>
      </c>
      <c r="B1397" t="inlineStr">
        <is>
          <t>Widget</t>
        </is>
      </c>
      <c r="C1397" t="inlineStr">
        <is>
          <t>2026-04</t>
        </is>
      </c>
      <c r="D1397" t="n">
        <v>189</v>
      </c>
      <c r="E1397" t="n">
        <v>68.69</v>
      </c>
      <c r="F1397">
        <f>D1397*E1397</f>
        <v/>
      </c>
      <c r="G1397" t="inlineStr">
        <is>
          <t>Fatima</t>
        </is>
      </c>
      <c r="H1397" t="inlineStr">
        <is>
          <t>ok</t>
        </is>
      </c>
    </row>
    <row r="1398">
      <c r="A1398" t="inlineStr">
        <is>
          <t>Central</t>
        </is>
      </c>
      <c r="B1398" t="inlineStr">
        <is>
          <t>Sprocket</t>
        </is>
      </c>
      <c r="C1398" t="inlineStr">
        <is>
          <t>2026-05</t>
        </is>
      </c>
      <c r="D1398" t="n">
        <v>184</v>
      </c>
      <c r="E1398" t="n">
        <v>17.73</v>
      </c>
      <c r="F1398">
        <f>D1398*E1398</f>
        <v/>
      </c>
      <c r="G1398" t="inlineStr">
        <is>
          <t>Dmitri</t>
        </is>
      </c>
      <c r="H1398" t="inlineStr">
        <is>
          <t>ok</t>
        </is>
      </c>
    </row>
    <row r="1399">
      <c r="A1399" t="inlineStr">
        <is>
          <t>East</t>
        </is>
      </c>
      <c r="B1399" t="inlineStr">
        <is>
          <t>Widget</t>
        </is>
      </c>
      <c r="C1399" t="inlineStr">
        <is>
          <t>2026-03</t>
        </is>
      </c>
      <c r="D1399" t="n">
        <v>217</v>
      </c>
      <c r="E1399" t="n">
        <v>34.43</v>
      </c>
      <c r="F1399">
        <f>D1399*E1399</f>
        <v/>
      </c>
      <c r="G1399" t="inlineStr">
        <is>
          <t>Gustav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2026-08</t>
        </is>
      </c>
      <c r="D1400" t="n">
        <v>184</v>
      </c>
      <c r="E1400" t="n">
        <v>71.72</v>
      </c>
      <c r="F1400">
        <f>D1400*E1400</f>
        <v/>
      </c>
      <c r="G1400" t="inlineStr">
        <is>
          <t>Fatima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Gizmo</t>
        </is>
      </c>
      <c r="C1401" t="inlineStr">
        <is>
          <t>2026-04</t>
        </is>
      </c>
      <c r="D1401" t="n">
        <v>63</v>
      </c>
      <c r="E1401" t="n">
        <v>30.24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South</t>
        </is>
      </c>
      <c r="B1402" t="inlineStr">
        <is>
          <t>Gizmo</t>
        </is>
      </c>
      <c r="C1402" t="inlineStr">
        <is>
          <t>2026-02</t>
        </is>
      </c>
      <c r="D1402" t="n">
        <v>142</v>
      </c>
      <c r="E1402" t="n">
        <v>9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Central</t>
        </is>
      </c>
      <c r="B1403" t="inlineStr">
        <is>
          <t>Thingamajig</t>
        </is>
      </c>
      <c r="C1403" t="inlineStr">
        <is>
          <t>2026-04</t>
        </is>
      </c>
      <c r="D1403" t="n">
        <v>441</v>
      </c>
      <c r="E1403" t="n">
        <v>63.04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South</t>
        </is>
      </c>
      <c r="B1404" t="inlineStr">
        <is>
          <t>Gadget</t>
        </is>
      </c>
      <c r="C1404" t="inlineStr">
        <is>
          <t>2026-02</t>
        </is>
      </c>
      <c r="D1404" t="n">
        <v>256</v>
      </c>
      <c r="E1404" t="n">
        <v>60.95</v>
      </c>
      <c r="F1404">
        <f>D1404*E1404</f>
        <v/>
      </c>
      <c r="G1404" t="inlineStr">
        <is>
          <t>Aino</t>
        </is>
      </c>
      <c r="H1404" t="inlineStr">
        <is>
          <t>ok</t>
        </is>
      </c>
    </row>
    <row r="1405">
      <c r="A1405" t="inlineStr">
        <is>
          <t>North</t>
        </is>
      </c>
      <c r="B1405" t="inlineStr">
        <is>
          <t>Gadget</t>
        </is>
      </c>
      <c r="C1405" t="inlineStr">
        <is>
          <t>2026-06</t>
        </is>
      </c>
      <c r="D1405" t="n">
        <v>154</v>
      </c>
      <c r="E1405" t="n">
        <v>57.01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North</t>
        </is>
      </c>
      <c r="B1406" t="inlineStr">
        <is>
          <t>Thingamajig</t>
        </is>
      </c>
      <c r="C1406" t="inlineStr">
        <is>
          <t>2026-05</t>
        </is>
      </c>
      <c r="D1406" t="n">
        <v>435</v>
      </c>
      <c r="E1406" t="n">
        <v>30.98</v>
      </c>
      <c r="F1406">
        <f>D1406*E1406</f>
        <v/>
      </c>
      <c r="G1406" t="inlineStr">
        <is>
          <t>Aino</t>
        </is>
      </c>
      <c r="H1406" t="inlineStr">
        <is>
          <t>ok</t>
        </is>
      </c>
    </row>
    <row r="1407">
      <c r="A1407" t="inlineStr">
        <is>
          <t>Central</t>
        </is>
      </c>
      <c r="B1407" t="inlineStr">
        <is>
          <t>Gadget</t>
        </is>
      </c>
      <c r="C1407" t="inlineStr">
        <is>
          <t>2026-09</t>
        </is>
      </c>
      <c r="D1407" t="n">
        <v>82</v>
      </c>
      <c r="E1407" t="n">
        <v>51.79</v>
      </c>
      <c r="F1407">
        <f>D1407*E1407</f>
        <v/>
      </c>
      <c r="G1407" t="inlineStr">
        <is>
          <t>Carla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Sprocket</t>
        </is>
      </c>
      <c r="C1408" t="inlineStr">
        <is>
          <t>2026-05</t>
        </is>
      </c>
      <c r="D1408" t="n">
        <v>336</v>
      </c>
      <c r="E1408" t="n">
        <v>52.45</v>
      </c>
      <c r="F1408">
        <f>D1408*E1408</f>
        <v/>
      </c>
      <c r="G1408" t="inlineStr">
        <is>
          <t>Aino</t>
        </is>
      </c>
      <c r="H1408" t="inlineStr">
        <is>
          <t>ok</t>
        </is>
      </c>
    </row>
    <row r="1409">
      <c r="A1409" t="inlineStr">
        <is>
          <t>South</t>
        </is>
      </c>
      <c r="B1409" t="inlineStr">
        <is>
          <t>Gadget</t>
        </is>
      </c>
      <c r="C1409" t="inlineStr">
        <is>
          <t>2026-09</t>
        </is>
      </c>
      <c r="D1409" t="n">
        <v>488</v>
      </c>
      <c r="E1409" t="n">
        <v>24.34</v>
      </c>
      <c r="F1409">
        <f>D1409*E1409</f>
        <v/>
      </c>
      <c r="G1409" t="inlineStr">
        <is>
          <t>Fatima</t>
        </is>
      </c>
      <c r="H1409" t="inlineStr">
        <is>
          <t>ok</t>
        </is>
      </c>
    </row>
    <row r="1410">
      <c r="A1410" t="inlineStr">
        <is>
          <t>East</t>
        </is>
      </c>
      <c r="B1410" t="inlineStr">
        <is>
          <t>Gizmo</t>
        </is>
      </c>
      <c r="C1410" t="inlineStr">
        <is>
          <t>2026-07</t>
        </is>
      </c>
      <c r="D1410" t="n">
        <v>490</v>
      </c>
      <c r="E1410" t="n">
        <v>39.75</v>
      </c>
      <c r="F1410">
        <f>D1410*E1410</f>
        <v/>
      </c>
      <c r="G1410" t="inlineStr">
        <is>
          <t>Bertil</t>
        </is>
      </c>
      <c r="H1410" t="inlineStr">
        <is>
          <t>check</t>
        </is>
      </c>
    </row>
    <row r="1411">
      <c r="A1411" t="inlineStr">
        <is>
          <t>Central</t>
        </is>
      </c>
      <c r="B1411" t="inlineStr">
        <is>
          <t>Doohickey</t>
        </is>
      </c>
      <c r="C1411" t="inlineStr">
        <is>
          <t>2026-04</t>
        </is>
      </c>
      <c r="D1411" t="n">
        <v>211</v>
      </c>
      <c r="E1411" t="n">
        <v>17.09</v>
      </c>
      <c r="F1411">
        <f>D1411*E1411</f>
        <v/>
      </c>
      <c r="G1411" t="inlineStr">
        <is>
          <t>Bertil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Sprocket</t>
        </is>
      </c>
      <c r="C1412" t="inlineStr">
        <is>
          <t>2026-02</t>
        </is>
      </c>
      <c r="D1412" t="n">
        <v>148</v>
      </c>
      <c r="E1412" t="n">
        <v>63.92</v>
      </c>
      <c r="F1412">
        <f>D1412*E1412</f>
        <v/>
      </c>
      <c r="G1412" t="inlineStr">
        <is>
          <t>Fatima</t>
        </is>
      </c>
      <c r="H1412" t="inlineStr">
        <is>
          <t>ok</t>
        </is>
      </c>
    </row>
    <row r="1413">
      <c r="A1413" t="inlineStr">
        <is>
          <t>North</t>
        </is>
      </c>
      <c r="B1413" t="inlineStr">
        <is>
          <t>Gadget</t>
        </is>
      </c>
      <c r="C1413" t="inlineStr">
        <is>
          <t>2026-07</t>
        </is>
      </c>
      <c r="D1413" t="n">
        <v>333</v>
      </c>
      <c r="E1413" t="n">
        <v>28.83</v>
      </c>
      <c r="F1413">
        <f>D1413*E1413</f>
        <v/>
      </c>
      <c r="G1413" t="inlineStr">
        <is>
          <t>Dmitri</t>
        </is>
      </c>
      <c r="H1413" t="inlineStr">
        <is>
          <t>check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2026-01</t>
        </is>
      </c>
      <c r="D1414" t="n">
        <v>439</v>
      </c>
      <c r="E1414" t="n">
        <v>57.77</v>
      </c>
      <c r="F1414">
        <f>D1414*E1414</f>
        <v/>
      </c>
      <c r="G1414" t="inlineStr">
        <is>
          <t>Bertil</t>
        </is>
      </c>
      <c r="H1414" t="inlineStr">
        <is>
          <t>ok</t>
        </is>
      </c>
    </row>
    <row r="1415">
      <c r="A1415" t="inlineStr">
        <is>
          <t>South</t>
        </is>
      </c>
      <c r="B1415" t="inlineStr">
        <is>
          <t>Gadget</t>
        </is>
      </c>
      <c r="C1415" t="inlineStr">
        <is>
          <t>2026-08</t>
        </is>
      </c>
      <c r="D1415" t="n">
        <v>463</v>
      </c>
      <c r="E1415" t="n">
        <v>78.98999999999999</v>
      </c>
      <c r="F1415">
        <f>D1415*E1415</f>
        <v/>
      </c>
      <c r="G1415" t="inlineStr">
        <is>
          <t>Bertil</t>
        </is>
      </c>
      <c r="H1415" t="inlineStr">
        <is>
          <t>ok</t>
        </is>
      </c>
    </row>
    <row r="1416">
      <c r="A1416" t="inlineStr">
        <is>
          <t>East</t>
        </is>
      </c>
      <c r="B1416" t="inlineStr">
        <is>
          <t>Thingamajig</t>
        </is>
      </c>
      <c r="C1416" t="inlineStr">
        <is>
          <t>2026-07</t>
        </is>
      </c>
      <c r="D1416" t="n">
        <v>116</v>
      </c>
      <c r="E1416" t="n">
        <v>55.3</v>
      </c>
      <c r="F1416">
        <f>D1416*E1416</f>
        <v/>
      </c>
      <c r="G1416" t="inlineStr">
        <is>
          <t>Gustav</t>
        </is>
      </c>
      <c r="H1416" t="inlineStr">
        <is>
          <t>ok</t>
        </is>
      </c>
    </row>
    <row r="1417">
      <c r="A1417" t="inlineStr">
        <is>
          <t>South</t>
        </is>
      </c>
      <c r="B1417" t="inlineStr">
        <is>
          <t>Sprocket</t>
        </is>
      </c>
      <c r="C1417" t="inlineStr">
        <is>
          <t>2026-11</t>
        </is>
      </c>
      <c r="D1417" t="n">
        <v>289</v>
      </c>
      <c r="E1417" t="n">
        <v>63.83</v>
      </c>
      <c r="F1417">
        <f>D1417*E1417</f>
        <v/>
      </c>
      <c r="G1417" t="inlineStr">
        <is>
          <t>Eero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Sprocket</t>
        </is>
      </c>
      <c r="C1418" t="inlineStr">
        <is>
          <t>2026-09</t>
        </is>
      </c>
      <c r="D1418" t="n">
        <v>67</v>
      </c>
      <c r="E1418" t="n">
        <v>81.31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Central</t>
        </is>
      </c>
      <c r="B1419" t="inlineStr">
        <is>
          <t>Gadget</t>
        </is>
      </c>
      <c r="C1419" t="inlineStr">
        <is>
          <t>2026-12</t>
        </is>
      </c>
      <c r="D1419" t="n">
        <v>266</v>
      </c>
      <c r="E1419" t="n">
        <v>24.25</v>
      </c>
      <c r="F1419">
        <f>D1419*E1419</f>
        <v/>
      </c>
      <c r="G1419" t="inlineStr">
        <is>
          <t>Aino</t>
        </is>
      </c>
      <c r="H1419" t="inlineStr">
        <is>
          <t>ok</t>
        </is>
      </c>
    </row>
    <row r="1420">
      <c r="A1420" t="inlineStr">
        <is>
          <t>Central</t>
        </is>
      </c>
      <c r="B1420" t="inlineStr">
        <is>
          <t>Gadget</t>
        </is>
      </c>
      <c r="C1420" t="inlineStr">
        <is>
          <t>2026-04</t>
        </is>
      </c>
      <c r="D1420" t="n">
        <v>247</v>
      </c>
      <c r="E1420" t="n">
        <v>50.02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South</t>
        </is>
      </c>
      <c r="B1421" t="inlineStr">
        <is>
          <t>Sprocket</t>
        </is>
      </c>
      <c r="C1421" t="inlineStr">
        <is>
          <t>2026-03</t>
        </is>
      </c>
      <c r="D1421" t="n">
        <v>388</v>
      </c>
      <c r="E1421" t="n">
        <v>57.81</v>
      </c>
      <c r="F1421">
        <f>D1421*E1421</f>
        <v/>
      </c>
      <c r="G1421" t="inlineStr">
        <is>
          <t>Gustav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Gadget</t>
        </is>
      </c>
      <c r="C1422" t="inlineStr">
        <is>
          <t>2026-04</t>
        </is>
      </c>
      <c r="D1422" t="n">
        <v>253</v>
      </c>
      <c r="E1422" t="n">
        <v>60.37</v>
      </c>
      <c r="F1422">
        <f>D1422*E1422</f>
        <v/>
      </c>
      <c r="G1422" t="inlineStr">
        <is>
          <t>Aino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2026-05</t>
        </is>
      </c>
      <c r="D1423" t="n">
        <v>415</v>
      </c>
      <c r="E1423" t="n">
        <v>23.71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Doohickey</t>
        </is>
      </c>
      <c r="C1424" t="inlineStr">
        <is>
          <t>2026-08</t>
        </is>
      </c>
      <c r="D1424" t="n">
        <v>60</v>
      </c>
      <c r="E1424" t="n">
        <v>5.88</v>
      </c>
      <c r="F1424">
        <f>D1424*E1424</f>
        <v/>
      </c>
      <c r="G1424" t="inlineStr">
        <is>
          <t>Aino</t>
        </is>
      </c>
      <c r="H1424" t="inlineStr">
        <is>
          <t>ok</t>
        </is>
      </c>
    </row>
    <row r="1425">
      <c r="A1425" t="inlineStr">
        <is>
          <t>Central</t>
        </is>
      </c>
      <c r="B1425" t="inlineStr">
        <is>
          <t>Doohickey</t>
        </is>
      </c>
      <c r="C1425" t="inlineStr">
        <is>
          <t>2026-06</t>
        </is>
      </c>
      <c r="D1425" t="n">
        <v>160</v>
      </c>
      <c r="E1425" t="n">
        <v>73.33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Doohickey</t>
        </is>
      </c>
      <c r="C1426" t="inlineStr">
        <is>
          <t>2026-11</t>
        </is>
      </c>
      <c r="D1426" t="n">
        <v>467</v>
      </c>
      <c r="E1426" t="n">
        <v>18.72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South</t>
        </is>
      </c>
      <c r="B1427" t="inlineStr">
        <is>
          <t>Gadget</t>
        </is>
      </c>
      <c r="C1427" t="inlineStr">
        <is>
          <t>2026-07</t>
        </is>
      </c>
      <c r="D1427" t="n">
        <v>470</v>
      </c>
      <c r="E1427" t="n">
        <v>5.26</v>
      </c>
      <c r="F1427">
        <f>D1427*E1427</f>
        <v/>
      </c>
      <c r="G1427" t="inlineStr">
        <is>
          <t>Fatima</t>
        </is>
      </c>
      <c r="H1427" t="inlineStr">
        <is>
          <t>ok</t>
        </is>
      </c>
    </row>
    <row r="1428">
      <c r="A1428" t="inlineStr">
        <is>
          <t>West</t>
        </is>
      </c>
      <c r="B1428" t="inlineStr">
        <is>
          <t>Gizmo</t>
        </is>
      </c>
      <c r="C1428" t="inlineStr">
        <is>
          <t>2026-06</t>
        </is>
      </c>
      <c r="D1428" t="n">
        <v>318</v>
      </c>
      <c r="E1428" t="n">
        <v>3.09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Central</t>
        </is>
      </c>
      <c r="B1429" t="inlineStr">
        <is>
          <t>Widget</t>
        </is>
      </c>
      <c r="C1429" t="inlineStr">
        <is>
          <t>2026-11</t>
        </is>
      </c>
      <c r="D1429" t="n">
        <v>253</v>
      </c>
      <c r="E1429" t="n">
        <v>75.84</v>
      </c>
      <c r="F1429">
        <f>D1429*E1429</f>
        <v/>
      </c>
      <c r="G1429" t="inlineStr">
        <is>
          <t>Carla</t>
        </is>
      </c>
      <c r="H1429" t="inlineStr">
        <is>
          <t>ok</t>
        </is>
      </c>
    </row>
    <row r="1430">
      <c r="A1430" t="inlineStr">
        <is>
          <t>North</t>
        </is>
      </c>
      <c r="B1430" t="inlineStr">
        <is>
          <t>Gizmo</t>
        </is>
      </c>
      <c r="C1430" t="inlineStr">
        <is>
          <t>2026-07</t>
        </is>
      </c>
      <c r="D1430" t="n">
        <v>416</v>
      </c>
      <c r="E1430" t="n">
        <v>60.31</v>
      </c>
      <c r="F1430">
        <f>D1430*E1430</f>
        <v/>
      </c>
      <c r="G1430" t="inlineStr">
        <is>
          <t>Carla</t>
        </is>
      </c>
      <c r="H1430" t="inlineStr">
        <is>
          <t>ok</t>
        </is>
      </c>
    </row>
    <row r="1431">
      <c r="A1431" t="inlineStr">
        <is>
          <t>South</t>
        </is>
      </c>
      <c r="B1431" t="inlineStr">
        <is>
          <t>Thingamajig</t>
        </is>
      </c>
      <c r="C1431" t="inlineStr">
        <is>
          <t>2026-02</t>
        </is>
      </c>
      <c r="D1431" t="n">
        <v>206</v>
      </c>
      <c r="E1431" t="n">
        <v>18.27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Widget</t>
        </is>
      </c>
      <c r="C1432" t="inlineStr">
        <is>
          <t>2026-07</t>
        </is>
      </c>
      <c r="D1432" t="n">
        <v>218</v>
      </c>
      <c r="E1432" t="n">
        <v>5.41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East</t>
        </is>
      </c>
      <c r="B1433" t="inlineStr">
        <is>
          <t>Widget</t>
        </is>
      </c>
      <c r="C1433" t="inlineStr">
        <is>
          <t>2026-10</t>
        </is>
      </c>
      <c r="D1433" t="n">
        <v>427</v>
      </c>
      <c r="E1433" t="n">
        <v>43.89</v>
      </c>
      <c r="F1433">
        <f>D1433*E1433</f>
        <v/>
      </c>
      <c r="G1433" t="inlineStr">
        <is>
          <t>Fatima</t>
        </is>
      </c>
      <c r="H1433" t="inlineStr">
        <is>
          <t>ok</t>
        </is>
      </c>
    </row>
    <row r="1434">
      <c r="A1434" t="inlineStr">
        <is>
          <t>South</t>
        </is>
      </c>
      <c r="B1434" t="inlineStr">
        <is>
          <t>Thingamajig</t>
        </is>
      </c>
      <c r="C1434" t="inlineStr">
        <is>
          <t>2026-12</t>
        </is>
      </c>
      <c r="D1434" t="n">
        <v>470</v>
      </c>
      <c r="E1434" t="n">
        <v>21.65</v>
      </c>
      <c r="F1434">
        <f>D1434*E1434</f>
        <v/>
      </c>
      <c r="G1434" t="inlineStr">
        <is>
          <t>Carla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Gizmo</t>
        </is>
      </c>
      <c r="C1435" t="inlineStr">
        <is>
          <t>2026-05</t>
        </is>
      </c>
      <c r="D1435" t="n">
        <v>323</v>
      </c>
      <c r="E1435" t="n">
        <v>25.16</v>
      </c>
      <c r="F1435">
        <f>D1435*E1435</f>
        <v/>
      </c>
      <c r="G1435" t="inlineStr">
        <is>
          <t>Aino</t>
        </is>
      </c>
      <c r="H1435" t="inlineStr">
        <is>
          <t>ok</t>
        </is>
      </c>
    </row>
    <row r="1436">
      <c r="A1436" t="inlineStr">
        <is>
          <t>North</t>
        </is>
      </c>
      <c r="B1436" t="inlineStr">
        <is>
          <t>Widget</t>
        </is>
      </c>
      <c r="C1436" t="inlineStr">
        <is>
          <t>2026-03</t>
        </is>
      </c>
      <c r="D1436" t="n">
        <v>14</v>
      </c>
      <c r="E1436" t="n">
        <v>86.7</v>
      </c>
      <c r="F1436">
        <f>D1436*E1436</f>
        <v/>
      </c>
      <c r="G1436" t="inlineStr">
        <is>
          <t>Fatima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Gizmo</t>
        </is>
      </c>
      <c r="C1437" t="inlineStr">
        <is>
          <t>2026-03</t>
        </is>
      </c>
      <c r="D1437" t="n">
        <v>208</v>
      </c>
      <c r="E1437" t="n">
        <v>82.87</v>
      </c>
      <c r="F1437">
        <f>D1437*E1437</f>
        <v/>
      </c>
      <c r="G1437" t="inlineStr">
        <is>
          <t>Gustav</t>
        </is>
      </c>
      <c r="H1437" t="inlineStr">
        <is>
          <t>ok</t>
        </is>
      </c>
    </row>
    <row r="1438">
      <c r="A1438" t="inlineStr">
        <is>
          <t>West</t>
        </is>
      </c>
      <c r="B1438" t="inlineStr">
        <is>
          <t>Thingamajig</t>
        </is>
      </c>
      <c r="C1438" t="inlineStr">
        <is>
          <t>2026-10</t>
        </is>
      </c>
      <c r="D1438" t="n">
        <v>98</v>
      </c>
      <c r="E1438" t="n">
        <v>68.86</v>
      </c>
      <c r="F1438">
        <f>D1438*E1438</f>
        <v/>
      </c>
      <c r="G1438" t="inlineStr">
        <is>
          <t>Fatima</t>
        </is>
      </c>
      <c r="H1438" t="inlineStr">
        <is>
          <t>ok</t>
        </is>
      </c>
    </row>
    <row r="1439">
      <c r="A1439" t="inlineStr">
        <is>
          <t>South</t>
        </is>
      </c>
      <c r="B1439" t="inlineStr">
        <is>
          <t>Gadget</t>
        </is>
      </c>
      <c r="C1439" t="inlineStr">
        <is>
          <t>2026-02</t>
        </is>
      </c>
      <c r="D1439" t="n">
        <v>456</v>
      </c>
      <c r="E1439" t="n">
        <v>34.33</v>
      </c>
      <c r="F1439">
        <f>D1439*E1439</f>
        <v/>
      </c>
      <c r="G1439" t="inlineStr">
        <is>
          <t>Bertil</t>
        </is>
      </c>
      <c r="H1439" t="inlineStr">
        <is>
          <t>ok</t>
        </is>
      </c>
    </row>
    <row r="1440">
      <c r="A1440" t="inlineStr">
        <is>
          <t>East</t>
        </is>
      </c>
      <c r="B1440" t="inlineStr">
        <is>
          <t>Sprocket</t>
        </is>
      </c>
      <c r="C1440" t="inlineStr">
        <is>
          <t>2026-12</t>
        </is>
      </c>
      <c r="D1440" t="n">
        <v>438</v>
      </c>
      <c r="E1440" t="n">
        <v>26.36</v>
      </c>
      <c r="F1440">
        <f>D1440*E1440</f>
        <v/>
      </c>
      <c r="G1440" t="inlineStr">
        <is>
          <t>Carla</t>
        </is>
      </c>
      <c r="H1440" t="inlineStr">
        <is>
          <t>ok</t>
        </is>
      </c>
    </row>
    <row r="1441">
      <c r="A1441" t="inlineStr">
        <is>
          <t>South</t>
        </is>
      </c>
      <c r="B1441" t="inlineStr">
        <is>
          <t>Widget</t>
        </is>
      </c>
      <c r="C1441" t="inlineStr">
        <is>
          <t>2026-08</t>
        </is>
      </c>
      <c r="D1441" t="n">
        <v>212</v>
      </c>
      <c r="E1441" t="n">
        <v>33.28</v>
      </c>
      <c r="F1441">
        <f>D1441*E1441</f>
        <v/>
      </c>
      <c r="G1441" t="inlineStr">
        <is>
          <t>Gustav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Thingamajig</t>
        </is>
      </c>
      <c r="C1442" t="inlineStr">
        <is>
          <t>2026-06</t>
        </is>
      </c>
      <c r="D1442" t="n">
        <v>142</v>
      </c>
      <c r="E1442" t="n">
        <v>57.71</v>
      </c>
      <c r="F1442">
        <f>D1442*E1442</f>
        <v/>
      </c>
      <c r="G1442" t="inlineStr">
        <is>
          <t>Bertil</t>
        </is>
      </c>
      <c r="H1442" t="inlineStr">
        <is>
          <t>check</t>
        </is>
      </c>
    </row>
    <row r="1443">
      <c r="A1443" t="inlineStr">
        <is>
          <t>East</t>
        </is>
      </c>
      <c r="B1443" t="inlineStr">
        <is>
          <t>Doohickey</t>
        </is>
      </c>
      <c r="C1443" t="inlineStr">
        <is>
          <t>2026-12</t>
        </is>
      </c>
      <c r="D1443" t="n">
        <v>473</v>
      </c>
      <c r="E1443" t="n">
        <v>33.61</v>
      </c>
      <c r="F1443">
        <f>D1443*E1443</f>
        <v/>
      </c>
      <c r="G1443" t="inlineStr">
        <is>
          <t>Bertil</t>
        </is>
      </c>
      <c r="H1443" t="inlineStr">
        <is>
          <t>ok</t>
        </is>
      </c>
    </row>
    <row r="1444">
      <c r="A1444" t="inlineStr">
        <is>
          <t>Central</t>
        </is>
      </c>
      <c r="B1444" t="inlineStr">
        <is>
          <t>Thingamajig</t>
        </is>
      </c>
      <c r="C1444" t="inlineStr">
        <is>
          <t>2026-05</t>
        </is>
      </c>
      <c r="D1444" t="n">
        <v>180</v>
      </c>
      <c r="E1444" t="n">
        <v>30.4</v>
      </c>
      <c r="F1444">
        <f>D1444*E1444</f>
        <v/>
      </c>
      <c r="G1444" t="inlineStr">
        <is>
          <t>Dmitri</t>
        </is>
      </c>
      <c r="H1444" t="inlineStr">
        <is>
          <t>ok</t>
        </is>
      </c>
    </row>
    <row r="1445">
      <c r="A1445" t="inlineStr">
        <is>
          <t>Central</t>
        </is>
      </c>
      <c r="B1445" t="inlineStr">
        <is>
          <t>Gadget</t>
        </is>
      </c>
      <c r="C1445" t="inlineStr">
        <is>
          <t>2026-04</t>
        </is>
      </c>
      <c r="D1445" t="n">
        <v>98</v>
      </c>
      <c r="E1445" t="n">
        <v>66.84999999999999</v>
      </c>
      <c r="F1445">
        <f>D1445*E1445</f>
        <v/>
      </c>
      <c r="G1445" t="inlineStr">
        <is>
          <t>Carla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Gadget</t>
        </is>
      </c>
      <c r="C1446" t="inlineStr">
        <is>
          <t>2026-09</t>
        </is>
      </c>
      <c r="D1446" t="n">
        <v>3</v>
      </c>
      <c r="E1446" t="n">
        <v>74.88</v>
      </c>
      <c r="F1446">
        <f>D1446*E1446</f>
        <v/>
      </c>
      <c r="G1446" t="inlineStr">
        <is>
          <t>Dmitri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Doohickey</t>
        </is>
      </c>
      <c r="C1447" t="inlineStr">
        <is>
          <t>2026-07</t>
        </is>
      </c>
      <c r="D1447" t="n">
        <v>284</v>
      </c>
      <c r="E1447" t="n">
        <v>53.19</v>
      </c>
      <c r="F1447">
        <f>D1447*E1447</f>
        <v/>
      </c>
      <c r="G1447" t="inlineStr">
        <is>
          <t>Dmitri</t>
        </is>
      </c>
      <c r="H1447" t="inlineStr">
        <is>
          <t>check</t>
        </is>
      </c>
    </row>
    <row r="1448">
      <c r="A1448" t="inlineStr">
        <is>
          <t>East</t>
        </is>
      </c>
      <c r="B1448" t="inlineStr">
        <is>
          <t>Gadget</t>
        </is>
      </c>
      <c r="C1448" t="inlineStr">
        <is>
          <t>2026-04</t>
        </is>
      </c>
      <c r="D1448" t="n">
        <v>343</v>
      </c>
      <c r="E1448" t="n">
        <v>51.67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Central</t>
        </is>
      </c>
      <c r="B1449" t="inlineStr">
        <is>
          <t>Sprocket</t>
        </is>
      </c>
      <c r="C1449" t="inlineStr">
        <is>
          <t>2026-01</t>
        </is>
      </c>
      <c r="D1449" t="n">
        <v>189</v>
      </c>
      <c r="E1449" t="n">
        <v>56.13</v>
      </c>
      <c r="F1449">
        <f>D1449*E1449</f>
        <v/>
      </c>
      <c r="G1449" t="inlineStr">
        <is>
          <t>Carla</t>
        </is>
      </c>
      <c r="H1449" t="inlineStr">
        <is>
          <t>ok</t>
        </is>
      </c>
    </row>
    <row r="1450">
      <c r="A1450" t="inlineStr">
        <is>
          <t>East</t>
        </is>
      </c>
      <c r="B1450" t="inlineStr">
        <is>
          <t>Sprocket</t>
        </is>
      </c>
      <c r="C1450" t="inlineStr">
        <is>
          <t>2026-01</t>
        </is>
      </c>
      <c r="D1450" t="n">
        <v>474</v>
      </c>
      <c r="E1450" t="n">
        <v>76.36</v>
      </c>
      <c r="F1450">
        <f>D1450*E1450</f>
        <v/>
      </c>
      <c r="G1450" t="inlineStr">
        <is>
          <t>Bertil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2026-11</t>
        </is>
      </c>
      <c r="D1451" t="n">
        <v>389</v>
      </c>
      <c r="E1451" t="n">
        <v>73.94</v>
      </c>
      <c r="F1451">
        <f>D1451*E1451</f>
        <v/>
      </c>
      <c r="G1451" t="inlineStr">
        <is>
          <t>Fatima</t>
        </is>
      </c>
      <c r="H1451" t="inlineStr">
        <is>
          <t>check</t>
        </is>
      </c>
    </row>
    <row r="1452">
      <c r="A1452" t="inlineStr">
        <is>
          <t>North</t>
        </is>
      </c>
      <c r="B1452" t="inlineStr">
        <is>
          <t>Gadget</t>
        </is>
      </c>
      <c r="C1452" t="inlineStr">
        <is>
          <t>2026-11</t>
        </is>
      </c>
      <c r="D1452" t="n">
        <v>377</v>
      </c>
      <c r="E1452" t="n">
        <v>80.03</v>
      </c>
      <c r="F1452">
        <f>D1452*E1452</f>
        <v/>
      </c>
      <c r="G1452" t="inlineStr">
        <is>
          <t>Dmitri</t>
        </is>
      </c>
      <c r="H1452" t="inlineStr">
        <is>
          <t>ok</t>
        </is>
      </c>
    </row>
    <row r="1453">
      <c r="A1453" t="inlineStr">
        <is>
          <t>West</t>
        </is>
      </c>
      <c r="B1453" t="inlineStr">
        <is>
          <t>Gizmo</t>
        </is>
      </c>
      <c r="C1453" t="inlineStr">
        <is>
          <t>2026-02</t>
        </is>
      </c>
      <c r="D1453" t="n">
        <v>191</v>
      </c>
      <c r="E1453" t="n">
        <v>39.9</v>
      </c>
      <c r="F1453">
        <f>D1453*E1453</f>
        <v/>
      </c>
      <c r="G1453" t="inlineStr">
        <is>
          <t>Dmitri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Widget</t>
        </is>
      </c>
      <c r="C1454" t="inlineStr">
        <is>
          <t>2026-12</t>
        </is>
      </c>
      <c r="D1454" t="n">
        <v>352</v>
      </c>
      <c r="E1454" t="n">
        <v>84.51000000000001</v>
      </c>
      <c r="F1454">
        <f>D1454*E1454</f>
        <v/>
      </c>
      <c r="G1454" t="inlineStr">
        <is>
          <t>Dmitri</t>
        </is>
      </c>
      <c r="H1454" t="inlineStr">
        <is>
          <t>ok</t>
        </is>
      </c>
    </row>
    <row r="1455">
      <c r="A1455" t="inlineStr">
        <is>
          <t>Central</t>
        </is>
      </c>
      <c r="B1455" t="inlineStr">
        <is>
          <t>Doohickey</t>
        </is>
      </c>
      <c r="C1455" t="inlineStr">
        <is>
          <t>2026-12</t>
        </is>
      </c>
      <c r="D1455" t="n">
        <v>113</v>
      </c>
      <c r="E1455" t="n">
        <v>17.83</v>
      </c>
      <c r="F1455">
        <f>D1455*E1455</f>
        <v/>
      </c>
      <c r="G1455" t="inlineStr">
        <is>
          <t>Eero</t>
        </is>
      </c>
      <c r="H1455" t="inlineStr">
        <is>
          <t>ok</t>
        </is>
      </c>
    </row>
    <row r="1456">
      <c r="A1456" t="inlineStr">
        <is>
          <t>South</t>
        </is>
      </c>
      <c r="B1456" t="inlineStr">
        <is>
          <t>Doohickey</t>
        </is>
      </c>
      <c r="C1456" t="inlineStr">
        <is>
          <t>2026-09</t>
        </is>
      </c>
      <c r="D1456" t="n">
        <v>276</v>
      </c>
      <c r="E1456" t="n">
        <v>60.53</v>
      </c>
      <c r="F1456">
        <f>D1456*E1456</f>
        <v/>
      </c>
      <c r="G1456" t="inlineStr">
        <is>
          <t>Bertil</t>
        </is>
      </c>
      <c r="H1456" t="inlineStr">
        <is>
          <t>ok</t>
        </is>
      </c>
    </row>
    <row r="1457">
      <c r="A1457" t="inlineStr">
        <is>
          <t>North</t>
        </is>
      </c>
      <c r="B1457" t="inlineStr">
        <is>
          <t>Widget</t>
        </is>
      </c>
      <c r="C1457" t="inlineStr">
        <is>
          <t>2026-04</t>
        </is>
      </c>
      <c r="D1457" t="n">
        <v>443</v>
      </c>
      <c r="E1457" t="n">
        <v>77.98999999999999</v>
      </c>
      <c r="F1457">
        <f>D1457*E1457</f>
        <v/>
      </c>
      <c r="G1457" t="inlineStr">
        <is>
          <t>Eero</t>
        </is>
      </c>
      <c r="H1457" t="inlineStr">
        <is>
          <t>ok</t>
        </is>
      </c>
    </row>
    <row r="1458">
      <c r="A1458" t="inlineStr">
        <is>
          <t>North</t>
        </is>
      </c>
      <c r="B1458" t="inlineStr">
        <is>
          <t>Doohickey</t>
        </is>
      </c>
      <c r="C1458" t="inlineStr">
        <is>
          <t>2026-04</t>
        </is>
      </c>
      <c r="D1458" t="n">
        <v>391</v>
      </c>
      <c r="E1458" t="n">
        <v>83.77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Gadget</t>
        </is>
      </c>
      <c r="C1459" t="inlineStr">
        <is>
          <t>2026-06</t>
        </is>
      </c>
      <c r="D1459" t="n">
        <v>44</v>
      </c>
      <c r="E1459" t="n">
        <v>30.1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South</t>
        </is>
      </c>
      <c r="B1460" t="inlineStr">
        <is>
          <t>Doohickey</t>
        </is>
      </c>
      <c r="C1460" t="inlineStr">
        <is>
          <t>2026-03</t>
        </is>
      </c>
      <c r="D1460" t="n">
        <v>294</v>
      </c>
      <c r="E1460" t="n">
        <v>88.31</v>
      </c>
      <c r="F1460">
        <f>D1460*E1460</f>
        <v/>
      </c>
      <c r="G1460" t="inlineStr">
        <is>
          <t>Dmitri</t>
        </is>
      </c>
      <c r="H1460" t="inlineStr">
        <is>
          <t>check</t>
        </is>
      </c>
    </row>
    <row r="1461">
      <c r="A1461" t="inlineStr">
        <is>
          <t>North</t>
        </is>
      </c>
      <c r="B1461" t="inlineStr">
        <is>
          <t>Widget</t>
        </is>
      </c>
      <c r="C1461" t="inlineStr">
        <is>
          <t>2026-05</t>
        </is>
      </c>
      <c r="D1461" t="n">
        <v>370</v>
      </c>
      <c r="E1461" t="n">
        <v>68.09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East</t>
        </is>
      </c>
      <c r="B1462" t="inlineStr">
        <is>
          <t>Gadget</t>
        </is>
      </c>
      <c r="C1462" t="inlineStr">
        <is>
          <t>2026-08</t>
        </is>
      </c>
      <c r="D1462" t="n">
        <v>53</v>
      </c>
      <c r="E1462" t="n">
        <v>65.28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Doohickey</t>
        </is>
      </c>
      <c r="C1463" t="inlineStr">
        <is>
          <t>2026-08</t>
        </is>
      </c>
      <c r="D1463" t="n">
        <v>15</v>
      </c>
      <c r="E1463" t="n">
        <v>38.56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East</t>
        </is>
      </c>
      <c r="B1464" t="inlineStr">
        <is>
          <t>Gizmo</t>
        </is>
      </c>
      <c r="C1464" t="inlineStr">
        <is>
          <t>2026-10</t>
        </is>
      </c>
      <c r="D1464" t="n">
        <v>328</v>
      </c>
      <c r="E1464" t="n">
        <v>21.67</v>
      </c>
      <c r="F1464">
        <f>D1464*E1464</f>
        <v/>
      </c>
      <c r="G1464" t="inlineStr">
        <is>
          <t>Gustav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Widget</t>
        </is>
      </c>
      <c r="C1465" t="inlineStr">
        <is>
          <t>2026-02</t>
        </is>
      </c>
      <c r="D1465" t="n">
        <v>451</v>
      </c>
      <c r="E1465" t="n">
        <v>37.13</v>
      </c>
      <c r="F1465">
        <f>D1465*E1465</f>
        <v/>
      </c>
      <c r="G1465" t="inlineStr">
        <is>
          <t>Carla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Gizmo</t>
        </is>
      </c>
      <c r="C1466" t="inlineStr">
        <is>
          <t>2026-08</t>
        </is>
      </c>
      <c r="D1466" t="n">
        <v>393</v>
      </c>
      <c r="E1466" t="n">
        <v>79.89</v>
      </c>
      <c r="F1466">
        <f>D1466*E1466</f>
        <v/>
      </c>
      <c r="G1466" t="inlineStr">
        <is>
          <t>Dmitri</t>
        </is>
      </c>
      <c r="H1466" t="inlineStr">
        <is>
          <t>check</t>
        </is>
      </c>
    </row>
    <row r="1467">
      <c r="A1467" t="inlineStr">
        <is>
          <t>South</t>
        </is>
      </c>
      <c r="B1467" t="inlineStr">
        <is>
          <t>Gadget</t>
        </is>
      </c>
      <c r="C1467" t="inlineStr">
        <is>
          <t>2026-02</t>
        </is>
      </c>
      <c r="D1467" t="n">
        <v>106</v>
      </c>
      <c r="E1467" t="n">
        <v>58.62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Gizmo</t>
        </is>
      </c>
      <c r="C1468" t="inlineStr">
        <is>
          <t>2026-06</t>
        </is>
      </c>
      <c r="D1468" t="n">
        <v>294</v>
      </c>
      <c r="E1468" t="n">
        <v>89.59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Thingamajig</t>
        </is>
      </c>
      <c r="C1469" t="inlineStr">
        <is>
          <t>2026-03</t>
        </is>
      </c>
      <c r="D1469" t="n">
        <v>46</v>
      </c>
      <c r="E1469" t="n">
        <v>74.36</v>
      </c>
      <c r="F1469">
        <f>D1469*E1469</f>
        <v/>
      </c>
      <c r="G1469" t="inlineStr">
        <is>
          <t>Gustav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2026-05</t>
        </is>
      </c>
      <c r="D1470" t="n">
        <v>497</v>
      </c>
      <c r="E1470" t="n">
        <v>64.61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East</t>
        </is>
      </c>
      <c r="B1471" t="inlineStr">
        <is>
          <t>Gadget</t>
        </is>
      </c>
      <c r="C1471" t="inlineStr">
        <is>
          <t>2026-09</t>
        </is>
      </c>
      <c r="D1471" t="n">
        <v>434</v>
      </c>
      <c r="E1471" t="n">
        <v>52.88</v>
      </c>
      <c r="F1471">
        <f>D1471*E1471</f>
        <v/>
      </c>
      <c r="G1471" t="inlineStr">
        <is>
          <t>Dmitri</t>
        </is>
      </c>
      <c r="H1471" t="inlineStr">
        <is>
          <t>ok</t>
        </is>
      </c>
    </row>
    <row r="1472">
      <c r="A1472" t="inlineStr">
        <is>
          <t>Central</t>
        </is>
      </c>
      <c r="B1472" t="inlineStr">
        <is>
          <t>Sprocket</t>
        </is>
      </c>
      <c r="C1472" t="inlineStr">
        <is>
          <t>2026-06</t>
        </is>
      </c>
      <c r="D1472" t="n">
        <v>329</v>
      </c>
      <c r="E1472" t="n">
        <v>29.53</v>
      </c>
      <c r="F1472">
        <f>D1472*E1472</f>
        <v/>
      </c>
      <c r="G1472" t="inlineStr">
        <is>
          <t>Bertil</t>
        </is>
      </c>
      <c r="H1472" t="inlineStr">
        <is>
          <t>check</t>
        </is>
      </c>
    </row>
    <row r="1473">
      <c r="A1473" t="inlineStr">
        <is>
          <t>East</t>
        </is>
      </c>
      <c r="B1473" t="inlineStr">
        <is>
          <t>Widget</t>
        </is>
      </c>
      <c r="C1473" t="inlineStr">
        <is>
          <t>2026-01</t>
        </is>
      </c>
      <c r="D1473" t="n">
        <v>71</v>
      </c>
      <c r="E1473" t="n">
        <v>36.78</v>
      </c>
      <c r="F1473">
        <f>D1473*E1473</f>
        <v/>
      </c>
      <c r="G1473" t="inlineStr">
        <is>
          <t>Fatima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Widget</t>
        </is>
      </c>
      <c r="C1474" t="inlineStr">
        <is>
          <t>2026-09</t>
        </is>
      </c>
      <c r="D1474" t="n">
        <v>209</v>
      </c>
      <c r="E1474" t="n">
        <v>85.39</v>
      </c>
      <c r="F1474">
        <f>D1474*E1474</f>
        <v/>
      </c>
      <c r="G1474" t="inlineStr">
        <is>
          <t>Dmitri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2026-09</t>
        </is>
      </c>
      <c r="D1475" t="n">
        <v>351</v>
      </c>
      <c r="E1475" t="n">
        <v>42.1</v>
      </c>
      <c r="F1475">
        <f>D1475*E1475</f>
        <v/>
      </c>
      <c r="G1475" t="inlineStr">
        <is>
          <t>Dmitri</t>
        </is>
      </c>
      <c r="H1475" t="inlineStr">
        <is>
          <t>ok</t>
        </is>
      </c>
    </row>
    <row r="1476">
      <c r="A1476" t="inlineStr">
        <is>
          <t>West</t>
        </is>
      </c>
      <c r="B1476" t="inlineStr">
        <is>
          <t>Widget</t>
        </is>
      </c>
      <c r="C1476" t="inlineStr">
        <is>
          <t>2026-01</t>
        </is>
      </c>
      <c r="D1476" t="n">
        <v>385</v>
      </c>
      <c r="E1476" t="n">
        <v>31.08</v>
      </c>
      <c r="F1476">
        <f>D1476*E1476</f>
        <v/>
      </c>
      <c r="G1476" t="inlineStr">
        <is>
          <t>Gustav</t>
        </is>
      </c>
      <c r="H1476" t="inlineStr">
        <is>
          <t>ok</t>
        </is>
      </c>
    </row>
    <row r="1477">
      <c r="A1477" t="inlineStr">
        <is>
          <t>North</t>
        </is>
      </c>
      <c r="B1477" t="inlineStr">
        <is>
          <t>Widget</t>
        </is>
      </c>
      <c r="C1477" t="inlineStr">
        <is>
          <t>2026-11</t>
        </is>
      </c>
      <c r="D1477" t="n">
        <v>34</v>
      </c>
      <c r="E1477" t="n">
        <v>59.73</v>
      </c>
      <c r="F1477">
        <f>D1477*E1477</f>
        <v/>
      </c>
      <c r="G1477" t="inlineStr">
        <is>
          <t>Dmitri</t>
        </is>
      </c>
      <c r="H1477" t="inlineStr">
        <is>
          <t>ok</t>
        </is>
      </c>
    </row>
    <row r="1478">
      <c r="A1478" t="inlineStr">
        <is>
          <t>South</t>
        </is>
      </c>
      <c r="B1478" t="inlineStr">
        <is>
          <t>Doohickey</t>
        </is>
      </c>
      <c r="C1478" t="inlineStr">
        <is>
          <t>2026-06</t>
        </is>
      </c>
      <c r="D1478" t="n">
        <v>111</v>
      </c>
      <c r="E1478" t="n">
        <v>14.22</v>
      </c>
      <c r="F1478">
        <f>D1478*E1478</f>
        <v/>
      </c>
      <c r="G1478" t="inlineStr">
        <is>
          <t>Aino</t>
        </is>
      </c>
      <c r="H1478" t="inlineStr">
        <is>
          <t>ok</t>
        </is>
      </c>
    </row>
    <row r="1479">
      <c r="A1479" t="inlineStr">
        <is>
          <t>East</t>
        </is>
      </c>
      <c r="B1479" t="inlineStr">
        <is>
          <t>Gizmo</t>
        </is>
      </c>
      <c r="C1479" t="inlineStr">
        <is>
          <t>2026-07</t>
        </is>
      </c>
      <c r="D1479" t="n">
        <v>136</v>
      </c>
      <c r="E1479" t="n">
        <v>37.59</v>
      </c>
      <c r="F1479">
        <f>D1479*E1479</f>
        <v/>
      </c>
      <c r="G1479" t="inlineStr">
        <is>
          <t>Dmitri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2026-08</t>
        </is>
      </c>
      <c r="D1480" t="n">
        <v>239</v>
      </c>
      <c r="E1480" t="n">
        <v>70.14</v>
      </c>
      <c r="F1480">
        <f>D1480*E1480</f>
        <v/>
      </c>
      <c r="G1480" t="inlineStr">
        <is>
          <t>Dmitri</t>
        </is>
      </c>
      <c r="H1480" t="inlineStr">
        <is>
          <t>check</t>
        </is>
      </c>
    </row>
    <row r="1481">
      <c r="A1481" t="inlineStr">
        <is>
          <t>Central</t>
        </is>
      </c>
      <c r="B1481" t="inlineStr">
        <is>
          <t>Gadget</t>
        </is>
      </c>
      <c r="C1481" t="inlineStr">
        <is>
          <t>2026-10</t>
        </is>
      </c>
      <c r="D1481" t="n">
        <v>219</v>
      </c>
      <c r="E1481" t="n">
        <v>67.98999999999999</v>
      </c>
      <c r="F1481">
        <f>D1481*E1481</f>
        <v/>
      </c>
      <c r="G1481" t="inlineStr">
        <is>
          <t>Carla</t>
        </is>
      </c>
      <c r="H1481" t="inlineStr">
        <is>
          <t>ok</t>
        </is>
      </c>
    </row>
    <row r="1482">
      <c r="A1482" t="inlineStr">
        <is>
          <t>Central</t>
        </is>
      </c>
      <c r="B1482" t="inlineStr">
        <is>
          <t>Gizmo</t>
        </is>
      </c>
      <c r="C1482" t="inlineStr">
        <is>
          <t>2026-09</t>
        </is>
      </c>
      <c r="D1482" t="n">
        <v>88</v>
      </c>
      <c r="E1482" t="n">
        <v>85.56999999999999</v>
      </c>
      <c r="F1482">
        <f>D1482*E1482</f>
        <v/>
      </c>
      <c r="G1482" t="inlineStr">
        <is>
          <t>Carla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2026-12</t>
        </is>
      </c>
      <c r="D1483" t="n">
        <v>12</v>
      </c>
      <c r="E1483" t="n">
        <v>79.59</v>
      </c>
      <c r="F1483">
        <f>D1483*E1483</f>
        <v/>
      </c>
      <c r="G1483" t="inlineStr">
        <is>
          <t>Aino</t>
        </is>
      </c>
      <c r="H1483" t="inlineStr">
        <is>
          <t>ok</t>
        </is>
      </c>
    </row>
    <row r="1484">
      <c r="A1484" t="inlineStr">
        <is>
          <t>North</t>
        </is>
      </c>
      <c r="B1484" t="inlineStr">
        <is>
          <t>Widget</t>
        </is>
      </c>
      <c r="C1484" t="inlineStr">
        <is>
          <t>2026-09</t>
        </is>
      </c>
      <c r="D1484" t="n">
        <v>230</v>
      </c>
      <c r="E1484" t="n">
        <v>7.73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South</t>
        </is>
      </c>
      <c r="B1485" t="inlineStr">
        <is>
          <t>Doohickey</t>
        </is>
      </c>
      <c r="C1485" t="inlineStr">
        <is>
          <t>2026-04</t>
        </is>
      </c>
      <c r="D1485" t="n">
        <v>47</v>
      </c>
      <c r="E1485" t="n">
        <v>31.28</v>
      </c>
      <c r="F1485">
        <f>D1485*E1485</f>
        <v/>
      </c>
      <c r="G1485" t="inlineStr">
        <is>
          <t>Carla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Doohickey</t>
        </is>
      </c>
      <c r="C1486" t="inlineStr">
        <is>
          <t>2026-12</t>
        </is>
      </c>
      <c r="D1486" t="n">
        <v>201</v>
      </c>
      <c r="E1486" t="n">
        <v>53.12</v>
      </c>
      <c r="F1486">
        <f>D1486*E1486</f>
        <v/>
      </c>
      <c r="G1486" t="inlineStr">
        <is>
          <t>Carla</t>
        </is>
      </c>
      <c r="H1486" t="inlineStr">
        <is>
          <t>ok</t>
        </is>
      </c>
    </row>
    <row r="1487">
      <c r="A1487" t="inlineStr">
        <is>
          <t>East</t>
        </is>
      </c>
      <c r="B1487" t="inlineStr">
        <is>
          <t>Widget</t>
        </is>
      </c>
      <c r="C1487" t="inlineStr">
        <is>
          <t>2026-01</t>
        </is>
      </c>
      <c r="D1487" t="n">
        <v>250</v>
      </c>
      <c r="E1487" t="n">
        <v>61.06</v>
      </c>
      <c r="F1487">
        <f>D1487*E1487</f>
        <v/>
      </c>
      <c r="G1487" t="inlineStr">
        <is>
          <t>Carla</t>
        </is>
      </c>
      <c r="H1487" t="inlineStr">
        <is>
          <t>ok</t>
        </is>
      </c>
    </row>
    <row r="1488">
      <c r="A1488" t="inlineStr">
        <is>
          <t>East</t>
        </is>
      </c>
      <c r="B1488" t="inlineStr">
        <is>
          <t>Gadget</t>
        </is>
      </c>
      <c r="C1488" t="inlineStr">
        <is>
          <t>2026-07</t>
        </is>
      </c>
      <c r="D1488" t="n">
        <v>275</v>
      </c>
      <c r="E1488" t="n">
        <v>88.05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East</t>
        </is>
      </c>
      <c r="B1489" t="inlineStr">
        <is>
          <t>Widget</t>
        </is>
      </c>
      <c r="C1489" t="inlineStr">
        <is>
          <t>2026-09</t>
        </is>
      </c>
      <c r="D1489" t="n">
        <v>291</v>
      </c>
      <c r="E1489" t="n">
        <v>68.09999999999999</v>
      </c>
      <c r="F1489">
        <f>D1489*E1489</f>
        <v/>
      </c>
      <c r="G1489" t="inlineStr">
        <is>
          <t>Gustav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Gadget</t>
        </is>
      </c>
      <c r="C1490" t="inlineStr">
        <is>
          <t>2026-06</t>
        </is>
      </c>
      <c r="D1490" t="n">
        <v>241</v>
      </c>
      <c r="E1490" t="n">
        <v>80.53</v>
      </c>
      <c r="F1490">
        <f>D1490*E1490</f>
        <v/>
      </c>
      <c r="G1490" t="inlineStr">
        <is>
          <t>Dmitri</t>
        </is>
      </c>
      <c r="H1490" t="inlineStr">
        <is>
          <t>ok</t>
        </is>
      </c>
    </row>
    <row r="1491">
      <c r="A1491" t="inlineStr">
        <is>
          <t>West</t>
        </is>
      </c>
      <c r="B1491" t="inlineStr">
        <is>
          <t>Doohickey</t>
        </is>
      </c>
      <c r="C1491" t="inlineStr">
        <is>
          <t>2026-05</t>
        </is>
      </c>
      <c r="D1491" t="n">
        <v>429</v>
      </c>
      <c r="E1491" t="n">
        <v>34.47</v>
      </c>
      <c r="F1491">
        <f>D1491*E1491</f>
        <v/>
      </c>
      <c r="G1491" t="inlineStr">
        <is>
          <t>Eero</t>
        </is>
      </c>
      <c r="H1491" t="inlineStr">
        <is>
          <t>ok</t>
        </is>
      </c>
    </row>
    <row r="1492">
      <c r="A1492" t="inlineStr">
        <is>
          <t>South</t>
        </is>
      </c>
      <c r="B1492" t="inlineStr">
        <is>
          <t>Doohickey</t>
        </is>
      </c>
      <c r="C1492" t="inlineStr">
        <is>
          <t>2026-11</t>
        </is>
      </c>
      <c r="D1492" t="n">
        <v>114</v>
      </c>
      <c r="E1492" t="n">
        <v>67.47</v>
      </c>
      <c r="F1492">
        <f>D1492*E1492</f>
        <v/>
      </c>
      <c r="G1492" t="inlineStr">
        <is>
          <t>Fatima</t>
        </is>
      </c>
      <c r="H1492" t="inlineStr">
        <is>
          <t>ok</t>
        </is>
      </c>
    </row>
    <row r="1493">
      <c r="A1493" t="inlineStr">
        <is>
          <t>South</t>
        </is>
      </c>
      <c r="B1493" t="inlineStr">
        <is>
          <t>Thingamajig</t>
        </is>
      </c>
      <c r="C1493" t="inlineStr">
        <is>
          <t>2026-09</t>
        </is>
      </c>
      <c r="D1493" t="n">
        <v>72</v>
      </c>
      <c r="E1493" t="n">
        <v>79.05</v>
      </c>
      <c r="F1493">
        <f>D1493*E1493</f>
        <v/>
      </c>
      <c r="G1493" t="inlineStr">
        <is>
          <t>Aino</t>
        </is>
      </c>
      <c r="H1493" t="inlineStr">
        <is>
          <t>ok</t>
        </is>
      </c>
    </row>
    <row r="1494">
      <c r="A1494" t="inlineStr">
        <is>
          <t>West</t>
        </is>
      </c>
      <c r="B1494" t="inlineStr">
        <is>
          <t>Gizmo</t>
        </is>
      </c>
      <c r="C1494" t="inlineStr">
        <is>
          <t>2026-02</t>
        </is>
      </c>
      <c r="D1494" t="n">
        <v>72</v>
      </c>
      <c r="E1494" t="n">
        <v>13.4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2026-02</t>
        </is>
      </c>
      <c r="D1495" t="n">
        <v>195</v>
      </c>
      <c r="E1495" t="n">
        <v>9.59</v>
      </c>
      <c r="F1495">
        <f>D1495*E1495</f>
        <v/>
      </c>
      <c r="G1495" t="inlineStr">
        <is>
          <t>Eero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Sprocket</t>
        </is>
      </c>
      <c r="C1496" t="inlineStr">
        <is>
          <t>2026-12</t>
        </is>
      </c>
      <c r="D1496" t="n">
        <v>78</v>
      </c>
      <c r="E1496" t="n">
        <v>52.6</v>
      </c>
      <c r="F1496">
        <f>D1496*E1496</f>
        <v/>
      </c>
      <c r="G1496" t="inlineStr">
        <is>
          <t>Aino</t>
        </is>
      </c>
      <c r="H1496" t="inlineStr">
        <is>
          <t>ok</t>
        </is>
      </c>
    </row>
    <row r="1497">
      <c r="A1497" t="inlineStr">
        <is>
          <t>North</t>
        </is>
      </c>
      <c r="B1497" t="inlineStr">
        <is>
          <t>Gadget</t>
        </is>
      </c>
      <c r="C1497" t="inlineStr">
        <is>
          <t>2026-09</t>
        </is>
      </c>
      <c r="D1497" t="n">
        <v>44</v>
      </c>
      <c r="E1497" t="n">
        <v>46.8</v>
      </c>
      <c r="F1497">
        <f>D1497*E1497</f>
        <v/>
      </c>
      <c r="G1497" t="inlineStr">
        <is>
          <t>Gustav</t>
        </is>
      </c>
      <c r="H1497" t="inlineStr">
        <is>
          <t>ok</t>
        </is>
      </c>
    </row>
    <row r="1498">
      <c r="A1498" t="inlineStr">
        <is>
          <t>South</t>
        </is>
      </c>
      <c r="B1498" t="inlineStr">
        <is>
          <t>Widget</t>
        </is>
      </c>
      <c r="C1498" t="inlineStr">
        <is>
          <t>2026-10</t>
        </is>
      </c>
      <c r="D1498" t="n">
        <v>355</v>
      </c>
      <c r="E1498" t="n">
        <v>40.67</v>
      </c>
      <c r="F1498">
        <f>D1498*E1498</f>
        <v/>
      </c>
      <c r="G1498" t="inlineStr">
        <is>
          <t>Gustav</t>
        </is>
      </c>
      <c r="H1498" t="inlineStr">
        <is>
          <t>ok</t>
        </is>
      </c>
    </row>
    <row r="1499">
      <c r="A1499" t="inlineStr">
        <is>
          <t>North</t>
        </is>
      </c>
      <c r="B1499" t="inlineStr">
        <is>
          <t>Doohickey</t>
        </is>
      </c>
      <c r="C1499" t="inlineStr">
        <is>
          <t>2026-11</t>
        </is>
      </c>
      <c r="D1499" t="n">
        <v>351</v>
      </c>
      <c r="E1499" t="n">
        <v>83.65000000000001</v>
      </c>
      <c r="F1499">
        <f>D1499*E1499</f>
        <v/>
      </c>
      <c r="G1499" t="inlineStr">
        <is>
          <t>Fatima</t>
        </is>
      </c>
      <c r="H1499" t="inlineStr">
        <is>
          <t>ok</t>
        </is>
      </c>
    </row>
    <row r="1500">
      <c r="A1500" t="inlineStr">
        <is>
          <t>South</t>
        </is>
      </c>
      <c r="B1500" t="inlineStr">
        <is>
          <t>Thingamajig</t>
        </is>
      </c>
      <c r="C1500" t="inlineStr">
        <is>
          <t>2026-10</t>
        </is>
      </c>
      <c r="D1500" t="n">
        <v>473</v>
      </c>
      <c r="E1500" t="n">
        <v>59.47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Widget</t>
        </is>
      </c>
      <c r="C1501" t="inlineStr">
        <is>
          <t>2026-10</t>
        </is>
      </c>
      <c r="D1501" t="n">
        <v>469</v>
      </c>
      <c r="E1501" t="n">
        <v>17.49</v>
      </c>
      <c r="F1501">
        <f>D1501*E1501</f>
        <v/>
      </c>
      <c r="G1501" t="inlineStr">
        <is>
          <t>Bertil</t>
        </is>
      </c>
      <c r="H1501" t="inlineStr">
        <is>
          <t>ok</t>
        </is>
      </c>
    </row>
    <row r="1502">
      <c r="A1502" t="inlineStr">
        <is>
          <t>North</t>
        </is>
      </c>
      <c r="B1502" t="inlineStr">
        <is>
          <t>Sprocket</t>
        </is>
      </c>
      <c r="C1502" t="inlineStr">
        <is>
          <t>2026-06</t>
        </is>
      </c>
      <c r="D1502" t="n">
        <v>374</v>
      </c>
      <c r="E1502" t="n">
        <v>82.83</v>
      </c>
      <c r="F1502">
        <f>D1502*E1502</f>
        <v/>
      </c>
      <c r="G1502" t="inlineStr">
        <is>
          <t>Aino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Thingamajig</t>
        </is>
      </c>
      <c r="C1503" t="inlineStr">
        <is>
          <t>2026-03</t>
        </is>
      </c>
      <c r="D1503" t="n">
        <v>339</v>
      </c>
      <c r="E1503" t="n">
        <v>60.31</v>
      </c>
      <c r="F1503">
        <f>D1503*E1503</f>
        <v/>
      </c>
      <c r="G1503" t="inlineStr">
        <is>
          <t>Bertil</t>
        </is>
      </c>
      <c r="H1503" t="inlineStr">
        <is>
          <t>ok</t>
        </is>
      </c>
    </row>
    <row r="1504">
      <c r="A1504" t="inlineStr">
        <is>
          <t>West</t>
        </is>
      </c>
      <c r="B1504" t="inlineStr">
        <is>
          <t>Thingamajig</t>
        </is>
      </c>
      <c r="C1504" t="inlineStr">
        <is>
          <t>2026-04</t>
        </is>
      </c>
      <c r="D1504" t="n">
        <v>466</v>
      </c>
      <c r="E1504" t="n">
        <v>22.55</v>
      </c>
      <c r="F1504">
        <f>D1504*E1504</f>
        <v/>
      </c>
      <c r="G1504" t="inlineStr">
        <is>
          <t>Bertil</t>
        </is>
      </c>
      <c r="H1504" t="inlineStr">
        <is>
          <t>check</t>
        </is>
      </c>
    </row>
    <row r="1505">
      <c r="A1505" t="inlineStr">
        <is>
          <t>West</t>
        </is>
      </c>
      <c r="B1505" t="inlineStr">
        <is>
          <t>Widget</t>
        </is>
      </c>
      <c r="C1505" t="inlineStr">
        <is>
          <t>2026-03</t>
        </is>
      </c>
      <c r="D1505" t="n">
        <v>262</v>
      </c>
      <c r="E1505" t="n">
        <v>43.12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East</t>
        </is>
      </c>
      <c r="B1506" t="inlineStr">
        <is>
          <t>Thingamajig</t>
        </is>
      </c>
      <c r="C1506" t="inlineStr">
        <is>
          <t>2026-06</t>
        </is>
      </c>
      <c r="D1506" t="n">
        <v>238</v>
      </c>
      <c r="E1506" t="n">
        <v>51.41</v>
      </c>
      <c r="F1506">
        <f>D1506*E1506</f>
        <v/>
      </c>
      <c r="G1506" t="inlineStr">
        <is>
          <t>Eero</t>
        </is>
      </c>
      <c r="H1506" t="inlineStr">
        <is>
          <t>ok</t>
        </is>
      </c>
    </row>
    <row r="1507">
      <c r="A1507" t="inlineStr">
        <is>
          <t>East</t>
        </is>
      </c>
      <c r="B1507" t="inlineStr">
        <is>
          <t>Gizmo</t>
        </is>
      </c>
      <c r="C1507" t="inlineStr">
        <is>
          <t>2026-08</t>
        </is>
      </c>
      <c r="D1507" t="n">
        <v>238</v>
      </c>
      <c r="E1507" t="n">
        <v>38.65</v>
      </c>
      <c r="F1507">
        <f>D1507*E1507</f>
        <v/>
      </c>
      <c r="G1507" t="inlineStr">
        <is>
          <t>Dmitri</t>
        </is>
      </c>
      <c r="H1507" t="inlineStr">
        <is>
          <t>ok</t>
        </is>
      </c>
    </row>
    <row r="1508">
      <c r="A1508" t="inlineStr">
        <is>
          <t>East</t>
        </is>
      </c>
      <c r="B1508" t="inlineStr">
        <is>
          <t>Gizmo</t>
        </is>
      </c>
      <c r="C1508" t="inlineStr">
        <is>
          <t>2026-01</t>
        </is>
      </c>
      <c r="D1508" t="n">
        <v>171</v>
      </c>
      <c r="E1508" t="n">
        <v>18.86</v>
      </c>
      <c r="F1508">
        <f>D1508*E1508</f>
        <v/>
      </c>
      <c r="G1508" t="inlineStr">
        <is>
          <t>Gustav</t>
        </is>
      </c>
      <c r="H1508" t="inlineStr">
        <is>
          <t>ok</t>
        </is>
      </c>
    </row>
    <row r="1509">
      <c r="A1509" t="inlineStr">
        <is>
          <t>East</t>
        </is>
      </c>
      <c r="B1509" t="inlineStr">
        <is>
          <t>Sprocket</t>
        </is>
      </c>
      <c r="C1509" t="inlineStr">
        <is>
          <t>2026-09</t>
        </is>
      </c>
      <c r="D1509" t="n">
        <v>458</v>
      </c>
      <c r="E1509" t="n">
        <v>79.09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Thingamajig</t>
        </is>
      </c>
      <c r="C1510" t="inlineStr">
        <is>
          <t>2026-01</t>
        </is>
      </c>
      <c r="D1510" t="n">
        <v>222</v>
      </c>
      <c r="E1510" t="n">
        <v>13.26</v>
      </c>
      <c r="F1510">
        <f>D1510*E1510</f>
        <v/>
      </c>
      <c r="G1510" t="inlineStr">
        <is>
          <t>Eero</t>
        </is>
      </c>
      <c r="H1510" t="inlineStr">
        <is>
          <t>ok</t>
        </is>
      </c>
    </row>
    <row r="1511">
      <c r="A1511" t="inlineStr">
        <is>
          <t>East</t>
        </is>
      </c>
      <c r="B1511" t="inlineStr">
        <is>
          <t>Thingamajig</t>
        </is>
      </c>
      <c r="C1511" t="inlineStr">
        <is>
          <t>2026-05</t>
        </is>
      </c>
      <c r="D1511" t="n">
        <v>161</v>
      </c>
      <c r="E1511" t="n">
        <v>73.61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Central</t>
        </is>
      </c>
      <c r="B1512" t="inlineStr">
        <is>
          <t>Gadget</t>
        </is>
      </c>
      <c r="C1512" t="inlineStr">
        <is>
          <t>2026-06</t>
        </is>
      </c>
      <c r="D1512" t="n">
        <v>193</v>
      </c>
      <c r="E1512" t="n">
        <v>85.94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West</t>
        </is>
      </c>
      <c r="B1513" t="inlineStr">
        <is>
          <t>Doohickey</t>
        </is>
      </c>
      <c r="C1513" t="inlineStr">
        <is>
          <t>2026-04</t>
        </is>
      </c>
      <c r="D1513" t="n">
        <v>293</v>
      </c>
      <c r="E1513" t="n">
        <v>30.06</v>
      </c>
      <c r="F1513">
        <f>D1513*E1513</f>
        <v/>
      </c>
      <c r="G1513" t="inlineStr">
        <is>
          <t>Eero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Thingamajig</t>
        </is>
      </c>
      <c r="C1514" t="inlineStr">
        <is>
          <t>2026-11</t>
        </is>
      </c>
      <c r="D1514" t="n">
        <v>336</v>
      </c>
      <c r="E1514" t="n">
        <v>45.65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Gizmo</t>
        </is>
      </c>
      <c r="C1515" t="inlineStr">
        <is>
          <t>2026-11</t>
        </is>
      </c>
      <c r="D1515" t="n">
        <v>448</v>
      </c>
      <c r="E1515" t="n">
        <v>54.62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South</t>
        </is>
      </c>
      <c r="B1516" t="inlineStr">
        <is>
          <t>Gadget</t>
        </is>
      </c>
      <c r="C1516" t="inlineStr">
        <is>
          <t>2026-11</t>
        </is>
      </c>
      <c r="D1516" t="n">
        <v>420</v>
      </c>
      <c r="E1516" t="n">
        <v>49.24</v>
      </c>
      <c r="F1516">
        <f>D1516*E1516</f>
        <v/>
      </c>
      <c r="G1516" t="inlineStr">
        <is>
          <t>Fatima</t>
        </is>
      </c>
      <c r="H1516" t="inlineStr">
        <is>
          <t>check</t>
        </is>
      </c>
    </row>
    <row r="1517">
      <c r="A1517" t="inlineStr">
        <is>
          <t>Central</t>
        </is>
      </c>
      <c r="B1517" t="inlineStr">
        <is>
          <t>Thingamajig</t>
        </is>
      </c>
      <c r="C1517" t="inlineStr">
        <is>
          <t>2026-09</t>
        </is>
      </c>
      <c r="D1517" t="n">
        <v>182</v>
      </c>
      <c r="E1517" t="n">
        <v>32.17</v>
      </c>
      <c r="F1517">
        <f>D1517*E1517</f>
        <v/>
      </c>
      <c r="G1517" t="inlineStr">
        <is>
          <t>Bertil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Thingamajig</t>
        </is>
      </c>
      <c r="C1518" t="inlineStr">
        <is>
          <t>2026-04</t>
        </is>
      </c>
      <c r="D1518" t="n">
        <v>85</v>
      </c>
      <c r="E1518" t="n">
        <v>57.91</v>
      </c>
      <c r="F1518">
        <f>D1518*E1518</f>
        <v/>
      </c>
      <c r="G1518" t="inlineStr">
        <is>
          <t>Bertil</t>
        </is>
      </c>
      <c r="H1518" t="inlineStr">
        <is>
          <t>ok</t>
        </is>
      </c>
    </row>
    <row r="1519">
      <c r="A1519" t="inlineStr">
        <is>
          <t>South</t>
        </is>
      </c>
      <c r="B1519" t="inlineStr">
        <is>
          <t>Gizmo</t>
        </is>
      </c>
      <c r="C1519" t="inlineStr">
        <is>
          <t>2026-07</t>
        </is>
      </c>
      <c r="D1519" t="n">
        <v>291</v>
      </c>
      <c r="E1519" t="n">
        <v>57.96</v>
      </c>
      <c r="F1519">
        <f>D1519*E1519</f>
        <v/>
      </c>
      <c r="G1519" t="inlineStr">
        <is>
          <t>Carla</t>
        </is>
      </c>
      <c r="H1519" t="inlineStr">
        <is>
          <t>ok</t>
        </is>
      </c>
    </row>
    <row r="1520">
      <c r="A1520" t="inlineStr">
        <is>
          <t>South</t>
        </is>
      </c>
      <c r="B1520" t="inlineStr">
        <is>
          <t>Gadget</t>
        </is>
      </c>
      <c r="C1520" t="inlineStr">
        <is>
          <t>2026-04</t>
        </is>
      </c>
      <c r="D1520" t="n">
        <v>15</v>
      </c>
      <c r="E1520" t="n">
        <v>29.78</v>
      </c>
      <c r="F1520">
        <f>D1520*E1520</f>
        <v/>
      </c>
      <c r="G1520" t="inlineStr">
        <is>
          <t>Dmitri</t>
        </is>
      </c>
      <c r="H1520" t="inlineStr">
        <is>
          <t>ok</t>
        </is>
      </c>
    </row>
    <row r="1521">
      <c r="A1521" t="inlineStr">
        <is>
          <t>North</t>
        </is>
      </c>
      <c r="B1521" t="inlineStr">
        <is>
          <t>Thingamajig</t>
        </is>
      </c>
      <c r="C1521" t="inlineStr">
        <is>
          <t>2026-02</t>
        </is>
      </c>
      <c r="D1521" t="n">
        <v>89</v>
      </c>
      <c r="E1521" t="n">
        <v>46.8</v>
      </c>
      <c r="F1521">
        <f>D1521*E1521</f>
        <v/>
      </c>
      <c r="G1521" t="inlineStr">
        <is>
          <t>Aino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Widget</t>
        </is>
      </c>
      <c r="C1522" t="inlineStr">
        <is>
          <t>2026-03</t>
        </is>
      </c>
      <c r="D1522" t="n">
        <v>92</v>
      </c>
      <c r="E1522" t="n">
        <v>79.25</v>
      </c>
      <c r="F1522">
        <f>D1522*E1522</f>
        <v/>
      </c>
      <c r="G1522" t="inlineStr">
        <is>
          <t>Fatima</t>
        </is>
      </c>
      <c r="H1522" t="inlineStr">
        <is>
          <t>ok</t>
        </is>
      </c>
    </row>
    <row r="1523">
      <c r="A1523" t="inlineStr">
        <is>
          <t>East</t>
        </is>
      </c>
      <c r="B1523" t="inlineStr">
        <is>
          <t>Gadget</t>
        </is>
      </c>
      <c r="C1523" t="inlineStr">
        <is>
          <t>2026-06</t>
        </is>
      </c>
      <c r="D1523" t="n">
        <v>209</v>
      </c>
      <c r="E1523" t="n">
        <v>72.81999999999999</v>
      </c>
      <c r="F1523">
        <f>D1523*E1523</f>
        <v/>
      </c>
      <c r="G1523" t="inlineStr">
        <is>
          <t>Gustav</t>
        </is>
      </c>
      <c r="H1523" t="inlineStr">
        <is>
          <t>ok</t>
        </is>
      </c>
    </row>
    <row r="1524">
      <c r="A1524" t="inlineStr">
        <is>
          <t>West</t>
        </is>
      </c>
      <c r="B1524" t="inlineStr">
        <is>
          <t>Gizmo</t>
        </is>
      </c>
      <c r="C1524" t="inlineStr">
        <is>
          <t>2026-10</t>
        </is>
      </c>
      <c r="D1524" t="n">
        <v>225</v>
      </c>
      <c r="E1524" t="n">
        <v>81.34999999999999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North</t>
        </is>
      </c>
      <c r="B1525" t="inlineStr">
        <is>
          <t>Doohickey</t>
        </is>
      </c>
      <c r="C1525" t="inlineStr">
        <is>
          <t>2026-06</t>
        </is>
      </c>
      <c r="D1525" t="n">
        <v>432</v>
      </c>
      <c r="E1525" t="n">
        <v>52.38</v>
      </c>
      <c r="F1525">
        <f>D1525*E1525</f>
        <v/>
      </c>
      <c r="G1525" t="inlineStr">
        <is>
          <t>Aino</t>
        </is>
      </c>
      <c r="H1525" t="inlineStr">
        <is>
          <t>ok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2026-06</t>
        </is>
      </c>
      <c r="D1526" t="n">
        <v>350</v>
      </c>
      <c r="E1526" t="n">
        <v>79.14</v>
      </c>
      <c r="F1526">
        <f>D1526*E1526</f>
        <v/>
      </c>
      <c r="G1526" t="inlineStr">
        <is>
          <t>Aino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Gadget</t>
        </is>
      </c>
      <c r="C1527" t="inlineStr">
        <is>
          <t>2026-03</t>
        </is>
      </c>
      <c r="D1527" t="n">
        <v>133</v>
      </c>
      <c r="E1527" t="n">
        <v>59.29</v>
      </c>
      <c r="F1527">
        <f>D1527*E1527</f>
        <v/>
      </c>
      <c r="G1527" t="inlineStr">
        <is>
          <t>Bertil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Gizmo</t>
        </is>
      </c>
      <c r="C1528" t="inlineStr">
        <is>
          <t>2026-03</t>
        </is>
      </c>
      <c r="D1528" t="n">
        <v>441</v>
      </c>
      <c r="E1528" t="n">
        <v>12.99</v>
      </c>
      <c r="F1528">
        <f>D1528*E1528</f>
        <v/>
      </c>
      <c r="G1528" t="inlineStr">
        <is>
          <t>Fatima</t>
        </is>
      </c>
      <c r="H1528" t="inlineStr">
        <is>
          <t>ok</t>
        </is>
      </c>
    </row>
    <row r="1529">
      <c r="A1529" t="inlineStr">
        <is>
          <t>West</t>
        </is>
      </c>
      <c r="B1529" t="inlineStr">
        <is>
          <t>Widget</t>
        </is>
      </c>
      <c r="C1529" t="inlineStr">
        <is>
          <t>2026-10</t>
        </is>
      </c>
      <c r="D1529" t="n">
        <v>318</v>
      </c>
      <c r="E1529" t="n">
        <v>48.53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West</t>
        </is>
      </c>
      <c r="B1530" t="inlineStr">
        <is>
          <t>Widget</t>
        </is>
      </c>
      <c r="C1530" t="inlineStr">
        <is>
          <t>2026-01</t>
        </is>
      </c>
      <c r="D1530" t="n">
        <v>7</v>
      </c>
      <c r="E1530" t="n">
        <v>10.96</v>
      </c>
      <c r="F1530">
        <f>D1530*E1530</f>
        <v/>
      </c>
      <c r="G1530" t="inlineStr">
        <is>
          <t>Eero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2026-04</t>
        </is>
      </c>
      <c r="D1531" t="n">
        <v>198</v>
      </c>
      <c r="E1531" t="n">
        <v>12.23</v>
      </c>
      <c r="F1531">
        <f>D1531*E1531</f>
        <v/>
      </c>
      <c r="G1531" t="inlineStr">
        <is>
          <t>Bertil</t>
        </is>
      </c>
      <c r="H1531" t="inlineStr">
        <is>
          <t>ok</t>
        </is>
      </c>
    </row>
    <row r="1532">
      <c r="A1532" t="inlineStr">
        <is>
          <t>West</t>
        </is>
      </c>
      <c r="B1532" t="inlineStr">
        <is>
          <t>Doohickey</t>
        </is>
      </c>
      <c r="C1532" t="inlineStr">
        <is>
          <t>2026-08</t>
        </is>
      </c>
      <c r="D1532" t="n">
        <v>113</v>
      </c>
      <c r="E1532" t="n">
        <v>48.64</v>
      </c>
      <c r="F1532">
        <f>D1532*E1532</f>
        <v/>
      </c>
      <c r="G1532" t="inlineStr">
        <is>
          <t>Bertil</t>
        </is>
      </c>
      <c r="H1532" t="inlineStr">
        <is>
          <t>ok</t>
        </is>
      </c>
    </row>
    <row r="1533">
      <c r="A1533" t="inlineStr">
        <is>
          <t>South</t>
        </is>
      </c>
      <c r="B1533" t="inlineStr">
        <is>
          <t>Widget</t>
        </is>
      </c>
      <c r="C1533" t="inlineStr">
        <is>
          <t>2026-04</t>
        </is>
      </c>
      <c r="D1533" t="n">
        <v>10</v>
      </c>
      <c r="E1533" t="n">
        <v>3.08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West</t>
        </is>
      </c>
      <c r="B1534" t="inlineStr">
        <is>
          <t>Gizmo</t>
        </is>
      </c>
      <c r="C1534" t="inlineStr">
        <is>
          <t>2026-03</t>
        </is>
      </c>
      <c r="D1534" t="n">
        <v>464</v>
      </c>
      <c r="E1534" t="n">
        <v>77.06999999999999</v>
      </c>
      <c r="F1534">
        <f>D1534*E1534</f>
        <v/>
      </c>
      <c r="G1534" t="inlineStr">
        <is>
          <t>Gustav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Thingamajig</t>
        </is>
      </c>
      <c r="C1535" t="inlineStr">
        <is>
          <t>2026-06</t>
        </is>
      </c>
      <c r="D1535" t="n">
        <v>140</v>
      </c>
      <c r="E1535" t="n">
        <v>52.84</v>
      </c>
      <c r="F1535">
        <f>D1535*E1535</f>
        <v/>
      </c>
      <c r="G1535" t="inlineStr">
        <is>
          <t>Dmitri</t>
        </is>
      </c>
      <c r="H1535" t="inlineStr">
        <is>
          <t>check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2026-08</t>
        </is>
      </c>
      <c r="D1536" t="n">
        <v>145</v>
      </c>
      <c r="E1536" t="n">
        <v>65.27</v>
      </c>
      <c r="F1536">
        <f>D1536*E1536</f>
        <v/>
      </c>
      <c r="G1536" t="inlineStr">
        <is>
          <t>Aino</t>
        </is>
      </c>
      <c r="H1536" t="inlineStr">
        <is>
          <t>ok</t>
        </is>
      </c>
    </row>
    <row r="1537">
      <c r="A1537" t="inlineStr">
        <is>
          <t>South</t>
        </is>
      </c>
      <c r="B1537" t="inlineStr">
        <is>
          <t>Widget</t>
        </is>
      </c>
      <c r="C1537" t="inlineStr">
        <is>
          <t>2026-09</t>
        </is>
      </c>
      <c r="D1537" t="n">
        <v>308</v>
      </c>
      <c r="E1537" t="n">
        <v>71.29000000000001</v>
      </c>
      <c r="F1537">
        <f>D1537*E1537</f>
        <v/>
      </c>
      <c r="G1537" t="inlineStr">
        <is>
          <t>Fatima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Thingamajig</t>
        </is>
      </c>
      <c r="C1538" t="inlineStr">
        <is>
          <t>2026-02</t>
        </is>
      </c>
      <c r="D1538" t="n">
        <v>93</v>
      </c>
      <c r="E1538" t="n">
        <v>73.73</v>
      </c>
      <c r="F1538">
        <f>D1538*E1538</f>
        <v/>
      </c>
      <c r="G1538" t="inlineStr">
        <is>
          <t>Bertil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Gadget</t>
        </is>
      </c>
      <c r="C1539" t="inlineStr">
        <is>
          <t>2026-09</t>
        </is>
      </c>
      <c r="D1539" t="n">
        <v>455</v>
      </c>
      <c r="E1539" t="n">
        <v>51.96</v>
      </c>
      <c r="F1539">
        <f>D1539*E1539</f>
        <v/>
      </c>
      <c r="G1539" t="inlineStr">
        <is>
          <t>Fatima</t>
        </is>
      </c>
      <c r="H1539" t="inlineStr">
        <is>
          <t>ok</t>
        </is>
      </c>
    </row>
    <row r="1540">
      <c r="A1540" t="inlineStr">
        <is>
          <t>South</t>
        </is>
      </c>
      <c r="B1540" t="inlineStr">
        <is>
          <t>Gadget</t>
        </is>
      </c>
      <c r="C1540" t="inlineStr">
        <is>
          <t>2026-11</t>
        </is>
      </c>
      <c r="D1540" t="n">
        <v>27</v>
      </c>
      <c r="E1540" t="n">
        <v>19.24</v>
      </c>
      <c r="F1540">
        <f>D1540*E1540</f>
        <v/>
      </c>
      <c r="G1540" t="inlineStr">
        <is>
          <t>Bertil</t>
        </is>
      </c>
      <c r="H1540" t="inlineStr">
        <is>
          <t>ok</t>
        </is>
      </c>
    </row>
    <row r="1541">
      <c r="A1541" t="inlineStr">
        <is>
          <t>Central</t>
        </is>
      </c>
      <c r="B1541" t="inlineStr">
        <is>
          <t>Doohickey</t>
        </is>
      </c>
      <c r="C1541" t="inlineStr">
        <is>
          <t>2026-09</t>
        </is>
      </c>
      <c r="D1541" t="n">
        <v>465</v>
      </c>
      <c r="E1541" t="n">
        <v>23.31</v>
      </c>
      <c r="F1541">
        <f>D1541*E1541</f>
        <v/>
      </c>
      <c r="G1541" t="inlineStr">
        <is>
          <t>Eero</t>
        </is>
      </c>
      <c r="H1541" t="inlineStr">
        <is>
          <t>check</t>
        </is>
      </c>
    </row>
    <row r="1542">
      <c r="A1542" t="inlineStr">
        <is>
          <t>Central</t>
        </is>
      </c>
      <c r="B1542" t="inlineStr">
        <is>
          <t>Gadget</t>
        </is>
      </c>
      <c r="C1542" t="inlineStr">
        <is>
          <t>2026-07</t>
        </is>
      </c>
      <c r="D1542" t="n">
        <v>120</v>
      </c>
      <c r="E1542" t="n">
        <v>76.14</v>
      </c>
      <c r="F1542">
        <f>D1542*E1542</f>
        <v/>
      </c>
      <c r="G1542" t="inlineStr">
        <is>
          <t>Eero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Sprocket</t>
        </is>
      </c>
      <c r="C1543" t="inlineStr">
        <is>
          <t>2026-03</t>
        </is>
      </c>
      <c r="D1543" t="n">
        <v>369</v>
      </c>
      <c r="E1543" t="n">
        <v>53.48</v>
      </c>
      <c r="F1543">
        <f>D1543*E1543</f>
        <v/>
      </c>
      <c r="G1543" t="inlineStr">
        <is>
          <t>Dmitri</t>
        </is>
      </c>
      <c r="H1543" t="inlineStr">
        <is>
          <t>ok</t>
        </is>
      </c>
    </row>
    <row r="1544">
      <c r="A1544" t="inlineStr">
        <is>
          <t>North</t>
        </is>
      </c>
      <c r="B1544" t="inlineStr">
        <is>
          <t>Thingamajig</t>
        </is>
      </c>
      <c r="C1544" t="inlineStr">
        <is>
          <t>2026-09</t>
        </is>
      </c>
      <c r="D1544" t="n">
        <v>80</v>
      </c>
      <c r="E1544" t="n">
        <v>87.14</v>
      </c>
      <c r="F1544">
        <f>D1544*E1544</f>
        <v/>
      </c>
      <c r="G1544" t="inlineStr">
        <is>
          <t>Bertil</t>
        </is>
      </c>
      <c r="H1544" t="inlineStr">
        <is>
          <t>ok</t>
        </is>
      </c>
    </row>
    <row r="1545">
      <c r="A1545" t="inlineStr">
        <is>
          <t>West</t>
        </is>
      </c>
      <c r="B1545" t="inlineStr">
        <is>
          <t>Gadget</t>
        </is>
      </c>
      <c r="C1545" t="inlineStr">
        <is>
          <t>2026-08</t>
        </is>
      </c>
      <c r="D1545" t="n">
        <v>340</v>
      </c>
      <c r="E1545" t="n">
        <v>79.81</v>
      </c>
      <c r="F1545">
        <f>D1545*E1545</f>
        <v/>
      </c>
      <c r="G1545" t="inlineStr">
        <is>
          <t>Aino</t>
        </is>
      </c>
      <c r="H1545" t="inlineStr">
        <is>
          <t>check</t>
        </is>
      </c>
    </row>
    <row r="1546">
      <c r="A1546" t="inlineStr">
        <is>
          <t>South</t>
        </is>
      </c>
      <c r="B1546" t="inlineStr">
        <is>
          <t>Gizmo</t>
        </is>
      </c>
      <c r="C1546" t="inlineStr">
        <is>
          <t>2026-03</t>
        </is>
      </c>
      <c r="D1546" t="n">
        <v>460</v>
      </c>
      <c r="E1546" t="n">
        <v>7.23</v>
      </c>
      <c r="F1546">
        <f>D1546*E1546</f>
        <v/>
      </c>
      <c r="G1546" t="inlineStr">
        <is>
          <t>Eero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Widget</t>
        </is>
      </c>
      <c r="C1547" t="inlineStr">
        <is>
          <t>2026-01</t>
        </is>
      </c>
      <c r="D1547" t="n">
        <v>394</v>
      </c>
      <c r="E1547" t="n">
        <v>49.1</v>
      </c>
      <c r="F1547">
        <f>D1547*E1547</f>
        <v/>
      </c>
      <c r="G1547" t="inlineStr">
        <is>
          <t>Bertil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Thingamajig</t>
        </is>
      </c>
      <c r="C1548" t="inlineStr">
        <is>
          <t>2026-07</t>
        </is>
      </c>
      <c r="D1548" t="n">
        <v>314</v>
      </c>
      <c r="E1548" t="n">
        <v>51.7</v>
      </c>
      <c r="F1548">
        <f>D1548*E1548</f>
        <v/>
      </c>
      <c r="G1548" t="inlineStr">
        <is>
          <t>Carla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Gizmo</t>
        </is>
      </c>
      <c r="C1549" t="inlineStr">
        <is>
          <t>2026-03</t>
        </is>
      </c>
      <c r="D1549" t="n">
        <v>247</v>
      </c>
      <c r="E1549" t="n">
        <v>41.2</v>
      </c>
      <c r="F1549">
        <f>D1549*E1549</f>
        <v/>
      </c>
      <c r="G1549" t="inlineStr">
        <is>
          <t>Gustav</t>
        </is>
      </c>
      <c r="H1549" t="inlineStr">
        <is>
          <t>ok</t>
        </is>
      </c>
    </row>
    <row r="1550">
      <c r="A1550" t="inlineStr">
        <is>
          <t>North</t>
        </is>
      </c>
      <c r="B1550" t="inlineStr">
        <is>
          <t>Doohickey</t>
        </is>
      </c>
      <c r="C1550" t="inlineStr">
        <is>
          <t>2026-12</t>
        </is>
      </c>
      <c r="D1550" t="n">
        <v>433</v>
      </c>
      <c r="E1550" t="n">
        <v>56.59</v>
      </c>
      <c r="F1550">
        <f>D1550*E1550</f>
        <v/>
      </c>
      <c r="G1550" t="inlineStr">
        <is>
          <t>Aino</t>
        </is>
      </c>
      <c r="H1550" t="inlineStr">
        <is>
          <t>ok</t>
        </is>
      </c>
    </row>
    <row r="1551">
      <c r="A1551" t="inlineStr">
        <is>
          <t>West</t>
        </is>
      </c>
      <c r="B1551" t="inlineStr">
        <is>
          <t>Thingamajig</t>
        </is>
      </c>
      <c r="C1551" t="inlineStr">
        <is>
          <t>2026-05</t>
        </is>
      </c>
      <c r="D1551" t="n">
        <v>368</v>
      </c>
      <c r="E1551" t="n">
        <v>77.44</v>
      </c>
      <c r="F1551">
        <f>D1551*E1551</f>
        <v/>
      </c>
      <c r="G1551" t="inlineStr">
        <is>
          <t>Fatima</t>
        </is>
      </c>
      <c r="H1551" t="inlineStr">
        <is>
          <t>ok</t>
        </is>
      </c>
    </row>
    <row r="1552">
      <c r="A1552" t="inlineStr">
        <is>
          <t>East</t>
        </is>
      </c>
      <c r="B1552" t="inlineStr">
        <is>
          <t>Gizmo</t>
        </is>
      </c>
      <c r="C1552" t="inlineStr">
        <is>
          <t>2026-10</t>
        </is>
      </c>
      <c r="D1552" t="n">
        <v>380</v>
      </c>
      <c r="E1552" t="n">
        <v>18.86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Central</t>
        </is>
      </c>
      <c r="B1553" t="inlineStr">
        <is>
          <t>Sprocket</t>
        </is>
      </c>
      <c r="C1553" t="inlineStr">
        <is>
          <t>2026-07</t>
        </is>
      </c>
      <c r="D1553" t="n">
        <v>193</v>
      </c>
      <c r="E1553" t="n">
        <v>69.44</v>
      </c>
      <c r="F1553">
        <f>D1553*E1553</f>
        <v/>
      </c>
      <c r="G1553" t="inlineStr">
        <is>
          <t>Carla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Widget</t>
        </is>
      </c>
      <c r="C1554" t="inlineStr">
        <is>
          <t>2026-06</t>
        </is>
      </c>
      <c r="D1554" t="n">
        <v>61</v>
      </c>
      <c r="E1554" t="n">
        <v>87.44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South</t>
        </is>
      </c>
      <c r="B1555" t="inlineStr">
        <is>
          <t>Thingamajig</t>
        </is>
      </c>
      <c r="C1555" t="inlineStr">
        <is>
          <t>2026-01</t>
        </is>
      </c>
      <c r="D1555" t="n">
        <v>457</v>
      </c>
      <c r="E1555" t="n">
        <v>56.27</v>
      </c>
      <c r="F1555">
        <f>D1555*E1555</f>
        <v/>
      </c>
      <c r="G1555" t="inlineStr">
        <is>
          <t>Fatima</t>
        </is>
      </c>
      <c r="H1555" t="inlineStr">
        <is>
          <t>ok</t>
        </is>
      </c>
    </row>
    <row r="1556">
      <c r="A1556" t="inlineStr">
        <is>
          <t>Central</t>
        </is>
      </c>
      <c r="B1556" t="inlineStr">
        <is>
          <t>Gadget</t>
        </is>
      </c>
      <c r="C1556" t="inlineStr">
        <is>
          <t>2026-11</t>
        </is>
      </c>
      <c r="D1556" t="n">
        <v>296</v>
      </c>
      <c r="E1556" t="n">
        <v>6</v>
      </c>
      <c r="F1556">
        <f>D1556*E1556</f>
        <v/>
      </c>
      <c r="G1556" t="inlineStr">
        <is>
          <t>Carla</t>
        </is>
      </c>
      <c r="H1556" t="inlineStr">
        <is>
          <t>ok</t>
        </is>
      </c>
    </row>
    <row r="1557">
      <c r="A1557" t="inlineStr">
        <is>
          <t>West</t>
        </is>
      </c>
      <c r="B1557" t="inlineStr">
        <is>
          <t>Gadget</t>
        </is>
      </c>
      <c r="C1557" t="inlineStr">
        <is>
          <t>2026-02</t>
        </is>
      </c>
      <c r="D1557" t="n">
        <v>489</v>
      </c>
      <c r="E1557" t="n">
        <v>87.34</v>
      </c>
      <c r="F1557">
        <f>D1557*E1557</f>
        <v/>
      </c>
      <c r="G1557" t="inlineStr">
        <is>
          <t>Carla</t>
        </is>
      </c>
      <c r="H1557" t="inlineStr">
        <is>
          <t>check</t>
        </is>
      </c>
    </row>
    <row r="1558">
      <c r="A1558" t="inlineStr">
        <is>
          <t>East</t>
        </is>
      </c>
      <c r="B1558" t="inlineStr">
        <is>
          <t>Thingamajig</t>
        </is>
      </c>
      <c r="C1558" t="inlineStr">
        <is>
          <t>2026-03</t>
        </is>
      </c>
      <c r="D1558" t="n">
        <v>229</v>
      </c>
      <c r="E1558" t="n">
        <v>55.84</v>
      </c>
      <c r="F1558">
        <f>D1558*E1558</f>
        <v/>
      </c>
      <c r="G1558" t="inlineStr">
        <is>
          <t>Bertil</t>
        </is>
      </c>
      <c r="H1558" t="inlineStr">
        <is>
          <t>ok</t>
        </is>
      </c>
    </row>
    <row r="1559">
      <c r="A1559" t="inlineStr">
        <is>
          <t>West</t>
        </is>
      </c>
      <c r="B1559" t="inlineStr">
        <is>
          <t>Sprocket</t>
        </is>
      </c>
      <c r="C1559" t="inlineStr">
        <is>
          <t>2026-02</t>
        </is>
      </c>
      <c r="D1559" t="n">
        <v>331</v>
      </c>
      <c r="E1559" t="n">
        <v>41.18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West</t>
        </is>
      </c>
      <c r="B1560" t="inlineStr">
        <is>
          <t>Widget</t>
        </is>
      </c>
      <c r="C1560" t="inlineStr">
        <is>
          <t>2026-02</t>
        </is>
      </c>
      <c r="D1560" t="n">
        <v>414</v>
      </c>
      <c r="E1560" t="n">
        <v>39.81</v>
      </c>
      <c r="F1560">
        <f>D1560*E1560</f>
        <v/>
      </c>
      <c r="G1560" t="inlineStr">
        <is>
          <t>Aino</t>
        </is>
      </c>
      <c r="H1560" t="inlineStr">
        <is>
          <t>ok</t>
        </is>
      </c>
    </row>
    <row r="1561">
      <c r="A1561" t="inlineStr">
        <is>
          <t>South</t>
        </is>
      </c>
      <c r="B1561" t="inlineStr">
        <is>
          <t>Gizmo</t>
        </is>
      </c>
      <c r="C1561" t="inlineStr">
        <is>
          <t>2026-04</t>
        </is>
      </c>
      <c r="D1561" t="n">
        <v>79</v>
      </c>
      <c r="E1561" t="n">
        <v>80.81</v>
      </c>
      <c r="F1561">
        <f>D1561*E1561</f>
        <v/>
      </c>
      <c r="G1561" t="inlineStr">
        <is>
          <t>Eero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Gizmo</t>
        </is>
      </c>
      <c r="C1562" t="inlineStr">
        <is>
          <t>2026-05</t>
        </is>
      </c>
      <c r="D1562" t="n">
        <v>51</v>
      </c>
      <c r="E1562" t="n">
        <v>30.19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East</t>
        </is>
      </c>
      <c r="B1563" t="inlineStr">
        <is>
          <t>Doohickey</t>
        </is>
      </c>
      <c r="C1563" t="inlineStr">
        <is>
          <t>2026-07</t>
        </is>
      </c>
      <c r="D1563" t="n">
        <v>23</v>
      </c>
      <c r="E1563" t="n">
        <v>4.88</v>
      </c>
      <c r="F1563">
        <f>D1563*E1563</f>
        <v/>
      </c>
      <c r="G1563" t="inlineStr">
        <is>
          <t>Dmitri</t>
        </is>
      </c>
      <c r="H1563" t="inlineStr">
        <is>
          <t>ok</t>
        </is>
      </c>
    </row>
    <row r="1564">
      <c r="A1564" t="inlineStr">
        <is>
          <t>Central</t>
        </is>
      </c>
      <c r="B1564" t="inlineStr">
        <is>
          <t>Gadget</t>
        </is>
      </c>
      <c r="C1564" t="inlineStr">
        <is>
          <t>2026-01</t>
        </is>
      </c>
      <c r="D1564" t="n">
        <v>167</v>
      </c>
      <c r="E1564" t="n">
        <v>74.3</v>
      </c>
      <c r="F1564">
        <f>D1564*E1564</f>
        <v/>
      </c>
      <c r="G1564" t="inlineStr">
        <is>
          <t>Aino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2026-01</t>
        </is>
      </c>
      <c r="D1565" t="n">
        <v>421</v>
      </c>
      <c r="E1565" t="n">
        <v>45.23</v>
      </c>
      <c r="F1565">
        <f>D1565*E1565</f>
        <v/>
      </c>
      <c r="G1565" t="inlineStr">
        <is>
          <t>Dmitri</t>
        </is>
      </c>
      <c r="H1565" t="inlineStr">
        <is>
          <t>ok</t>
        </is>
      </c>
    </row>
    <row r="1566">
      <c r="A1566" t="inlineStr">
        <is>
          <t>East</t>
        </is>
      </c>
      <c r="B1566" t="inlineStr">
        <is>
          <t>Gadget</t>
        </is>
      </c>
      <c r="C1566" t="inlineStr">
        <is>
          <t>2026-07</t>
        </is>
      </c>
      <c r="D1566" t="n">
        <v>461</v>
      </c>
      <c r="E1566" t="n">
        <v>66.41</v>
      </c>
      <c r="F1566">
        <f>D1566*E1566</f>
        <v/>
      </c>
      <c r="G1566" t="inlineStr">
        <is>
          <t>Bertil</t>
        </is>
      </c>
      <c r="H1566" t="inlineStr">
        <is>
          <t>ok</t>
        </is>
      </c>
    </row>
    <row r="1567">
      <c r="A1567" t="inlineStr">
        <is>
          <t>West</t>
        </is>
      </c>
      <c r="B1567" t="inlineStr">
        <is>
          <t>Sprocket</t>
        </is>
      </c>
      <c r="C1567" t="inlineStr">
        <is>
          <t>2026-02</t>
        </is>
      </c>
      <c r="D1567" t="n">
        <v>379</v>
      </c>
      <c r="E1567" t="n">
        <v>77.64</v>
      </c>
      <c r="F1567">
        <f>D1567*E1567</f>
        <v/>
      </c>
      <c r="G1567" t="inlineStr">
        <is>
          <t>Fatima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Widget</t>
        </is>
      </c>
      <c r="C1568" t="inlineStr">
        <is>
          <t>2026-02</t>
        </is>
      </c>
      <c r="D1568" t="n">
        <v>455</v>
      </c>
      <c r="E1568" t="n">
        <v>37.25</v>
      </c>
      <c r="F1568">
        <f>D1568*E1568</f>
        <v/>
      </c>
      <c r="G1568" t="inlineStr">
        <is>
          <t>Carla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Thingamajig</t>
        </is>
      </c>
      <c r="C1569" t="inlineStr">
        <is>
          <t>2026-10</t>
        </is>
      </c>
      <c r="D1569" t="n">
        <v>294</v>
      </c>
      <c r="E1569" t="n">
        <v>20.76</v>
      </c>
      <c r="F1569">
        <f>D1569*E1569</f>
        <v/>
      </c>
      <c r="G1569" t="inlineStr">
        <is>
          <t>Fatima</t>
        </is>
      </c>
      <c r="H1569" t="inlineStr">
        <is>
          <t>ok</t>
        </is>
      </c>
    </row>
    <row r="1570">
      <c r="A1570" t="inlineStr">
        <is>
          <t>North</t>
        </is>
      </c>
      <c r="B1570" t="inlineStr">
        <is>
          <t>Thingamajig</t>
        </is>
      </c>
      <c r="C1570" t="inlineStr">
        <is>
          <t>2026-01</t>
        </is>
      </c>
      <c r="D1570" t="n">
        <v>19</v>
      </c>
      <c r="E1570" t="n">
        <v>7.79</v>
      </c>
      <c r="F1570">
        <f>D1570*E1570</f>
        <v/>
      </c>
      <c r="G1570" t="inlineStr">
        <is>
          <t>Eero</t>
        </is>
      </c>
      <c r="H1570" t="inlineStr">
        <is>
          <t>ok</t>
        </is>
      </c>
    </row>
    <row r="1571">
      <c r="A1571" t="inlineStr">
        <is>
          <t>South</t>
        </is>
      </c>
      <c r="B1571" t="inlineStr">
        <is>
          <t>Gizmo</t>
        </is>
      </c>
      <c r="C1571" t="inlineStr">
        <is>
          <t>2026-03</t>
        </is>
      </c>
      <c r="D1571" t="n">
        <v>416</v>
      </c>
      <c r="E1571" t="n">
        <v>4.27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Gadget</t>
        </is>
      </c>
      <c r="C1572" t="inlineStr">
        <is>
          <t>2026-04</t>
        </is>
      </c>
      <c r="D1572" t="n">
        <v>24</v>
      </c>
      <c r="E1572" t="n">
        <v>59.44</v>
      </c>
      <c r="F1572">
        <f>D1572*E1572</f>
        <v/>
      </c>
      <c r="G1572" t="inlineStr">
        <is>
          <t>Eero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Doohickey</t>
        </is>
      </c>
      <c r="C1573" t="inlineStr">
        <is>
          <t>2026-01</t>
        </is>
      </c>
      <c r="D1573" t="n">
        <v>125</v>
      </c>
      <c r="E1573" t="n">
        <v>39.35</v>
      </c>
      <c r="F1573">
        <f>D1573*E1573</f>
        <v/>
      </c>
      <c r="G1573" t="inlineStr">
        <is>
          <t>Eero</t>
        </is>
      </c>
      <c r="H1573" t="inlineStr">
        <is>
          <t>ok</t>
        </is>
      </c>
    </row>
    <row r="1574">
      <c r="A1574" t="inlineStr">
        <is>
          <t>East</t>
        </is>
      </c>
      <c r="B1574" t="inlineStr">
        <is>
          <t>Sprocket</t>
        </is>
      </c>
      <c r="C1574" t="inlineStr">
        <is>
          <t>2026-01</t>
        </is>
      </c>
      <c r="D1574" t="n">
        <v>223</v>
      </c>
      <c r="E1574" t="n">
        <v>87.3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West</t>
        </is>
      </c>
      <c r="B1575" t="inlineStr">
        <is>
          <t>Doohickey</t>
        </is>
      </c>
      <c r="C1575" t="inlineStr">
        <is>
          <t>2026-03</t>
        </is>
      </c>
      <c r="D1575" t="n">
        <v>207</v>
      </c>
      <c r="E1575" t="n">
        <v>87.67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North</t>
        </is>
      </c>
      <c r="B1576" t="inlineStr">
        <is>
          <t>Thingamajig</t>
        </is>
      </c>
      <c r="C1576" t="inlineStr">
        <is>
          <t>2026-09</t>
        </is>
      </c>
      <c r="D1576" t="n">
        <v>150</v>
      </c>
      <c r="E1576" t="n">
        <v>80.73</v>
      </c>
      <c r="F1576">
        <f>D1576*E1576</f>
        <v/>
      </c>
      <c r="G1576" t="inlineStr">
        <is>
          <t>Eero</t>
        </is>
      </c>
      <c r="H1576" t="inlineStr">
        <is>
          <t>ok</t>
        </is>
      </c>
    </row>
    <row r="1577">
      <c r="A1577" t="inlineStr">
        <is>
          <t>Central</t>
        </is>
      </c>
      <c r="B1577" t="inlineStr">
        <is>
          <t>Thingamajig</t>
        </is>
      </c>
      <c r="C1577" t="inlineStr">
        <is>
          <t>2026-11</t>
        </is>
      </c>
      <c r="D1577" t="n">
        <v>286</v>
      </c>
      <c r="E1577" t="n">
        <v>36.62</v>
      </c>
      <c r="F1577">
        <f>D1577*E1577</f>
        <v/>
      </c>
      <c r="G1577" t="inlineStr">
        <is>
          <t>Gustav</t>
        </is>
      </c>
      <c r="H1577" t="inlineStr">
        <is>
          <t>ok</t>
        </is>
      </c>
    </row>
    <row r="1578">
      <c r="A1578" t="inlineStr">
        <is>
          <t>East</t>
        </is>
      </c>
      <c r="B1578" t="inlineStr">
        <is>
          <t>Widget</t>
        </is>
      </c>
      <c r="C1578" t="inlineStr">
        <is>
          <t>2026-05</t>
        </is>
      </c>
      <c r="D1578" t="n">
        <v>369</v>
      </c>
      <c r="E1578" t="n">
        <v>16.37</v>
      </c>
      <c r="F1578">
        <f>D1578*E1578</f>
        <v/>
      </c>
      <c r="G1578" t="inlineStr">
        <is>
          <t>Bertil</t>
        </is>
      </c>
      <c r="H1578" t="inlineStr">
        <is>
          <t>ok</t>
        </is>
      </c>
    </row>
    <row r="1579">
      <c r="A1579" t="inlineStr">
        <is>
          <t>North</t>
        </is>
      </c>
      <c r="B1579" t="inlineStr">
        <is>
          <t>Gizmo</t>
        </is>
      </c>
      <c r="C1579" t="inlineStr">
        <is>
          <t>2026-01</t>
        </is>
      </c>
      <c r="D1579" t="n">
        <v>439</v>
      </c>
      <c r="E1579" t="n">
        <v>57.39</v>
      </c>
      <c r="F1579">
        <f>D1579*E1579</f>
        <v/>
      </c>
      <c r="G1579" t="inlineStr">
        <is>
          <t>Bertil</t>
        </is>
      </c>
      <c r="H1579" t="inlineStr">
        <is>
          <t>ok</t>
        </is>
      </c>
    </row>
    <row r="1580">
      <c r="A1580" t="inlineStr">
        <is>
          <t>South</t>
        </is>
      </c>
      <c r="B1580" t="inlineStr">
        <is>
          <t>Gizmo</t>
        </is>
      </c>
      <c r="C1580" t="inlineStr">
        <is>
          <t>2026-03</t>
        </is>
      </c>
      <c r="D1580" t="n">
        <v>497</v>
      </c>
      <c r="E1580" t="n">
        <v>15.69</v>
      </c>
      <c r="F1580">
        <f>D1580*E1580</f>
        <v/>
      </c>
      <c r="G1580" t="inlineStr">
        <is>
          <t>Gustav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Doohickey</t>
        </is>
      </c>
      <c r="C1581" t="inlineStr">
        <is>
          <t>2026-10</t>
        </is>
      </c>
      <c r="D1581" t="n">
        <v>442</v>
      </c>
      <c r="E1581" t="n">
        <v>17.14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North</t>
        </is>
      </c>
      <c r="B1582" t="inlineStr">
        <is>
          <t>Gadget</t>
        </is>
      </c>
      <c r="C1582" t="inlineStr">
        <is>
          <t>2026-02</t>
        </is>
      </c>
      <c r="D1582" t="n">
        <v>186</v>
      </c>
      <c r="E1582" t="n">
        <v>24.22</v>
      </c>
      <c r="F1582">
        <f>D1582*E1582</f>
        <v/>
      </c>
      <c r="G1582" t="inlineStr">
        <is>
          <t>Aino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Doohickey</t>
        </is>
      </c>
      <c r="C1583" t="inlineStr">
        <is>
          <t>2026-03</t>
        </is>
      </c>
      <c r="D1583" t="n">
        <v>390</v>
      </c>
      <c r="E1583" t="n">
        <v>63.48</v>
      </c>
      <c r="F1583">
        <f>D1583*E1583</f>
        <v/>
      </c>
      <c r="G1583" t="inlineStr">
        <is>
          <t>Eero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Widget</t>
        </is>
      </c>
      <c r="C1584" t="inlineStr">
        <is>
          <t>2026-07</t>
        </is>
      </c>
      <c r="D1584" t="n">
        <v>340</v>
      </c>
      <c r="E1584" t="n">
        <v>17.33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North</t>
        </is>
      </c>
      <c r="B1585" t="inlineStr">
        <is>
          <t>Doohickey</t>
        </is>
      </c>
      <c r="C1585" t="inlineStr">
        <is>
          <t>2026-08</t>
        </is>
      </c>
      <c r="D1585" t="n">
        <v>41</v>
      </c>
      <c r="E1585" t="n">
        <v>5.48</v>
      </c>
      <c r="F1585">
        <f>D1585*E1585</f>
        <v/>
      </c>
      <c r="G1585" t="inlineStr">
        <is>
          <t>Gustav</t>
        </is>
      </c>
      <c r="H1585" t="inlineStr">
        <is>
          <t>check</t>
        </is>
      </c>
    </row>
    <row r="1586">
      <c r="A1586" t="inlineStr">
        <is>
          <t>West</t>
        </is>
      </c>
      <c r="B1586" t="inlineStr">
        <is>
          <t>Thingamajig</t>
        </is>
      </c>
      <c r="C1586" t="inlineStr">
        <is>
          <t>2026-02</t>
        </is>
      </c>
      <c r="D1586" t="n">
        <v>231</v>
      </c>
      <c r="E1586" t="n">
        <v>70.90000000000001</v>
      </c>
      <c r="F1586">
        <f>D1586*E1586</f>
        <v/>
      </c>
      <c r="G1586" t="inlineStr">
        <is>
          <t>Eero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Gadget</t>
        </is>
      </c>
      <c r="C1587" t="inlineStr">
        <is>
          <t>2026-05</t>
        </is>
      </c>
      <c r="D1587" t="n">
        <v>288</v>
      </c>
      <c r="E1587" t="n">
        <v>72.01000000000001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Central</t>
        </is>
      </c>
      <c r="B1588" t="inlineStr">
        <is>
          <t>Sprocket</t>
        </is>
      </c>
      <c r="C1588" t="inlineStr">
        <is>
          <t>2026-08</t>
        </is>
      </c>
      <c r="D1588" t="n">
        <v>246</v>
      </c>
      <c r="E1588" t="n">
        <v>3.99</v>
      </c>
      <c r="F1588">
        <f>D1588*E1588</f>
        <v/>
      </c>
      <c r="G1588" t="inlineStr">
        <is>
          <t>Dmitri</t>
        </is>
      </c>
      <c r="H1588" t="inlineStr">
        <is>
          <t>ok</t>
        </is>
      </c>
    </row>
    <row r="1589">
      <c r="A1589" t="inlineStr">
        <is>
          <t>South</t>
        </is>
      </c>
      <c r="B1589" t="inlineStr">
        <is>
          <t>Gadget</t>
        </is>
      </c>
      <c r="C1589" t="inlineStr">
        <is>
          <t>2026-03</t>
        </is>
      </c>
      <c r="D1589" t="n">
        <v>342</v>
      </c>
      <c r="E1589" t="n">
        <v>36.61</v>
      </c>
      <c r="F1589">
        <f>D1589*E1589</f>
        <v/>
      </c>
      <c r="G1589" t="inlineStr">
        <is>
          <t>Aino</t>
        </is>
      </c>
      <c r="H1589" t="inlineStr">
        <is>
          <t>ok</t>
        </is>
      </c>
    </row>
    <row r="1590">
      <c r="A1590" t="inlineStr">
        <is>
          <t>North</t>
        </is>
      </c>
      <c r="B1590" t="inlineStr">
        <is>
          <t>Widget</t>
        </is>
      </c>
      <c r="C1590" t="inlineStr">
        <is>
          <t>2026-06</t>
        </is>
      </c>
      <c r="D1590" t="n">
        <v>112</v>
      </c>
      <c r="E1590" t="n">
        <v>45.93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2026-10</t>
        </is>
      </c>
      <c r="D1591" t="n">
        <v>415</v>
      </c>
      <c r="E1591" t="n">
        <v>4.59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Thingamajig</t>
        </is>
      </c>
      <c r="C1592" t="inlineStr">
        <is>
          <t>2026-06</t>
        </is>
      </c>
      <c r="D1592" t="n">
        <v>494</v>
      </c>
      <c r="E1592" t="n">
        <v>13.42</v>
      </c>
      <c r="F1592">
        <f>D1592*E1592</f>
        <v/>
      </c>
      <c r="G1592" t="inlineStr">
        <is>
          <t>Bertil</t>
        </is>
      </c>
      <c r="H1592" t="inlineStr">
        <is>
          <t>ok</t>
        </is>
      </c>
    </row>
    <row r="1593">
      <c r="A1593" t="inlineStr">
        <is>
          <t>West</t>
        </is>
      </c>
      <c r="B1593" t="inlineStr">
        <is>
          <t>Gizmo</t>
        </is>
      </c>
      <c r="C1593" t="inlineStr">
        <is>
          <t>2026-12</t>
        </is>
      </c>
      <c r="D1593" t="n">
        <v>437</v>
      </c>
      <c r="E1593" t="n">
        <v>31.45</v>
      </c>
      <c r="F1593">
        <f>D1593*E1593</f>
        <v/>
      </c>
      <c r="G1593" t="inlineStr">
        <is>
          <t>Bertil</t>
        </is>
      </c>
      <c r="H1593" t="inlineStr">
        <is>
          <t>ok</t>
        </is>
      </c>
    </row>
    <row r="1594">
      <c r="A1594" t="inlineStr">
        <is>
          <t>East</t>
        </is>
      </c>
      <c r="B1594" t="inlineStr">
        <is>
          <t>Gadget</t>
        </is>
      </c>
      <c r="C1594" t="inlineStr">
        <is>
          <t>2026-06</t>
        </is>
      </c>
      <c r="D1594" t="n">
        <v>192</v>
      </c>
      <c r="E1594" t="n">
        <v>70.12</v>
      </c>
      <c r="F1594">
        <f>D1594*E1594</f>
        <v/>
      </c>
      <c r="G1594" t="inlineStr">
        <is>
          <t>Aino</t>
        </is>
      </c>
      <c r="H1594" t="inlineStr">
        <is>
          <t>ok</t>
        </is>
      </c>
    </row>
    <row r="1595">
      <c r="A1595" t="inlineStr">
        <is>
          <t>Central</t>
        </is>
      </c>
      <c r="B1595" t="inlineStr">
        <is>
          <t>Gadget</t>
        </is>
      </c>
      <c r="C1595" t="inlineStr">
        <is>
          <t>2026-05</t>
        </is>
      </c>
      <c r="D1595" t="n">
        <v>338</v>
      </c>
      <c r="E1595" t="n">
        <v>63.36</v>
      </c>
      <c r="F1595">
        <f>D1595*E1595</f>
        <v/>
      </c>
      <c r="G1595" t="inlineStr">
        <is>
          <t>Gustav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Gadget</t>
        </is>
      </c>
      <c r="C1596" t="inlineStr">
        <is>
          <t>2026-04</t>
        </is>
      </c>
      <c r="D1596" t="n">
        <v>271</v>
      </c>
      <c r="E1596" t="n">
        <v>48.28</v>
      </c>
      <c r="F1596">
        <f>D1596*E1596</f>
        <v/>
      </c>
      <c r="G1596" t="inlineStr">
        <is>
          <t>Fatima</t>
        </is>
      </c>
      <c r="H1596" t="inlineStr">
        <is>
          <t>ok</t>
        </is>
      </c>
    </row>
    <row r="1597">
      <c r="A1597" t="inlineStr">
        <is>
          <t>East</t>
        </is>
      </c>
      <c r="B1597" t="inlineStr">
        <is>
          <t>Sprocket</t>
        </is>
      </c>
      <c r="C1597" t="inlineStr">
        <is>
          <t>2026-11</t>
        </is>
      </c>
      <c r="D1597" t="n">
        <v>335</v>
      </c>
      <c r="E1597" t="n">
        <v>61.35</v>
      </c>
      <c r="F1597">
        <f>D1597*E1597</f>
        <v/>
      </c>
      <c r="G1597" t="inlineStr">
        <is>
          <t>Dmitri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Widget</t>
        </is>
      </c>
      <c r="C1598" t="inlineStr">
        <is>
          <t>2026-11</t>
        </is>
      </c>
      <c r="D1598" t="n">
        <v>88</v>
      </c>
      <c r="E1598" t="n">
        <v>88.27</v>
      </c>
      <c r="F1598">
        <f>D1598*E1598</f>
        <v/>
      </c>
      <c r="G1598" t="inlineStr">
        <is>
          <t>Aino</t>
        </is>
      </c>
      <c r="H1598" t="inlineStr">
        <is>
          <t>ok</t>
        </is>
      </c>
    </row>
    <row r="1599">
      <c r="A1599" t="inlineStr">
        <is>
          <t>East</t>
        </is>
      </c>
      <c r="B1599" t="inlineStr">
        <is>
          <t>Sprocket</t>
        </is>
      </c>
      <c r="C1599" t="inlineStr">
        <is>
          <t>2026-06</t>
        </is>
      </c>
      <c r="D1599" t="n">
        <v>196</v>
      </c>
      <c r="E1599" t="n">
        <v>68.47</v>
      </c>
      <c r="F1599">
        <f>D1599*E1599</f>
        <v/>
      </c>
      <c r="G1599" t="inlineStr">
        <is>
          <t>Bertil</t>
        </is>
      </c>
      <c r="H1599" t="inlineStr">
        <is>
          <t>check</t>
        </is>
      </c>
    </row>
    <row r="1600">
      <c r="A1600" t="inlineStr">
        <is>
          <t>North</t>
        </is>
      </c>
      <c r="B1600" t="inlineStr">
        <is>
          <t>Widget</t>
        </is>
      </c>
      <c r="C1600" t="inlineStr">
        <is>
          <t>2026-10</t>
        </is>
      </c>
      <c r="D1600" t="n">
        <v>349</v>
      </c>
      <c r="E1600" t="n">
        <v>52.26</v>
      </c>
      <c r="F1600">
        <f>D1600*E1600</f>
        <v/>
      </c>
      <c r="G1600" t="inlineStr">
        <is>
          <t>Eero</t>
        </is>
      </c>
      <c r="H1600" t="inlineStr">
        <is>
          <t>ok</t>
        </is>
      </c>
    </row>
    <row r="1601">
      <c r="A1601" t="inlineStr">
        <is>
          <t>South</t>
        </is>
      </c>
      <c r="B1601" t="inlineStr">
        <is>
          <t>Gadget</t>
        </is>
      </c>
      <c r="C1601" t="inlineStr">
        <is>
          <t>2026-06</t>
        </is>
      </c>
      <c r="D1601" t="n">
        <v>391</v>
      </c>
      <c r="E1601" t="n">
        <v>11.14</v>
      </c>
      <c r="F1601">
        <f>D1601*E1601</f>
        <v/>
      </c>
      <c r="G1601" t="inlineStr">
        <is>
          <t>Gustav</t>
        </is>
      </c>
      <c r="H1601" t="inlineStr">
        <is>
          <t>ok</t>
        </is>
      </c>
    </row>
    <row r="1602">
      <c r="A1602" t="inlineStr">
        <is>
          <t>West</t>
        </is>
      </c>
      <c r="B1602" t="inlineStr">
        <is>
          <t>Gizmo</t>
        </is>
      </c>
      <c r="C1602" t="inlineStr">
        <is>
          <t>2026-09</t>
        </is>
      </c>
      <c r="D1602" t="n">
        <v>113</v>
      </c>
      <c r="E1602" t="n">
        <v>86.59</v>
      </c>
      <c r="F1602">
        <f>D1602*E1602</f>
        <v/>
      </c>
      <c r="G1602" t="inlineStr">
        <is>
          <t>Carla</t>
        </is>
      </c>
      <c r="H1602" t="inlineStr">
        <is>
          <t>ok</t>
        </is>
      </c>
    </row>
    <row r="1603">
      <c r="A1603" t="inlineStr">
        <is>
          <t>North</t>
        </is>
      </c>
      <c r="B1603" t="inlineStr">
        <is>
          <t>Sprocket</t>
        </is>
      </c>
      <c r="C1603" t="inlineStr">
        <is>
          <t>2026-09</t>
        </is>
      </c>
      <c r="D1603" t="n">
        <v>432</v>
      </c>
      <c r="E1603" t="n">
        <v>59.55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Central</t>
        </is>
      </c>
      <c r="B1604" t="inlineStr">
        <is>
          <t>Gizmo</t>
        </is>
      </c>
      <c r="C1604" t="inlineStr">
        <is>
          <t>2026-02</t>
        </is>
      </c>
      <c r="D1604" t="n">
        <v>386</v>
      </c>
      <c r="E1604" t="n">
        <v>68.70999999999999</v>
      </c>
      <c r="F1604">
        <f>D1604*E1604</f>
        <v/>
      </c>
      <c r="G1604" t="inlineStr">
        <is>
          <t>Carla</t>
        </is>
      </c>
      <c r="H1604" t="inlineStr">
        <is>
          <t>ok</t>
        </is>
      </c>
    </row>
    <row r="1605">
      <c r="A1605" t="inlineStr">
        <is>
          <t>West</t>
        </is>
      </c>
      <c r="B1605" t="inlineStr">
        <is>
          <t>Doohickey</t>
        </is>
      </c>
      <c r="C1605" t="inlineStr">
        <is>
          <t>2026-02</t>
        </is>
      </c>
      <c r="D1605" t="n">
        <v>325</v>
      </c>
      <c r="E1605" t="n">
        <v>11.36</v>
      </c>
      <c r="F1605">
        <f>D1605*E1605</f>
        <v/>
      </c>
      <c r="G1605" t="inlineStr">
        <is>
          <t>Dmitri</t>
        </is>
      </c>
      <c r="H1605" t="inlineStr">
        <is>
          <t>ok</t>
        </is>
      </c>
    </row>
    <row r="1606">
      <c r="A1606" t="inlineStr">
        <is>
          <t>West</t>
        </is>
      </c>
      <c r="B1606" t="inlineStr">
        <is>
          <t>Gizmo</t>
        </is>
      </c>
      <c r="C1606" t="inlineStr">
        <is>
          <t>2026-03</t>
        </is>
      </c>
      <c r="D1606" t="n">
        <v>403</v>
      </c>
      <c r="E1606" t="n">
        <v>61.57</v>
      </c>
      <c r="F1606">
        <f>D1606*E1606</f>
        <v/>
      </c>
      <c r="G1606" t="inlineStr">
        <is>
          <t>Bertil</t>
        </is>
      </c>
      <c r="H1606" t="inlineStr">
        <is>
          <t>ok</t>
        </is>
      </c>
    </row>
    <row r="1607">
      <c r="A1607" t="inlineStr">
        <is>
          <t>South</t>
        </is>
      </c>
      <c r="B1607" t="inlineStr">
        <is>
          <t>Gizmo</t>
        </is>
      </c>
      <c r="C1607" t="inlineStr">
        <is>
          <t>2026-03</t>
        </is>
      </c>
      <c r="D1607" t="n">
        <v>192</v>
      </c>
      <c r="E1607" t="n">
        <v>54.5</v>
      </c>
      <c r="F1607">
        <f>D1607*E1607</f>
        <v/>
      </c>
      <c r="G1607" t="inlineStr">
        <is>
          <t>Eero</t>
        </is>
      </c>
      <c r="H1607" t="inlineStr">
        <is>
          <t>ok</t>
        </is>
      </c>
    </row>
    <row r="1608">
      <c r="A1608" t="inlineStr">
        <is>
          <t>North</t>
        </is>
      </c>
      <c r="B1608" t="inlineStr">
        <is>
          <t>Sprocket</t>
        </is>
      </c>
      <c r="C1608" t="inlineStr">
        <is>
          <t>2026-10</t>
        </is>
      </c>
      <c r="D1608" t="n">
        <v>87</v>
      </c>
      <c r="E1608" t="n">
        <v>48.25</v>
      </c>
      <c r="F1608">
        <f>D1608*E1608</f>
        <v/>
      </c>
      <c r="G1608" t="inlineStr">
        <is>
          <t>Fatima</t>
        </is>
      </c>
      <c r="H1608" t="inlineStr">
        <is>
          <t>check</t>
        </is>
      </c>
    </row>
    <row r="1609">
      <c r="A1609" t="inlineStr">
        <is>
          <t>East</t>
        </is>
      </c>
      <c r="B1609" t="inlineStr">
        <is>
          <t>Gizmo</t>
        </is>
      </c>
      <c r="C1609" t="inlineStr">
        <is>
          <t>2026-07</t>
        </is>
      </c>
      <c r="D1609" t="n">
        <v>8</v>
      </c>
      <c r="E1609" t="n">
        <v>57.04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North</t>
        </is>
      </c>
      <c r="B1610" t="inlineStr">
        <is>
          <t>Doohickey</t>
        </is>
      </c>
      <c r="C1610" t="inlineStr">
        <is>
          <t>2026-02</t>
        </is>
      </c>
      <c r="D1610" t="n">
        <v>372</v>
      </c>
      <c r="E1610" t="n">
        <v>23.41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West</t>
        </is>
      </c>
      <c r="B1611" t="inlineStr">
        <is>
          <t>Gadget</t>
        </is>
      </c>
      <c r="C1611" t="inlineStr">
        <is>
          <t>2026-10</t>
        </is>
      </c>
      <c r="D1611" t="n">
        <v>3</v>
      </c>
      <c r="E1611" t="n">
        <v>61.22</v>
      </c>
      <c r="F1611">
        <f>D1611*E1611</f>
        <v/>
      </c>
      <c r="G1611" t="inlineStr">
        <is>
          <t>Carla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Doohickey</t>
        </is>
      </c>
      <c r="C1612" t="inlineStr">
        <is>
          <t>2026-11</t>
        </is>
      </c>
      <c r="D1612" t="n">
        <v>165</v>
      </c>
      <c r="E1612" t="n">
        <v>10.46</v>
      </c>
      <c r="F1612">
        <f>D1612*E1612</f>
        <v/>
      </c>
      <c r="G1612" t="inlineStr">
        <is>
          <t>Gustav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Gizmo</t>
        </is>
      </c>
      <c r="C1613" t="inlineStr">
        <is>
          <t>2026-11</t>
        </is>
      </c>
      <c r="D1613" t="n">
        <v>40</v>
      </c>
      <c r="E1613" t="n">
        <v>55.96</v>
      </c>
      <c r="F1613">
        <f>D1613*E1613</f>
        <v/>
      </c>
      <c r="G1613" t="inlineStr">
        <is>
          <t>Carla</t>
        </is>
      </c>
      <c r="H1613" t="inlineStr">
        <is>
          <t>ok</t>
        </is>
      </c>
    </row>
    <row r="1614">
      <c r="A1614" t="inlineStr">
        <is>
          <t>West</t>
        </is>
      </c>
      <c r="B1614" t="inlineStr">
        <is>
          <t>Widget</t>
        </is>
      </c>
      <c r="C1614" t="inlineStr">
        <is>
          <t>2026-09</t>
        </is>
      </c>
      <c r="D1614" t="n">
        <v>160</v>
      </c>
      <c r="E1614" t="n">
        <v>5.65</v>
      </c>
      <c r="F1614">
        <f>D1614*E1614</f>
        <v/>
      </c>
      <c r="G1614" t="inlineStr">
        <is>
          <t>Eero</t>
        </is>
      </c>
      <c r="H1614" t="inlineStr">
        <is>
          <t>ok</t>
        </is>
      </c>
    </row>
    <row r="1615">
      <c r="A1615" t="inlineStr">
        <is>
          <t>North</t>
        </is>
      </c>
      <c r="B1615" t="inlineStr">
        <is>
          <t>Sprocket</t>
        </is>
      </c>
      <c r="C1615" t="inlineStr">
        <is>
          <t>2026-09</t>
        </is>
      </c>
      <c r="D1615" t="n">
        <v>109</v>
      </c>
      <c r="E1615" t="n">
        <v>14.15</v>
      </c>
      <c r="F1615">
        <f>D1615*E1615</f>
        <v/>
      </c>
      <c r="G1615" t="inlineStr">
        <is>
          <t>Eero</t>
        </is>
      </c>
      <c r="H1615" t="inlineStr">
        <is>
          <t>ok</t>
        </is>
      </c>
    </row>
    <row r="1616">
      <c r="A1616" t="inlineStr">
        <is>
          <t>North</t>
        </is>
      </c>
      <c r="B1616" t="inlineStr">
        <is>
          <t>Widget</t>
        </is>
      </c>
      <c r="C1616" t="inlineStr">
        <is>
          <t>2026-06</t>
        </is>
      </c>
      <c r="D1616" t="n">
        <v>135</v>
      </c>
      <c r="E1616" t="n">
        <v>83.73</v>
      </c>
      <c r="F1616">
        <f>D1616*E1616</f>
        <v/>
      </c>
      <c r="G1616" t="inlineStr">
        <is>
          <t>Dmitri</t>
        </is>
      </c>
      <c r="H1616" t="inlineStr">
        <is>
          <t>ok</t>
        </is>
      </c>
    </row>
    <row r="1617">
      <c r="A1617" t="inlineStr">
        <is>
          <t>North</t>
        </is>
      </c>
      <c r="B1617" t="inlineStr">
        <is>
          <t>Thingamajig</t>
        </is>
      </c>
      <c r="C1617" t="inlineStr">
        <is>
          <t>2026-09</t>
        </is>
      </c>
      <c r="D1617" t="n">
        <v>228</v>
      </c>
      <c r="E1617" t="n">
        <v>40.12</v>
      </c>
      <c r="F1617">
        <f>D1617*E1617</f>
        <v/>
      </c>
      <c r="G1617" t="inlineStr">
        <is>
          <t>Carla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Sprocket</t>
        </is>
      </c>
      <c r="C1618" t="inlineStr">
        <is>
          <t>2026-05</t>
        </is>
      </c>
      <c r="D1618" t="n">
        <v>59</v>
      </c>
      <c r="E1618" t="n">
        <v>18.68</v>
      </c>
      <c r="F1618">
        <f>D1618*E1618</f>
        <v/>
      </c>
      <c r="G1618" t="inlineStr">
        <is>
          <t>Dmitri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Gizmo</t>
        </is>
      </c>
      <c r="C1619" t="inlineStr">
        <is>
          <t>2026-02</t>
        </is>
      </c>
      <c r="D1619" t="n">
        <v>185</v>
      </c>
      <c r="E1619" t="n">
        <v>36.77</v>
      </c>
      <c r="F1619">
        <f>D1619*E1619</f>
        <v/>
      </c>
      <c r="G1619" t="inlineStr">
        <is>
          <t>Gustav</t>
        </is>
      </c>
      <c r="H1619" t="inlineStr">
        <is>
          <t>ok</t>
        </is>
      </c>
    </row>
    <row r="1620">
      <c r="A1620" t="inlineStr">
        <is>
          <t>West</t>
        </is>
      </c>
      <c r="B1620" t="inlineStr">
        <is>
          <t>Widget</t>
        </is>
      </c>
      <c r="C1620" t="inlineStr">
        <is>
          <t>2026-03</t>
        </is>
      </c>
      <c r="D1620" t="n">
        <v>152</v>
      </c>
      <c r="E1620" t="n">
        <v>44.35</v>
      </c>
      <c r="F1620">
        <f>D1620*E1620</f>
        <v/>
      </c>
      <c r="G1620" t="inlineStr">
        <is>
          <t>Fatima</t>
        </is>
      </c>
      <c r="H1620" t="inlineStr">
        <is>
          <t>ok</t>
        </is>
      </c>
    </row>
    <row r="1621">
      <c r="A1621" t="inlineStr">
        <is>
          <t>Central</t>
        </is>
      </c>
      <c r="B1621" t="inlineStr">
        <is>
          <t>Gizmo</t>
        </is>
      </c>
      <c r="C1621" t="inlineStr">
        <is>
          <t>2026-03</t>
        </is>
      </c>
      <c r="D1621" t="n">
        <v>500</v>
      </c>
      <c r="E1621" t="n">
        <v>61.8</v>
      </c>
      <c r="F1621">
        <f>D1621*E1621</f>
        <v/>
      </c>
      <c r="G1621" t="inlineStr">
        <is>
          <t>Gustav</t>
        </is>
      </c>
      <c r="H1621" t="inlineStr">
        <is>
          <t>ok</t>
        </is>
      </c>
    </row>
    <row r="1622">
      <c r="A1622" t="inlineStr">
        <is>
          <t>West</t>
        </is>
      </c>
      <c r="B1622" t="inlineStr">
        <is>
          <t>Thingamajig</t>
        </is>
      </c>
      <c r="C1622" t="inlineStr">
        <is>
          <t>2026-01</t>
        </is>
      </c>
      <c r="D1622" t="n">
        <v>482</v>
      </c>
      <c r="E1622" t="n">
        <v>18.07</v>
      </c>
      <c r="F1622">
        <f>D1622*E1622</f>
        <v/>
      </c>
      <c r="G1622" t="inlineStr">
        <is>
          <t>Bertil</t>
        </is>
      </c>
      <c r="H1622" t="inlineStr">
        <is>
          <t>ok</t>
        </is>
      </c>
    </row>
    <row r="1623">
      <c r="A1623" t="inlineStr">
        <is>
          <t>Central</t>
        </is>
      </c>
      <c r="B1623" t="inlineStr">
        <is>
          <t>Widget</t>
        </is>
      </c>
      <c r="C1623" t="inlineStr">
        <is>
          <t>2026-08</t>
        </is>
      </c>
      <c r="D1623" t="n">
        <v>223</v>
      </c>
      <c r="E1623" t="n">
        <v>51.96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South</t>
        </is>
      </c>
      <c r="B1624" t="inlineStr">
        <is>
          <t>Gadget</t>
        </is>
      </c>
      <c r="C1624" t="inlineStr">
        <is>
          <t>2026-11</t>
        </is>
      </c>
      <c r="D1624" t="n">
        <v>189</v>
      </c>
      <c r="E1624" t="n">
        <v>30.91</v>
      </c>
      <c r="F1624">
        <f>D1624*E1624</f>
        <v/>
      </c>
      <c r="G1624" t="inlineStr">
        <is>
          <t>Aino</t>
        </is>
      </c>
      <c r="H1624" t="inlineStr">
        <is>
          <t>check</t>
        </is>
      </c>
    </row>
    <row r="1625">
      <c r="A1625" t="inlineStr">
        <is>
          <t>East</t>
        </is>
      </c>
      <c r="B1625" t="inlineStr">
        <is>
          <t>Gadget</t>
        </is>
      </c>
      <c r="C1625" t="inlineStr">
        <is>
          <t>2026-10</t>
        </is>
      </c>
      <c r="D1625" t="n">
        <v>85</v>
      </c>
      <c r="E1625" t="n">
        <v>45.3</v>
      </c>
      <c r="F1625">
        <f>D1625*E1625</f>
        <v/>
      </c>
      <c r="G1625" t="inlineStr">
        <is>
          <t>Carla</t>
        </is>
      </c>
      <c r="H1625" t="inlineStr">
        <is>
          <t>check</t>
        </is>
      </c>
    </row>
    <row r="1626">
      <c r="A1626" t="inlineStr">
        <is>
          <t>East</t>
        </is>
      </c>
      <c r="B1626" t="inlineStr">
        <is>
          <t>Gizmo</t>
        </is>
      </c>
      <c r="C1626" t="inlineStr">
        <is>
          <t>2026-01</t>
        </is>
      </c>
      <c r="D1626" t="n">
        <v>406</v>
      </c>
      <c r="E1626" t="n">
        <v>55.72</v>
      </c>
      <c r="F1626">
        <f>D1626*E1626</f>
        <v/>
      </c>
      <c r="G1626" t="inlineStr">
        <is>
          <t>Carla</t>
        </is>
      </c>
      <c r="H1626" t="inlineStr">
        <is>
          <t>ok</t>
        </is>
      </c>
    </row>
    <row r="1627">
      <c r="A1627" t="inlineStr">
        <is>
          <t>West</t>
        </is>
      </c>
      <c r="B1627" t="inlineStr">
        <is>
          <t>Widget</t>
        </is>
      </c>
      <c r="C1627" t="inlineStr">
        <is>
          <t>2026-06</t>
        </is>
      </c>
      <c r="D1627" t="n">
        <v>247</v>
      </c>
      <c r="E1627" t="n">
        <v>79.13</v>
      </c>
      <c r="F1627">
        <f>D1627*E1627</f>
        <v/>
      </c>
      <c r="G1627" t="inlineStr">
        <is>
          <t>Dmitri</t>
        </is>
      </c>
      <c r="H1627" t="inlineStr">
        <is>
          <t>ok</t>
        </is>
      </c>
    </row>
    <row r="1628">
      <c r="A1628" t="inlineStr">
        <is>
          <t>South</t>
        </is>
      </c>
      <c r="B1628" t="inlineStr">
        <is>
          <t>Sprocket</t>
        </is>
      </c>
      <c r="C1628" t="inlineStr">
        <is>
          <t>2026-03</t>
        </is>
      </c>
      <c r="D1628" t="n">
        <v>10</v>
      </c>
      <c r="E1628" t="n">
        <v>32.27</v>
      </c>
      <c r="F1628">
        <f>D1628*E1628</f>
        <v/>
      </c>
      <c r="G1628" t="inlineStr">
        <is>
          <t>Aino</t>
        </is>
      </c>
      <c r="H1628" t="inlineStr">
        <is>
          <t>check</t>
        </is>
      </c>
    </row>
    <row r="1629">
      <c r="A1629" t="inlineStr">
        <is>
          <t>West</t>
        </is>
      </c>
      <c r="B1629" t="inlineStr">
        <is>
          <t>Gizmo</t>
        </is>
      </c>
      <c r="C1629" t="inlineStr">
        <is>
          <t>2026-06</t>
        </is>
      </c>
      <c r="D1629" t="n">
        <v>445</v>
      </c>
      <c r="E1629" t="n">
        <v>29.48</v>
      </c>
      <c r="F1629">
        <f>D1629*E1629</f>
        <v/>
      </c>
      <c r="G1629" t="inlineStr">
        <is>
          <t>Carla</t>
        </is>
      </c>
      <c r="H1629" t="inlineStr">
        <is>
          <t>ok</t>
        </is>
      </c>
    </row>
    <row r="1630">
      <c r="A1630" t="inlineStr">
        <is>
          <t>North</t>
        </is>
      </c>
      <c r="B1630" t="inlineStr">
        <is>
          <t>Gizmo</t>
        </is>
      </c>
      <c r="C1630" t="inlineStr">
        <is>
          <t>2026-04</t>
        </is>
      </c>
      <c r="D1630" t="n">
        <v>265</v>
      </c>
      <c r="E1630" t="n">
        <v>60.69</v>
      </c>
      <c r="F1630">
        <f>D1630*E1630</f>
        <v/>
      </c>
      <c r="G1630" t="inlineStr">
        <is>
          <t>Fatima</t>
        </is>
      </c>
      <c r="H1630" t="inlineStr">
        <is>
          <t>ok</t>
        </is>
      </c>
    </row>
    <row r="1631">
      <c r="A1631" t="inlineStr">
        <is>
          <t>Central</t>
        </is>
      </c>
      <c r="B1631" t="inlineStr">
        <is>
          <t>Thingamajig</t>
        </is>
      </c>
      <c r="C1631" t="inlineStr">
        <is>
          <t>2026-09</t>
        </is>
      </c>
      <c r="D1631" t="n">
        <v>404</v>
      </c>
      <c r="E1631" t="n">
        <v>14.14</v>
      </c>
      <c r="F1631">
        <f>D1631*E1631</f>
        <v/>
      </c>
      <c r="G1631" t="inlineStr">
        <is>
          <t>Carla</t>
        </is>
      </c>
      <c r="H1631" t="inlineStr">
        <is>
          <t>ok</t>
        </is>
      </c>
    </row>
    <row r="1632">
      <c r="A1632" t="inlineStr">
        <is>
          <t>South</t>
        </is>
      </c>
      <c r="B1632" t="inlineStr">
        <is>
          <t>Gizmo</t>
        </is>
      </c>
      <c r="C1632" t="inlineStr">
        <is>
          <t>2026-06</t>
        </is>
      </c>
      <c r="D1632" t="n">
        <v>48</v>
      </c>
      <c r="E1632" t="n">
        <v>68.45999999999999</v>
      </c>
      <c r="F1632">
        <f>D1632*E1632</f>
        <v/>
      </c>
      <c r="G1632" t="inlineStr">
        <is>
          <t>Gustav</t>
        </is>
      </c>
      <c r="H1632" t="inlineStr">
        <is>
          <t>ok</t>
        </is>
      </c>
    </row>
    <row r="1633">
      <c r="A1633" t="inlineStr">
        <is>
          <t>East</t>
        </is>
      </c>
      <c r="B1633" t="inlineStr">
        <is>
          <t>Doohickey</t>
        </is>
      </c>
      <c r="C1633" t="inlineStr">
        <is>
          <t>2026-01</t>
        </is>
      </c>
      <c r="D1633" t="n">
        <v>111</v>
      </c>
      <c r="E1633" t="n">
        <v>36.87</v>
      </c>
      <c r="F1633">
        <f>D1633*E1633</f>
        <v/>
      </c>
      <c r="G1633" t="inlineStr">
        <is>
          <t>Carla</t>
        </is>
      </c>
      <c r="H1633" t="inlineStr">
        <is>
          <t>ok</t>
        </is>
      </c>
    </row>
    <row r="1634">
      <c r="A1634" t="inlineStr">
        <is>
          <t>Central</t>
        </is>
      </c>
      <c r="B1634" t="inlineStr">
        <is>
          <t>Gizmo</t>
        </is>
      </c>
      <c r="C1634" t="inlineStr">
        <is>
          <t>2026-05</t>
        </is>
      </c>
      <c r="D1634" t="n">
        <v>385</v>
      </c>
      <c r="E1634" t="n">
        <v>26.99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West</t>
        </is>
      </c>
      <c r="B1635" t="inlineStr">
        <is>
          <t>Doohickey</t>
        </is>
      </c>
      <c r="C1635" t="inlineStr">
        <is>
          <t>2026-11</t>
        </is>
      </c>
      <c r="D1635" t="n">
        <v>389</v>
      </c>
      <c r="E1635" t="n">
        <v>33.42</v>
      </c>
      <c r="F1635">
        <f>D1635*E1635</f>
        <v/>
      </c>
      <c r="G1635" t="inlineStr">
        <is>
          <t>Carla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Gadget</t>
        </is>
      </c>
      <c r="C1636" t="inlineStr">
        <is>
          <t>2026-05</t>
        </is>
      </c>
      <c r="D1636" t="n">
        <v>488</v>
      </c>
      <c r="E1636" t="n">
        <v>59.38</v>
      </c>
      <c r="F1636">
        <f>D1636*E1636</f>
        <v/>
      </c>
      <c r="G1636" t="inlineStr">
        <is>
          <t>Dmitri</t>
        </is>
      </c>
      <c r="H1636" t="inlineStr">
        <is>
          <t>ok</t>
        </is>
      </c>
    </row>
    <row r="1637">
      <c r="A1637" t="inlineStr">
        <is>
          <t>North</t>
        </is>
      </c>
      <c r="B1637" t="inlineStr">
        <is>
          <t>Doohickey</t>
        </is>
      </c>
      <c r="C1637" t="inlineStr">
        <is>
          <t>2026-07</t>
        </is>
      </c>
      <c r="D1637" t="n">
        <v>2</v>
      </c>
      <c r="E1637" t="n">
        <v>51.05</v>
      </c>
      <c r="F1637">
        <f>D1637*E1637</f>
        <v/>
      </c>
      <c r="G1637" t="inlineStr">
        <is>
          <t>Carla</t>
        </is>
      </c>
      <c r="H1637" t="inlineStr">
        <is>
          <t>ok</t>
        </is>
      </c>
    </row>
    <row r="1638">
      <c r="A1638" t="inlineStr">
        <is>
          <t>North</t>
        </is>
      </c>
      <c r="B1638" t="inlineStr">
        <is>
          <t>Gadget</t>
        </is>
      </c>
      <c r="C1638" t="inlineStr">
        <is>
          <t>2026-11</t>
        </is>
      </c>
      <c r="D1638" t="n">
        <v>116</v>
      </c>
      <c r="E1638" t="n">
        <v>61.04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West</t>
        </is>
      </c>
      <c r="B1639" t="inlineStr">
        <is>
          <t>Sprocket</t>
        </is>
      </c>
      <c r="C1639" t="inlineStr">
        <is>
          <t>2026-06</t>
        </is>
      </c>
      <c r="D1639" t="n">
        <v>373</v>
      </c>
      <c r="E1639" t="n">
        <v>34.89</v>
      </c>
      <c r="F1639">
        <f>D1639*E1639</f>
        <v/>
      </c>
      <c r="G1639" t="inlineStr">
        <is>
          <t>Carla</t>
        </is>
      </c>
      <c r="H1639" t="inlineStr">
        <is>
          <t>ok</t>
        </is>
      </c>
    </row>
    <row r="1640">
      <c r="A1640" t="inlineStr">
        <is>
          <t>East</t>
        </is>
      </c>
      <c r="B1640" t="inlineStr">
        <is>
          <t>Doohickey</t>
        </is>
      </c>
      <c r="C1640" t="inlineStr">
        <is>
          <t>2026-08</t>
        </is>
      </c>
      <c r="D1640" t="n">
        <v>153</v>
      </c>
      <c r="E1640" t="n">
        <v>7.11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North</t>
        </is>
      </c>
      <c r="B1641" t="inlineStr">
        <is>
          <t>Thingamajig</t>
        </is>
      </c>
      <c r="C1641" t="inlineStr">
        <is>
          <t>2026-10</t>
        </is>
      </c>
      <c r="D1641" t="n">
        <v>290</v>
      </c>
      <c r="E1641" t="n">
        <v>36.28</v>
      </c>
      <c r="F1641">
        <f>D1641*E1641</f>
        <v/>
      </c>
      <c r="G1641" t="inlineStr">
        <is>
          <t>Gustav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Sprocket</t>
        </is>
      </c>
      <c r="C1642" t="inlineStr">
        <is>
          <t>2026-04</t>
        </is>
      </c>
      <c r="D1642" t="n">
        <v>143</v>
      </c>
      <c r="E1642" t="n">
        <v>79.54000000000001</v>
      </c>
      <c r="F1642">
        <f>D1642*E1642</f>
        <v/>
      </c>
      <c r="G1642" t="inlineStr">
        <is>
          <t>Carla</t>
        </is>
      </c>
      <c r="H1642" t="inlineStr">
        <is>
          <t>ok</t>
        </is>
      </c>
    </row>
    <row r="1643">
      <c r="A1643" t="inlineStr">
        <is>
          <t>South</t>
        </is>
      </c>
      <c r="B1643" t="inlineStr">
        <is>
          <t>Doohickey</t>
        </is>
      </c>
      <c r="C1643" t="inlineStr">
        <is>
          <t>2026-08</t>
        </is>
      </c>
      <c r="D1643" t="n">
        <v>374</v>
      </c>
      <c r="E1643" t="n">
        <v>35.47</v>
      </c>
      <c r="F1643">
        <f>D1643*E1643</f>
        <v/>
      </c>
      <c r="G1643" t="inlineStr">
        <is>
          <t>Carla</t>
        </is>
      </c>
      <c r="H1643" t="inlineStr">
        <is>
          <t>check</t>
        </is>
      </c>
    </row>
    <row r="1644">
      <c r="A1644" t="inlineStr">
        <is>
          <t>East</t>
        </is>
      </c>
      <c r="B1644" t="inlineStr">
        <is>
          <t>Widget</t>
        </is>
      </c>
      <c r="C1644" t="inlineStr">
        <is>
          <t>2026-09</t>
        </is>
      </c>
      <c r="D1644" t="n">
        <v>386</v>
      </c>
      <c r="E1644" t="n">
        <v>73.28</v>
      </c>
      <c r="F1644">
        <f>D1644*E1644</f>
        <v/>
      </c>
      <c r="G1644" t="inlineStr">
        <is>
          <t>Eero</t>
        </is>
      </c>
      <c r="H1644" t="inlineStr">
        <is>
          <t>ok</t>
        </is>
      </c>
    </row>
    <row r="1645">
      <c r="A1645" t="inlineStr">
        <is>
          <t>South</t>
        </is>
      </c>
      <c r="B1645" t="inlineStr">
        <is>
          <t>Thingamajig</t>
        </is>
      </c>
      <c r="C1645" t="inlineStr">
        <is>
          <t>2026-08</t>
        </is>
      </c>
      <c r="D1645" t="n">
        <v>389</v>
      </c>
      <c r="E1645" t="n">
        <v>18.57</v>
      </c>
      <c r="F1645">
        <f>D1645*E1645</f>
        <v/>
      </c>
      <c r="G1645" t="inlineStr">
        <is>
          <t>Carla</t>
        </is>
      </c>
      <c r="H1645" t="inlineStr">
        <is>
          <t>ok</t>
        </is>
      </c>
    </row>
    <row r="1646">
      <c r="A1646" t="inlineStr">
        <is>
          <t>East</t>
        </is>
      </c>
      <c r="B1646" t="inlineStr">
        <is>
          <t>Gadget</t>
        </is>
      </c>
      <c r="C1646" t="inlineStr">
        <is>
          <t>2026-06</t>
        </is>
      </c>
      <c r="D1646" t="n">
        <v>218</v>
      </c>
      <c r="E1646" t="n">
        <v>51.21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Gizmo</t>
        </is>
      </c>
      <c r="C1647" t="inlineStr">
        <is>
          <t>2026-04</t>
        </is>
      </c>
      <c r="D1647" t="n">
        <v>413</v>
      </c>
      <c r="E1647" t="n">
        <v>84.66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2026-07</t>
        </is>
      </c>
      <c r="D1648" t="n">
        <v>455</v>
      </c>
      <c r="E1648" t="n">
        <v>59.42</v>
      </c>
      <c r="F1648">
        <f>D1648*E1648</f>
        <v/>
      </c>
      <c r="G1648" t="inlineStr">
        <is>
          <t>Bertil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Widget</t>
        </is>
      </c>
      <c r="C1649" t="inlineStr">
        <is>
          <t>2026-06</t>
        </is>
      </c>
      <c r="D1649" t="n">
        <v>278</v>
      </c>
      <c r="E1649" t="n">
        <v>61.35</v>
      </c>
      <c r="F1649">
        <f>D1649*E1649</f>
        <v/>
      </c>
      <c r="G1649" t="inlineStr">
        <is>
          <t>Aino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Thingamajig</t>
        </is>
      </c>
      <c r="C1650" t="inlineStr">
        <is>
          <t>2026-06</t>
        </is>
      </c>
      <c r="D1650" t="n">
        <v>63</v>
      </c>
      <c r="E1650" t="n">
        <v>13.73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North</t>
        </is>
      </c>
      <c r="B1651" t="inlineStr">
        <is>
          <t>Gizmo</t>
        </is>
      </c>
      <c r="C1651" t="inlineStr">
        <is>
          <t>2026-03</t>
        </is>
      </c>
      <c r="D1651" t="n">
        <v>239</v>
      </c>
      <c r="E1651" t="n">
        <v>35.27</v>
      </c>
      <c r="F1651">
        <f>D1651*E1651</f>
        <v/>
      </c>
      <c r="G1651" t="inlineStr">
        <is>
          <t>Carla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2026-12</t>
        </is>
      </c>
      <c r="D1652" t="n">
        <v>240</v>
      </c>
      <c r="E1652" t="n">
        <v>57.16</v>
      </c>
      <c r="F1652">
        <f>D1652*E1652</f>
        <v/>
      </c>
      <c r="G1652" t="inlineStr">
        <is>
          <t>Aino</t>
        </is>
      </c>
      <c r="H1652" t="inlineStr">
        <is>
          <t>ok</t>
        </is>
      </c>
    </row>
    <row r="1653">
      <c r="A1653" t="inlineStr">
        <is>
          <t>South</t>
        </is>
      </c>
      <c r="B1653" t="inlineStr">
        <is>
          <t>Doohickey</t>
        </is>
      </c>
      <c r="C1653" t="inlineStr">
        <is>
          <t>2026-08</t>
        </is>
      </c>
      <c r="D1653" t="n">
        <v>282</v>
      </c>
      <c r="E1653" t="n">
        <v>33.17</v>
      </c>
      <c r="F1653">
        <f>D1653*E1653</f>
        <v/>
      </c>
      <c r="G1653" t="inlineStr">
        <is>
          <t>Gustav</t>
        </is>
      </c>
      <c r="H1653" t="inlineStr">
        <is>
          <t>ok</t>
        </is>
      </c>
    </row>
    <row r="1654">
      <c r="A1654" t="inlineStr">
        <is>
          <t>East</t>
        </is>
      </c>
      <c r="B1654" t="inlineStr">
        <is>
          <t>Gadget</t>
        </is>
      </c>
      <c r="C1654" t="inlineStr">
        <is>
          <t>2026-04</t>
        </is>
      </c>
      <c r="D1654" t="n">
        <v>179</v>
      </c>
      <c r="E1654" t="n">
        <v>12.8</v>
      </c>
      <c r="F1654">
        <f>D1654*E1654</f>
        <v/>
      </c>
      <c r="G1654" t="inlineStr">
        <is>
          <t>Fatima</t>
        </is>
      </c>
      <c r="H1654" t="inlineStr">
        <is>
          <t>ok</t>
        </is>
      </c>
    </row>
    <row r="1655">
      <c r="A1655" t="inlineStr">
        <is>
          <t>Central</t>
        </is>
      </c>
      <c r="B1655" t="inlineStr">
        <is>
          <t>Sprocket</t>
        </is>
      </c>
      <c r="C1655" t="inlineStr">
        <is>
          <t>2026-07</t>
        </is>
      </c>
      <c r="D1655" t="n">
        <v>329</v>
      </c>
      <c r="E1655" t="n">
        <v>35.63</v>
      </c>
      <c r="F1655">
        <f>D1655*E1655</f>
        <v/>
      </c>
      <c r="G1655" t="inlineStr">
        <is>
          <t>Fatima</t>
        </is>
      </c>
      <c r="H1655" t="inlineStr">
        <is>
          <t>check</t>
        </is>
      </c>
    </row>
    <row r="1656">
      <c r="A1656" t="inlineStr">
        <is>
          <t>South</t>
        </is>
      </c>
      <c r="B1656" t="inlineStr">
        <is>
          <t>Sprocket</t>
        </is>
      </c>
      <c r="C1656" t="inlineStr">
        <is>
          <t>2026-04</t>
        </is>
      </c>
      <c r="D1656" t="n">
        <v>22</v>
      </c>
      <c r="E1656" t="n">
        <v>13.91</v>
      </c>
      <c r="F1656">
        <f>D1656*E1656</f>
        <v/>
      </c>
      <c r="G1656" t="inlineStr">
        <is>
          <t>Eero</t>
        </is>
      </c>
      <c r="H1656" t="inlineStr">
        <is>
          <t>ok</t>
        </is>
      </c>
    </row>
    <row r="1657">
      <c r="A1657" t="inlineStr">
        <is>
          <t>East</t>
        </is>
      </c>
      <c r="B1657" t="inlineStr">
        <is>
          <t>Gizmo</t>
        </is>
      </c>
      <c r="C1657" t="inlineStr">
        <is>
          <t>2026-10</t>
        </is>
      </c>
      <c r="D1657" t="n">
        <v>380</v>
      </c>
      <c r="E1657" t="n">
        <v>56.48</v>
      </c>
      <c r="F1657">
        <f>D1657*E1657</f>
        <v/>
      </c>
      <c r="G1657" t="inlineStr">
        <is>
          <t>Carla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2026-03</t>
        </is>
      </c>
      <c r="D1658" t="n">
        <v>21</v>
      </c>
      <c r="E1658" t="n">
        <v>12.79</v>
      </c>
      <c r="F1658">
        <f>D1658*E1658</f>
        <v/>
      </c>
      <c r="G1658" t="inlineStr">
        <is>
          <t>Aino</t>
        </is>
      </c>
      <c r="H1658" t="inlineStr">
        <is>
          <t>check</t>
        </is>
      </c>
    </row>
    <row r="1659">
      <c r="A1659" t="inlineStr">
        <is>
          <t>West</t>
        </is>
      </c>
      <c r="B1659" t="inlineStr">
        <is>
          <t>Doohickey</t>
        </is>
      </c>
      <c r="C1659" t="inlineStr">
        <is>
          <t>2026-10</t>
        </is>
      </c>
      <c r="D1659" t="n">
        <v>405</v>
      </c>
      <c r="E1659" t="n">
        <v>10.67</v>
      </c>
      <c r="F1659">
        <f>D1659*E1659</f>
        <v/>
      </c>
      <c r="G1659" t="inlineStr">
        <is>
          <t>Fatima</t>
        </is>
      </c>
      <c r="H1659" t="inlineStr">
        <is>
          <t>ok</t>
        </is>
      </c>
    </row>
    <row r="1660">
      <c r="A1660" t="inlineStr">
        <is>
          <t>South</t>
        </is>
      </c>
      <c r="B1660" t="inlineStr">
        <is>
          <t>Gizmo</t>
        </is>
      </c>
      <c r="C1660" t="inlineStr">
        <is>
          <t>2026-08</t>
        </is>
      </c>
      <c r="D1660" t="n">
        <v>269</v>
      </c>
      <c r="E1660" t="n">
        <v>82.40000000000001</v>
      </c>
      <c r="F1660">
        <f>D1660*E1660</f>
        <v/>
      </c>
      <c r="G1660" t="inlineStr">
        <is>
          <t>Eero</t>
        </is>
      </c>
      <c r="H1660" t="inlineStr">
        <is>
          <t>ok</t>
        </is>
      </c>
    </row>
    <row r="1661">
      <c r="A1661" t="inlineStr">
        <is>
          <t>East</t>
        </is>
      </c>
      <c r="B1661" t="inlineStr">
        <is>
          <t>Gadget</t>
        </is>
      </c>
      <c r="C1661" t="inlineStr">
        <is>
          <t>2026-05</t>
        </is>
      </c>
      <c r="D1661" t="n">
        <v>7</v>
      </c>
      <c r="E1661" t="n">
        <v>6.81</v>
      </c>
      <c r="F1661">
        <f>D1661*E1661</f>
        <v/>
      </c>
      <c r="G1661" t="inlineStr">
        <is>
          <t>Fatima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Thingamajig</t>
        </is>
      </c>
      <c r="C1662" t="inlineStr">
        <is>
          <t>2026-10</t>
        </is>
      </c>
      <c r="D1662" t="n">
        <v>140</v>
      </c>
      <c r="E1662" t="n">
        <v>30.05</v>
      </c>
      <c r="F1662">
        <f>D1662*E1662</f>
        <v/>
      </c>
      <c r="G1662" t="inlineStr">
        <is>
          <t>Fatima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2026-09</t>
        </is>
      </c>
      <c r="D1663" t="n">
        <v>389</v>
      </c>
      <c r="E1663" t="n">
        <v>64.22</v>
      </c>
      <c r="F1663">
        <f>D1663*E1663</f>
        <v/>
      </c>
      <c r="G1663" t="inlineStr">
        <is>
          <t>Bertil</t>
        </is>
      </c>
      <c r="H1663" t="inlineStr">
        <is>
          <t>ok</t>
        </is>
      </c>
    </row>
    <row r="1664">
      <c r="A1664" t="inlineStr">
        <is>
          <t>South</t>
        </is>
      </c>
      <c r="B1664" t="inlineStr">
        <is>
          <t>Thingamajig</t>
        </is>
      </c>
      <c r="C1664" t="inlineStr">
        <is>
          <t>2026-04</t>
        </is>
      </c>
      <c r="D1664" t="n">
        <v>82</v>
      </c>
      <c r="E1664" t="n">
        <v>53.16</v>
      </c>
      <c r="F1664">
        <f>D1664*E1664</f>
        <v/>
      </c>
      <c r="G1664" t="inlineStr">
        <is>
          <t>Dmitri</t>
        </is>
      </c>
      <c r="H1664" t="inlineStr">
        <is>
          <t>ok</t>
        </is>
      </c>
    </row>
    <row r="1665">
      <c r="A1665" t="inlineStr">
        <is>
          <t>West</t>
        </is>
      </c>
      <c r="B1665" t="inlineStr">
        <is>
          <t>Sprocket</t>
        </is>
      </c>
      <c r="C1665" t="inlineStr">
        <is>
          <t>2026-10</t>
        </is>
      </c>
      <c r="D1665" t="n">
        <v>195</v>
      </c>
      <c r="E1665" t="n">
        <v>88.31</v>
      </c>
      <c r="F1665">
        <f>D1665*E1665</f>
        <v/>
      </c>
      <c r="G1665" t="inlineStr">
        <is>
          <t>Aino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2026-10</t>
        </is>
      </c>
      <c r="D1666" t="n">
        <v>122</v>
      </c>
      <c r="E1666" t="n">
        <v>44.23</v>
      </c>
      <c r="F1666">
        <f>D1666*E1666</f>
        <v/>
      </c>
      <c r="G1666" t="inlineStr">
        <is>
          <t>Fatima</t>
        </is>
      </c>
      <c r="H1666" t="inlineStr">
        <is>
          <t>ok</t>
        </is>
      </c>
    </row>
    <row r="1667">
      <c r="A1667" t="inlineStr">
        <is>
          <t>East</t>
        </is>
      </c>
      <c r="B1667" t="inlineStr">
        <is>
          <t>Sprocket</t>
        </is>
      </c>
      <c r="C1667" t="inlineStr">
        <is>
          <t>2026-11</t>
        </is>
      </c>
      <c r="D1667" t="n">
        <v>135</v>
      </c>
      <c r="E1667" t="n">
        <v>52.14</v>
      </c>
      <c r="F1667">
        <f>D1667*E1667</f>
        <v/>
      </c>
      <c r="G1667" t="inlineStr">
        <is>
          <t>Bertil</t>
        </is>
      </c>
      <c r="H1667" t="inlineStr">
        <is>
          <t>ok</t>
        </is>
      </c>
    </row>
    <row r="1668">
      <c r="A1668" t="inlineStr">
        <is>
          <t>North</t>
        </is>
      </c>
      <c r="B1668" t="inlineStr">
        <is>
          <t>Doohickey</t>
        </is>
      </c>
      <c r="C1668" t="inlineStr">
        <is>
          <t>2026-04</t>
        </is>
      </c>
      <c r="D1668" t="n">
        <v>392</v>
      </c>
      <c r="E1668" t="n">
        <v>54.63</v>
      </c>
      <c r="F1668">
        <f>D1668*E1668</f>
        <v/>
      </c>
      <c r="G1668" t="inlineStr">
        <is>
          <t>Fatima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Doohickey</t>
        </is>
      </c>
      <c r="C1669" t="inlineStr">
        <is>
          <t>2026-09</t>
        </is>
      </c>
      <c r="D1669" t="n">
        <v>439</v>
      </c>
      <c r="E1669" t="n">
        <v>50.01</v>
      </c>
      <c r="F1669">
        <f>D1669*E1669</f>
        <v/>
      </c>
      <c r="G1669" t="inlineStr">
        <is>
          <t>Bertil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Thingamajig</t>
        </is>
      </c>
      <c r="C1670" t="inlineStr">
        <is>
          <t>2026-04</t>
        </is>
      </c>
      <c r="D1670" t="n">
        <v>446</v>
      </c>
      <c r="E1670" t="n">
        <v>66.72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North</t>
        </is>
      </c>
      <c r="B1671" t="inlineStr">
        <is>
          <t>Sprocket</t>
        </is>
      </c>
      <c r="C1671" t="inlineStr">
        <is>
          <t>2026-05</t>
        </is>
      </c>
      <c r="D1671" t="n">
        <v>403</v>
      </c>
      <c r="E1671" t="n">
        <v>84.23</v>
      </c>
      <c r="F1671">
        <f>D1671*E1671</f>
        <v/>
      </c>
      <c r="G1671" t="inlineStr">
        <is>
          <t>Bertil</t>
        </is>
      </c>
      <c r="H1671" t="inlineStr">
        <is>
          <t>ok</t>
        </is>
      </c>
    </row>
    <row r="1672">
      <c r="A1672" t="inlineStr">
        <is>
          <t>South</t>
        </is>
      </c>
      <c r="B1672" t="inlineStr">
        <is>
          <t>Sprocket</t>
        </is>
      </c>
      <c r="C1672" t="inlineStr">
        <is>
          <t>2026-03</t>
        </is>
      </c>
      <c r="D1672" t="n">
        <v>188</v>
      </c>
      <c r="E1672" t="n">
        <v>19.4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South</t>
        </is>
      </c>
      <c r="B1673" t="inlineStr">
        <is>
          <t>Gadget</t>
        </is>
      </c>
      <c r="C1673" t="inlineStr">
        <is>
          <t>2026-04</t>
        </is>
      </c>
      <c r="D1673" t="n">
        <v>33</v>
      </c>
      <c r="E1673" t="n">
        <v>48.3</v>
      </c>
      <c r="F1673">
        <f>D1673*E1673</f>
        <v/>
      </c>
      <c r="G1673" t="inlineStr">
        <is>
          <t>Dmitri</t>
        </is>
      </c>
      <c r="H1673" t="inlineStr">
        <is>
          <t>ok</t>
        </is>
      </c>
    </row>
    <row r="1674">
      <c r="A1674" t="inlineStr">
        <is>
          <t>North</t>
        </is>
      </c>
      <c r="B1674" t="inlineStr">
        <is>
          <t>Widget</t>
        </is>
      </c>
      <c r="C1674" t="inlineStr">
        <is>
          <t>2026-11</t>
        </is>
      </c>
      <c r="D1674" t="n">
        <v>175</v>
      </c>
      <c r="E1674" t="n">
        <v>81.73</v>
      </c>
      <c r="F1674">
        <f>D1674*E1674</f>
        <v/>
      </c>
      <c r="G1674" t="inlineStr">
        <is>
          <t>Bertil</t>
        </is>
      </c>
      <c r="H1674" t="inlineStr">
        <is>
          <t>ok</t>
        </is>
      </c>
    </row>
    <row r="1675">
      <c r="A1675" t="inlineStr">
        <is>
          <t>South</t>
        </is>
      </c>
      <c r="B1675" t="inlineStr">
        <is>
          <t>Sprocket</t>
        </is>
      </c>
      <c r="C1675" t="inlineStr">
        <is>
          <t>2026-10</t>
        </is>
      </c>
      <c r="D1675" t="n">
        <v>364</v>
      </c>
      <c r="E1675" t="n">
        <v>76.63</v>
      </c>
      <c r="F1675">
        <f>D1675*E1675</f>
        <v/>
      </c>
      <c r="G1675" t="inlineStr">
        <is>
          <t>Gustav</t>
        </is>
      </c>
      <c r="H1675" t="inlineStr">
        <is>
          <t>ok</t>
        </is>
      </c>
    </row>
    <row r="1676">
      <c r="A1676" t="inlineStr">
        <is>
          <t>West</t>
        </is>
      </c>
      <c r="B1676" t="inlineStr">
        <is>
          <t>Widget</t>
        </is>
      </c>
      <c r="C1676" t="inlineStr">
        <is>
          <t>2026-10</t>
        </is>
      </c>
      <c r="D1676" t="n">
        <v>311</v>
      </c>
      <c r="E1676" t="n">
        <v>71.5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2026-01</t>
        </is>
      </c>
      <c r="D1677" t="n">
        <v>103</v>
      </c>
      <c r="E1677" t="n">
        <v>9.73</v>
      </c>
      <c r="F1677">
        <f>D1677*E1677</f>
        <v/>
      </c>
      <c r="G1677" t="inlineStr">
        <is>
          <t>Carla</t>
        </is>
      </c>
      <c r="H1677" t="inlineStr">
        <is>
          <t>ok</t>
        </is>
      </c>
    </row>
    <row r="1678">
      <c r="A1678" t="inlineStr">
        <is>
          <t>West</t>
        </is>
      </c>
      <c r="B1678" t="inlineStr">
        <is>
          <t>Gizmo</t>
        </is>
      </c>
      <c r="C1678" t="inlineStr">
        <is>
          <t>2026-05</t>
        </is>
      </c>
      <c r="D1678" t="n">
        <v>83</v>
      </c>
      <c r="E1678" t="n">
        <v>30.82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Central</t>
        </is>
      </c>
      <c r="B1679" t="inlineStr">
        <is>
          <t>Gadget</t>
        </is>
      </c>
      <c r="C1679" t="inlineStr">
        <is>
          <t>2026-07</t>
        </is>
      </c>
      <c r="D1679" t="n">
        <v>451</v>
      </c>
      <c r="E1679" t="n">
        <v>28.23</v>
      </c>
      <c r="F1679">
        <f>D1679*E1679</f>
        <v/>
      </c>
      <c r="G1679" t="inlineStr">
        <is>
          <t>Aino</t>
        </is>
      </c>
      <c r="H1679" t="inlineStr">
        <is>
          <t>ok</t>
        </is>
      </c>
    </row>
    <row r="1680">
      <c r="A1680" t="inlineStr">
        <is>
          <t>East</t>
        </is>
      </c>
      <c r="B1680" t="inlineStr">
        <is>
          <t>Gadget</t>
        </is>
      </c>
      <c r="C1680" t="inlineStr">
        <is>
          <t>2026-12</t>
        </is>
      </c>
      <c r="D1680" t="n">
        <v>387</v>
      </c>
      <c r="E1680" t="n">
        <v>81.83</v>
      </c>
      <c r="F1680">
        <f>D1680*E1680</f>
        <v/>
      </c>
      <c r="G1680" t="inlineStr">
        <is>
          <t>Dmitri</t>
        </is>
      </c>
      <c r="H1680" t="inlineStr">
        <is>
          <t>ok</t>
        </is>
      </c>
    </row>
    <row r="1681">
      <c r="A1681" t="inlineStr">
        <is>
          <t>South</t>
        </is>
      </c>
      <c r="B1681" t="inlineStr">
        <is>
          <t>Thingamajig</t>
        </is>
      </c>
      <c r="C1681" t="inlineStr">
        <is>
          <t>2026-04</t>
        </is>
      </c>
      <c r="D1681" t="n">
        <v>495</v>
      </c>
      <c r="E1681" t="n">
        <v>83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West</t>
        </is>
      </c>
      <c r="B1682" t="inlineStr">
        <is>
          <t>Doohickey</t>
        </is>
      </c>
      <c r="C1682" t="inlineStr">
        <is>
          <t>2026-02</t>
        </is>
      </c>
      <c r="D1682" t="n">
        <v>486</v>
      </c>
      <c r="E1682" t="n">
        <v>2.78</v>
      </c>
      <c r="F1682">
        <f>D1682*E1682</f>
        <v/>
      </c>
      <c r="G1682" t="inlineStr">
        <is>
          <t>Carla</t>
        </is>
      </c>
      <c r="H1682" t="inlineStr">
        <is>
          <t>ok</t>
        </is>
      </c>
    </row>
    <row r="1683">
      <c r="A1683" t="inlineStr">
        <is>
          <t>North</t>
        </is>
      </c>
      <c r="B1683" t="inlineStr">
        <is>
          <t>Widget</t>
        </is>
      </c>
      <c r="C1683" t="inlineStr">
        <is>
          <t>2026-01</t>
        </is>
      </c>
      <c r="D1683" t="n">
        <v>284</v>
      </c>
      <c r="E1683" t="n">
        <v>65.19</v>
      </c>
      <c r="F1683">
        <f>D1683*E1683</f>
        <v/>
      </c>
      <c r="G1683" t="inlineStr">
        <is>
          <t>Dmitri</t>
        </is>
      </c>
      <c r="H1683" t="inlineStr">
        <is>
          <t>check</t>
        </is>
      </c>
    </row>
    <row r="1684">
      <c r="A1684" t="inlineStr">
        <is>
          <t>North</t>
        </is>
      </c>
      <c r="B1684" t="inlineStr">
        <is>
          <t>Thingamajig</t>
        </is>
      </c>
      <c r="C1684" t="inlineStr">
        <is>
          <t>2026-10</t>
        </is>
      </c>
      <c r="D1684" t="n">
        <v>418</v>
      </c>
      <c r="E1684" t="n">
        <v>87.59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2026-01</t>
        </is>
      </c>
      <c r="D1685" t="n">
        <v>94</v>
      </c>
      <c r="E1685" t="n">
        <v>31.38</v>
      </c>
      <c r="F1685">
        <f>D1685*E1685</f>
        <v/>
      </c>
      <c r="G1685" t="inlineStr">
        <is>
          <t>Fatima</t>
        </is>
      </c>
      <c r="H1685" t="inlineStr">
        <is>
          <t>ok</t>
        </is>
      </c>
    </row>
    <row r="1686">
      <c r="A1686" t="inlineStr">
        <is>
          <t>North</t>
        </is>
      </c>
      <c r="B1686" t="inlineStr">
        <is>
          <t>Gizmo</t>
        </is>
      </c>
      <c r="C1686" t="inlineStr">
        <is>
          <t>2026-02</t>
        </is>
      </c>
      <c r="D1686" t="n">
        <v>359</v>
      </c>
      <c r="E1686" t="n">
        <v>47.88</v>
      </c>
      <c r="F1686">
        <f>D1686*E1686</f>
        <v/>
      </c>
      <c r="G1686" t="inlineStr">
        <is>
          <t>Gustav</t>
        </is>
      </c>
      <c r="H1686" t="inlineStr">
        <is>
          <t>ok</t>
        </is>
      </c>
    </row>
    <row r="1687">
      <c r="A1687" t="inlineStr">
        <is>
          <t>Central</t>
        </is>
      </c>
      <c r="B1687" t="inlineStr">
        <is>
          <t>Widget</t>
        </is>
      </c>
      <c r="C1687" t="inlineStr">
        <is>
          <t>2026-11</t>
        </is>
      </c>
      <c r="D1687" t="n">
        <v>484</v>
      </c>
      <c r="E1687" t="n">
        <v>62.39</v>
      </c>
      <c r="F1687">
        <f>D1687*E1687</f>
        <v/>
      </c>
      <c r="G1687" t="inlineStr">
        <is>
          <t>Gustav</t>
        </is>
      </c>
      <c r="H1687" t="inlineStr">
        <is>
          <t>ok</t>
        </is>
      </c>
    </row>
    <row r="1688">
      <c r="A1688" t="inlineStr">
        <is>
          <t>South</t>
        </is>
      </c>
      <c r="B1688" t="inlineStr">
        <is>
          <t>Doohickey</t>
        </is>
      </c>
      <c r="C1688" t="inlineStr">
        <is>
          <t>2026-07</t>
        </is>
      </c>
      <c r="D1688" t="n">
        <v>221</v>
      </c>
      <c r="E1688" t="n">
        <v>78.09999999999999</v>
      </c>
      <c r="F1688">
        <f>D1688*E1688</f>
        <v/>
      </c>
      <c r="G1688" t="inlineStr">
        <is>
          <t>Bertil</t>
        </is>
      </c>
      <c r="H1688" t="inlineStr">
        <is>
          <t>ok</t>
        </is>
      </c>
    </row>
    <row r="1689">
      <c r="A1689" t="inlineStr">
        <is>
          <t>Central</t>
        </is>
      </c>
      <c r="B1689" t="inlineStr">
        <is>
          <t>Sprocket</t>
        </is>
      </c>
      <c r="C1689" t="inlineStr">
        <is>
          <t>2026-07</t>
        </is>
      </c>
      <c r="D1689" t="n">
        <v>195</v>
      </c>
      <c r="E1689" t="n">
        <v>41.75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South</t>
        </is>
      </c>
      <c r="B1690" t="inlineStr">
        <is>
          <t>Widget</t>
        </is>
      </c>
      <c r="C1690" t="inlineStr">
        <is>
          <t>2026-11</t>
        </is>
      </c>
      <c r="D1690" t="n">
        <v>212</v>
      </c>
      <c r="E1690" t="n">
        <v>83.01000000000001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West</t>
        </is>
      </c>
      <c r="B1691" t="inlineStr">
        <is>
          <t>Doohickey</t>
        </is>
      </c>
      <c r="C1691" t="inlineStr">
        <is>
          <t>2026-03</t>
        </is>
      </c>
      <c r="D1691" t="n">
        <v>113</v>
      </c>
      <c r="E1691" t="n">
        <v>12.73</v>
      </c>
      <c r="F1691">
        <f>D1691*E1691</f>
        <v/>
      </c>
      <c r="G1691" t="inlineStr">
        <is>
          <t>Fatima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2026-01</t>
        </is>
      </c>
      <c r="D1692" t="n">
        <v>336</v>
      </c>
      <c r="E1692" t="n">
        <v>59.1</v>
      </c>
      <c r="F1692">
        <f>D1692*E1692</f>
        <v/>
      </c>
      <c r="G1692" t="inlineStr">
        <is>
          <t>Gustav</t>
        </is>
      </c>
      <c r="H1692" t="inlineStr">
        <is>
          <t>ok</t>
        </is>
      </c>
    </row>
    <row r="1693">
      <c r="A1693" t="inlineStr">
        <is>
          <t>Central</t>
        </is>
      </c>
      <c r="B1693" t="inlineStr">
        <is>
          <t>Sprocket</t>
        </is>
      </c>
      <c r="C1693" t="inlineStr">
        <is>
          <t>2026-10</t>
        </is>
      </c>
      <c r="D1693" t="n">
        <v>240</v>
      </c>
      <c r="E1693" t="n">
        <v>34.72</v>
      </c>
      <c r="F1693">
        <f>D1693*E1693</f>
        <v/>
      </c>
      <c r="G1693" t="inlineStr">
        <is>
          <t>Gustav</t>
        </is>
      </c>
      <c r="H1693" t="inlineStr">
        <is>
          <t>ok</t>
        </is>
      </c>
    </row>
    <row r="1694">
      <c r="A1694" t="inlineStr">
        <is>
          <t>West</t>
        </is>
      </c>
      <c r="B1694" t="inlineStr">
        <is>
          <t>Gadget</t>
        </is>
      </c>
      <c r="C1694" t="inlineStr">
        <is>
          <t>2026-08</t>
        </is>
      </c>
      <c r="D1694" t="n">
        <v>90</v>
      </c>
      <c r="E1694" t="n">
        <v>20.49</v>
      </c>
      <c r="F1694">
        <f>D1694*E1694</f>
        <v/>
      </c>
      <c r="G1694" t="inlineStr">
        <is>
          <t>Carla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Widget</t>
        </is>
      </c>
      <c r="C1695" t="inlineStr">
        <is>
          <t>2026-02</t>
        </is>
      </c>
      <c r="D1695" t="n">
        <v>64</v>
      </c>
      <c r="E1695" t="n">
        <v>69.84999999999999</v>
      </c>
      <c r="F1695">
        <f>D1695*E1695</f>
        <v/>
      </c>
      <c r="G1695" t="inlineStr">
        <is>
          <t>Fatima</t>
        </is>
      </c>
      <c r="H1695" t="inlineStr">
        <is>
          <t>ok</t>
        </is>
      </c>
    </row>
    <row r="1696">
      <c r="A1696" t="inlineStr">
        <is>
          <t>Central</t>
        </is>
      </c>
      <c r="B1696" t="inlineStr">
        <is>
          <t>Thingamajig</t>
        </is>
      </c>
      <c r="C1696" t="inlineStr">
        <is>
          <t>2026-07</t>
        </is>
      </c>
      <c r="D1696" t="n">
        <v>55</v>
      </c>
      <c r="E1696" t="n">
        <v>60.36</v>
      </c>
      <c r="F1696">
        <f>D1696*E1696</f>
        <v/>
      </c>
      <c r="G1696" t="inlineStr">
        <is>
          <t>Bertil</t>
        </is>
      </c>
      <c r="H1696" t="inlineStr">
        <is>
          <t>check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2026-11</t>
        </is>
      </c>
      <c r="D1697" t="n">
        <v>40</v>
      </c>
      <c r="E1697" t="n">
        <v>40.36</v>
      </c>
      <c r="F1697">
        <f>D1697*E1697</f>
        <v/>
      </c>
      <c r="G1697" t="inlineStr">
        <is>
          <t>Eero</t>
        </is>
      </c>
      <c r="H1697" t="inlineStr">
        <is>
          <t>check</t>
        </is>
      </c>
    </row>
    <row r="1698">
      <c r="A1698" t="inlineStr">
        <is>
          <t>West</t>
        </is>
      </c>
      <c r="B1698" t="inlineStr">
        <is>
          <t>Widget</t>
        </is>
      </c>
      <c r="C1698" t="inlineStr">
        <is>
          <t>2026-12</t>
        </is>
      </c>
      <c r="D1698" t="n">
        <v>311</v>
      </c>
      <c r="E1698" t="n">
        <v>11.17</v>
      </c>
      <c r="F1698">
        <f>D1698*E1698</f>
        <v/>
      </c>
      <c r="G1698" t="inlineStr">
        <is>
          <t>Eero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Sprocket</t>
        </is>
      </c>
      <c r="C1699" t="inlineStr">
        <is>
          <t>2026-01</t>
        </is>
      </c>
      <c r="D1699" t="n">
        <v>19</v>
      </c>
      <c r="E1699" t="n">
        <v>70.98</v>
      </c>
      <c r="F1699">
        <f>D1699*E1699</f>
        <v/>
      </c>
      <c r="G1699" t="inlineStr">
        <is>
          <t>Gustav</t>
        </is>
      </c>
      <c r="H1699" t="inlineStr">
        <is>
          <t>ok</t>
        </is>
      </c>
    </row>
    <row r="1700">
      <c r="A1700" t="inlineStr">
        <is>
          <t>Central</t>
        </is>
      </c>
      <c r="B1700" t="inlineStr">
        <is>
          <t>Thingamajig</t>
        </is>
      </c>
      <c r="C1700" t="inlineStr">
        <is>
          <t>2026-08</t>
        </is>
      </c>
      <c r="D1700" t="n">
        <v>217</v>
      </c>
      <c r="E1700" t="n">
        <v>31.94</v>
      </c>
      <c r="F1700">
        <f>D1700*E1700</f>
        <v/>
      </c>
      <c r="G1700" t="inlineStr">
        <is>
          <t>Dmitri</t>
        </is>
      </c>
      <c r="H1700" t="inlineStr">
        <is>
          <t>ok</t>
        </is>
      </c>
    </row>
    <row r="1701">
      <c r="A1701" t="inlineStr">
        <is>
          <t>West</t>
        </is>
      </c>
      <c r="B1701" t="inlineStr">
        <is>
          <t>Sprocket</t>
        </is>
      </c>
      <c r="C1701" t="inlineStr">
        <is>
          <t>2026-03</t>
        </is>
      </c>
      <c r="D1701" t="n">
        <v>352</v>
      </c>
      <c r="E1701" t="n">
        <v>39.75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North</t>
        </is>
      </c>
      <c r="B1702" t="inlineStr">
        <is>
          <t>Gizmo</t>
        </is>
      </c>
      <c r="C1702" t="inlineStr">
        <is>
          <t>2026-04</t>
        </is>
      </c>
      <c r="D1702" t="n">
        <v>66</v>
      </c>
      <c r="E1702" t="n">
        <v>83.08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316</v>
      </c>
      <c r="E1703" t="n">
        <v>28.51</v>
      </c>
      <c r="F1703">
        <f>D1703*E1703</f>
        <v/>
      </c>
      <c r="G1703" t="inlineStr">
        <is>
          <t>Fatima</t>
        </is>
      </c>
      <c r="H1703" t="inlineStr">
        <is>
          <t>ok</t>
        </is>
      </c>
    </row>
    <row r="1704">
      <c r="A1704" t="inlineStr">
        <is>
          <t>North</t>
        </is>
      </c>
      <c r="B1704" t="inlineStr">
        <is>
          <t>Widget</t>
        </is>
      </c>
      <c r="C1704" t="inlineStr">
        <is>
          <t>2026-05</t>
        </is>
      </c>
      <c r="D1704" t="n">
        <v>98</v>
      </c>
      <c r="E1704" t="n">
        <v>46.42</v>
      </c>
      <c r="F1704">
        <f>D1704*E1704</f>
        <v/>
      </c>
      <c r="G1704" t="inlineStr">
        <is>
          <t>Dmitri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Gadget</t>
        </is>
      </c>
      <c r="C1705" t="inlineStr">
        <is>
          <t>2026-03</t>
        </is>
      </c>
      <c r="D1705" t="n">
        <v>215</v>
      </c>
      <c r="E1705" t="n">
        <v>57.57</v>
      </c>
      <c r="F1705">
        <f>D1705*E1705</f>
        <v/>
      </c>
      <c r="G1705" t="inlineStr">
        <is>
          <t>Gustav</t>
        </is>
      </c>
      <c r="H1705" t="inlineStr">
        <is>
          <t>ok</t>
        </is>
      </c>
    </row>
    <row r="1706">
      <c r="A1706" t="inlineStr">
        <is>
          <t>North</t>
        </is>
      </c>
      <c r="B1706" t="inlineStr">
        <is>
          <t>Widget</t>
        </is>
      </c>
      <c r="C1706" t="inlineStr">
        <is>
          <t>2026-11</t>
        </is>
      </c>
      <c r="D1706" t="n">
        <v>455</v>
      </c>
      <c r="E1706" t="n">
        <v>22.76</v>
      </c>
      <c r="F1706">
        <f>D1706*E1706</f>
        <v/>
      </c>
      <c r="G1706" t="inlineStr">
        <is>
          <t>Gustav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Thingamajig</t>
        </is>
      </c>
      <c r="C1707" t="inlineStr">
        <is>
          <t>2026-03</t>
        </is>
      </c>
      <c r="D1707" t="n">
        <v>466</v>
      </c>
      <c r="E1707" t="n">
        <v>78.01000000000001</v>
      </c>
      <c r="F1707">
        <f>D1707*E1707</f>
        <v/>
      </c>
      <c r="G1707" t="inlineStr">
        <is>
          <t>Aino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Thingamajig</t>
        </is>
      </c>
      <c r="C1708" t="inlineStr">
        <is>
          <t>2026-06</t>
        </is>
      </c>
      <c r="D1708" t="n">
        <v>342</v>
      </c>
      <c r="E1708" t="n">
        <v>65.47</v>
      </c>
      <c r="F1708">
        <f>D1708*E1708</f>
        <v/>
      </c>
      <c r="G1708" t="inlineStr">
        <is>
          <t>Eero</t>
        </is>
      </c>
      <c r="H1708" t="inlineStr">
        <is>
          <t>ok</t>
        </is>
      </c>
    </row>
    <row r="1709">
      <c r="A1709" t="inlineStr">
        <is>
          <t>East</t>
        </is>
      </c>
      <c r="B1709" t="inlineStr">
        <is>
          <t>Sprocket</t>
        </is>
      </c>
      <c r="C1709" t="inlineStr">
        <is>
          <t>2026-07</t>
        </is>
      </c>
      <c r="D1709" t="n">
        <v>306</v>
      </c>
      <c r="E1709" t="n">
        <v>79.02</v>
      </c>
      <c r="F1709">
        <f>D1709*E1709</f>
        <v/>
      </c>
      <c r="G1709" t="inlineStr">
        <is>
          <t>Gustav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2026-03</t>
        </is>
      </c>
      <c r="D1710" t="n">
        <v>430</v>
      </c>
      <c r="E1710" t="n">
        <v>74.04000000000001</v>
      </c>
      <c r="F1710">
        <f>D1710*E1710</f>
        <v/>
      </c>
      <c r="G1710" t="inlineStr">
        <is>
          <t>Bertil</t>
        </is>
      </c>
      <c r="H1710" t="inlineStr">
        <is>
          <t>check</t>
        </is>
      </c>
    </row>
    <row r="1711">
      <c r="A1711" t="inlineStr">
        <is>
          <t>West</t>
        </is>
      </c>
      <c r="B1711" t="inlineStr">
        <is>
          <t>Doohickey</t>
        </is>
      </c>
      <c r="C1711" t="inlineStr">
        <is>
          <t>2026-11</t>
        </is>
      </c>
      <c r="D1711" t="n">
        <v>240</v>
      </c>
      <c r="E1711" t="n">
        <v>81.8</v>
      </c>
      <c r="F1711">
        <f>D1711*E1711</f>
        <v/>
      </c>
      <c r="G1711" t="inlineStr">
        <is>
          <t>Gustav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Sprocket</t>
        </is>
      </c>
      <c r="C1712" t="inlineStr">
        <is>
          <t>2026-04</t>
        </is>
      </c>
      <c r="D1712" t="n">
        <v>175</v>
      </c>
      <c r="E1712" t="n">
        <v>36.73</v>
      </c>
      <c r="F1712">
        <f>D1712*E1712</f>
        <v/>
      </c>
      <c r="G1712" t="inlineStr">
        <is>
          <t>Carla</t>
        </is>
      </c>
      <c r="H1712" t="inlineStr">
        <is>
          <t>ok</t>
        </is>
      </c>
    </row>
    <row r="1713">
      <c r="A1713" t="inlineStr">
        <is>
          <t>Central</t>
        </is>
      </c>
      <c r="B1713" t="inlineStr">
        <is>
          <t>Widget</t>
        </is>
      </c>
      <c r="C1713" t="inlineStr">
        <is>
          <t>2026-02</t>
        </is>
      </c>
      <c r="D1713" t="n">
        <v>13</v>
      </c>
      <c r="E1713" t="n">
        <v>45.61</v>
      </c>
      <c r="F1713">
        <f>D1713*E1713</f>
        <v/>
      </c>
      <c r="G1713" t="inlineStr">
        <is>
          <t>Gustav</t>
        </is>
      </c>
      <c r="H1713" t="inlineStr">
        <is>
          <t>check</t>
        </is>
      </c>
    </row>
    <row r="1714">
      <c r="A1714" t="inlineStr">
        <is>
          <t>North</t>
        </is>
      </c>
      <c r="B1714" t="inlineStr">
        <is>
          <t>Gizmo</t>
        </is>
      </c>
      <c r="C1714" t="inlineStr">
        <is>
          <t>2026-02</t>
        </is>
      </c>
      <c r="D1714" t="n">
        <v>489</v>
      </c>
      <c r="E1714" t="n">
        <v>68.28</v>
      </c>
      <c r="F1714">
        <f>D1714*E1714</f>
        <v/>
      </c>
      <c r="G1714" t="inlineStr">
        <is>
          <t>Carla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Thingamajig</t>
        </is>
      </c>
      <c r="C1715" t="inlineStr">
        <is>
          <t>2026-12</t>
        </is>
      </c>
      <c r="D1715" t="n">
        <v>135</v>
      </c>
      <c r="E1715" t="n">
        <v>23.24</v>
      </c>
      <c r="F1715">
        <f>D1715*E1715</f>
        <v/>
      </c>
      <c r="G1715" t="inlineStr">
        <is>
          <t>Fatima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Gizmo</t>
        </is>
      </c>
      <c r="C1716" t="inlineStr">
        <is>
          <t>2026-06</t>
        </is>
      </c>
      <c r="D1716" t="n">
        <v>252</v>
      </c>
      <c r="E1716" t="n">
        <v>59.57</v>
      </c>
      <c r="F1716">
        <f>D1716*E1716</f>
        <v/>
      </c>
      <c r="G1716" t="inlineStr">
        <is>
          <t>Eero</t>
        </is>
      </c>
      <c r="H1716" t="inlineStr">
        <is>
          <t>ok</t>
        </is>
      </c>
    </row>
    <row r="1717">
      <c r="A1717" t="inlineStr">
        <is>
          <t>Central</t>
        </is>
      </c>
      <c r="B1717" t="inlineStr">
        <is>
          <t>Gizmo</t>
        </is>
      </c>
      <c r="C1717" t="inlineStr">
        <is>
          <t>2026-08</t>
        </is>
      </c>
      <c r="D1717" t="n">
        <v>213</v>
      </c>
      <c r="E1717" t="n">
        <v>19.48</v>
      </c>
      <c r="F1717">
        <f>D1717*E1717</f>
        <v/>
      </c>
      <c r="G1717" t="inlineStr">
        <is>
          <t>Eero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Thingamajig</t>
        </is>
      </c>
      <c r="C1718" t="inlineStr">
        <is>
          <t>2026-02</t>
        </is>
      </c>
      <c r="D1718" t="n">
        <v>4</v>
      </c>
      <c r="E1718" t="n">
        <v>20.84</v>
      </c>
      <c r="F1718">
        <f>D1718*E1718</f>
        <v/>
      </c>
      <c r="G1718" t="inlineStr">
        <is>
          <t>Aino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2026-04</t>
        </is>
      </c>
      <c r="D1719" t="n">
        <v>251</v>
      </c>
      <c r="E1719" t="n">
        <v>55.14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Widget</t>
        </is>
      </c>
      <c r="C1720" t="inlineStr">
        <is>
          <t>2026-09</t>
        </is>
      </c>
      <c r="D1720" t="n">
        <v>464</v>
      </c>
      <c r="E1720" t="n">
        <v>67.29000000000001</v>
      </c>
      <c r="F1720">
        <f>D1720*E1720</f>
        <v/>
      </c>
      <c r="G1720" t="inlineStr">
        <is>
          <t>Gustav</t>
        </is>
      </c>
      <c r="H1720" t="inlineStr">
        <is>
          <t>ok</t>
        </is>
      </c>
    </row>
    <row r="1721">
      <c r="A1721" t="inlineStr">
        <is>
          <t>South</t>
        </is>
      </c>
      <c r="B1721" t="inlineStr">
        <is>
          <t>Thingamajig</t>
        </is>
      </c>
      <c r="C1721" t="inlineStr">
        <is>
          <t>2026-04</t>
        </is>
      </c>
      <c r="D1721" t="n">
        <v>437</v>
      </c>
      <c r="E1721" t="n">
        <v>17.14</v>
      </c>
      <c r="F1721">
        <f>D1721*E1721</f>
        <v/>
      </c>
      <c r="G1721" t="inlineStr">
        <is>
          <t>Aino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Doohickey</t>
        </is>
      </c>
      <c r="C1722" t="inlineStr">
        <is>
          <t>2026-03</t>
        </is>
      </c>
      <c r="D1722" t="n">
        <v>329</v>
      </c>
      <c r="E1722" t="n">
        <v>47.51</v>
      </c>
      <c r="F1722">
        <f>D1722*E1722</f>
        <v/>
      </c>
      <c r="G1722" t="inlineStr">
        <is>
          <t>Eero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Thingamajig</t>
        </is>
      </c>
      <c r="C1723" t="inlineStr">
        <is>
          <t>2026-07</t>
        </is>
      </c>
      <c r="D1723" t="n">
        <v>452</v>
      </c>
      <c r="E1723" t="n">
        <v>61.48</v>
      </c>
      <c r="F1723">
        <f>D1723*E1723</f>
        <v/>
      </c>
      <c r="G1723" t="inlineStr">
        <is>
          <t>Aino</t>
        </is>
      </c>
      <c r="H1723" t="inlineStr">
        <is>
          <t>ok</t>
        </is>
      </c>
    </row>
    <row r="1724">
      <c r="A1724" t="inlineStr">
        <is>
          <t>East</t>
        </is>
      </c>
      <c r="B1724" t="inlineStr">
        <is>
          <t>Sprocket</t>
        </is>
      </c>
      <c r="C1724" t="inlineStr">
        <is>
          <t>2026-08</t>
        </is>
      </c>
      <c r="D1724" t="n">
        <v>227</v>
      </c>
      <c r="E1724" t="n">
        <v>61.99</v>
      </c>
      <c r="F1724">
        <f>D1724*E1724</f>
        <v/>
      </c>
      <c r="G1724" t="inlineStr">
        <is>
          <t>Carla</t>
        </is>
      </c>
      <c r="H1724" t="inlineStr">
        <is>
          <t>ok</t>
        </is>
      </c>
    </row>
    <row r="1725">
      <c r="A1725" t="inlineStr">
        <is>
          <t>North</t>
        </is>
      </c>
      <c r="B1725" t="inlineStr">
        <is>
          <t>Gadget</t>
        </is>
      </c>
      <c r="C1725" t="inlineStr">
        <is>
          <t>2026-06</t>
        </is>
      </c>
      <c r="D1725" t="n">
        <v>286</v>
      </c>
      <c r="E1725" t="n">
        <v>23.87</v>
      </c>
      <c r="F1725">
        <f>D1725*E1725</f>
        <v/>
      </c>
      <c r="G1725" t="inlineStr">
        <is>
          <t>Carla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2026-09</t>
        </is>
      </c>
      <c r="D1726" t="n">
        <v>65</v>
      </c>
      <c r="E1726" t="n">
        <v>46.92</v>
      </c>
      <c r="F1726">
        <f>D1726*E1726</f>
        <v/>
      </c>
      <c r="G1726" t="inlineStr">
        <is>
          <t>Dmitri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Gadget</t>
        </is>
      </c>
      <c r="C1727" t="inlineStr">
        <is>
          <t>2026-10</t>
        </is>
      </c>
      <c r="D1727" t="n">
        <v>125</v>
      </c>
      <c r="E1727" t="n">
        <v>22.66</v>
      </c>
      <c r="F1727">
        <f>D1727*E1727</f>
        <v/>
      </c>
      <c r="G1727" t="inlineStr">
        <is>
          <t>Gustav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Sprocket</t>
        </is>
      </c>
      <c r="C1728" t="inlineStr">
        <is>
          <t>2026-10</t>
        </is>
      </c>
      <c r="D1728" t="n">
        <v>169</v>
      </c>
      <c r="E1728" t="n">
        <v>12.99</v>
      </c>
      <c r="F1728">
        <f>D1728*E1728</f>
        <v/>
      </c>
      <c r="G1728" t="inlineStr">
        <is>
          <t>Bertil</t>
        </is>
      </c>
      <c r="H1728" t="inlineStr">
        <is>
          <t>ok</t>
        </is>
      </c>
    </row>
    <row r="1729">
      <c r="A1729" t="inlineStr">
        <is>
          <t>East</t>
        </is>
      </c>
      <c r="B1729" t="inlineStr">
        <is>
          <t>Gizmo</t>
        </is>
      </c>
      <c r="C1729" t="inlineStr">
        <is>
          <t>2026-01</t>
        </is>
      </c>
      <c r="D1729" t="n">
        <v>74</v>
      </c>
      <c r="E1729" t="n">
        <v>40.58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Widget</t>
        </is>
      </c>
      <c r="C1730" t="inlineStr">
        <is>
          <t>2026-11</t>
        </is>
      </c>
      <c r="D1730" t="n">
        <v>135</v>
      </c>
      <c r="E1730" t="n">
        <v>40.26</v>
      </c>
      <c r="F1730">
        <f>D1730*E1730</f>
        <v/>
      </c>
      <c r="G1730" t="inlineStr">
        <is>
          <t>Gustav</t>
        </is>
      </c>
      <c r="H1730" t="inlineStr">
        <is>
          <t>ok</t>
        </is>
      </c>
    </row>
    <row r="1731">
      <c r="A1731" t="inlineStr">
        <is>
          <t>East</t>
        </is>
      </c>
      <c r="B1731" t="inlineStr">
        <is>
          <t>Gadget</t>
        </is>
      </c>
      <c r="C1731" t="inlineStr">
        <is>
          <t>2026-12</t>
        </is>
      </c>
      <c r="D1731" t="n">
        <v>408</v>
      </c>
      <c r="E1731" t="n">
        <v>86.15000000000001</v>
      </c>
      <c r="F1731">
        <f>D1731*E1731</f>
        <v/>
      </c>
      <c r="G1731" t="inlineStr">
        <is>
          <t>Aino</t>
        </is>
      </c>
      <c r="H1731" t="inlineStr">
        <is>
          <t>check</t>
        </is>
      </c>
    </row>
    <row r="1732">
      <c r="A1732" t="inlineStr">
        <is>
          <t>South</t>
        </is>
      </c>
      <c r="B1732" t="inlineStr">
        <is>
          <t>Sprocket</t>
        </is>
      </c>
      <c r="C1732" t="inlineStr">
        <is>
          <t>2026-05</t>
        </is>
      </c>
      <c r="D1732" t="n">
        <v>330</v>
      </c>
      <c r="E1732" t="n">
        <v>6.19</v>
      </c>
      <c r="F1732">
        <f>D1732*E1732</f>
        <v/>
      </c>
      <c r="G1732" t="inlineStr">
        <is>
          <t>Bertil</t>
        </is>
      </c>
      <c r="H1732" t="inlineStr">
        <is>
          <t>check</t>
        </is>
      </c>
    </row>
    <row r="1733">
      <c r="A1733" t="inlineStr">
        <is>
          <t>North</t>
        </is>
      </c>
      <c r="B1733" t="inlineStr">
        <is>
          <t>Thingamajig</t>
        </is>
      </c>
      <c r="C1733" t="inlineStr">
        <is>
          <t>2026-01</t>
        </is>
      </c>
      <c r="D1733" t="n">
        <v>185</v>
      </c>
      <c r="E1733" t="n">
        <v>44.87</v>
      </c>
      <c r="F1733">
        <f>D1733*E1733</f>
        <v/>
      </c>
      <c r="G1733" t="inlineStr">
        <is>
          <t>Bertil</t>
        </is>
      </c>
      <c r="H1733" t="inlineStr">
        <is>
          <t>ok</t>
        </is>
      </c>
    </row>
    <row r="1734">
      <c r="A1734" t="inlineStr">
        <is>
          <t>South</t>
        </is>
      </c>
      <c r="B1734" t="inlineStr">
        <is>
          <t>Gadget</t>
        </is>
      </c>
      <c r="C1734" t="inlineStr">
        <is>
          <t>2026-10</t>
        </is>
      </c>
      <c r="D1734" t="n">
        <v>180</v>
      </c>
      <c r="E1734" t="n">
        <v>37.72</v>
      </c>
      <c r="F1734">
        <f>D1734*E1734</f>
        <v/>
      </c>
      <c r="G1734" t="inlineStr">
        <is>
          <t>Bertil</t>
        </is>
      </c>
      <c r="H1734" t="inlineStr">
        <is>
          <t>ok</t>
        </is>
      </c>
    </row>
    <row r="1735">
      <c r="A1735" t="inlineStr">
        <is>
          <t>Central</t>
        </is>
      </c>
      <c r="B1735" t="inlineStr">
        <is>
          <t>Widget</t>
        </is>
      </c>
      <c r="C1735" t="inlineStr">
        <is>
          <t>2026-06</t>
        </is>
      </c>
      <c r="D1735" t="n">
        <v>236</v>
      </c>
      <c r="E1735" t="n">
        <v>23.9</v>
      </c>
      <c r="F1735">
        <f>D1735*E1735</f>
        <v/>
      </c>
      <c r="G1735" t="inlineStr">
        <is>
          <t>Aino</t>
        </is>
      </c>
      <c r="H1735" t="inlineStr">
        <is>
          <t>ok</t>
        </is>
      </c>
    </row>
    <row r="1736">
      <c r="A1736" t="inlineStr">
        <is>
          <t>South</t>
        </is>
      </c>
      <c r="B1736" t="inlineStr">
        <is>
          <t>Thingamajig</t>
        </is>
      </c>
      <c r="C1736" t="inlineStr">
        <is>
          <t>2026-05</t>
        </is>
      </c>
      <c r="D1736" t="n">
        <v>89</v>
      </c>
      <c r="E1736" t="n">
        <v>9.5</v>
      </c>
      <c r="F1736">
        <f>D1736*E1736</f>
        <v/>
      </c>
      <c r="G1736" t="inlineStr">
        <is>
          <t>Aino</t>
        </is>
      </c>
      <c r="H1736" t="inlineStr">
        <is>
          <t>ok</t>
        </is>
      </c>
    </row>
    <row r="1737">
      <c r="A1737" t="inlineStr">
        <is>
          <t>South</t>
        </is>
      </c>
      <c r="B1737" t="inlineStr">
        <is>
          <t>Gadget</t>
        </is>
      </c>
      <c r="C1737" t="inlineStr">
        <is>
          <t>2026-09</t>
        </is>
      </c>
      <c r="D1737" t="n">
        <v>239</v>
      </c>
      <c r="E1737" t="n">
        <v>3.85</v>
      </c>
      <c r="F1737">
        <f>D1737*E1737</f>
        <v/>
      </c>
      <c r="G1737" t="inlineStr">
        <is>
          <t>Bertil</t>
        </is>
      </c>
      <c r="H1737" t="inlineStr">
        <is>
          <t>ok</t>
        </is>
      </c>
    </row>
    <row r="1738">
      <c r="A1738" t="inlineStr">
        <is>
          <t>West</t>
        </is>
      </c>
      <c r="B1738" t="inlineStr">
        <is>
          <t>Gizmo</t>
        </is>
      </c>
      <c r="C1738" t="inlineStr">
        <is>
          <t>2026-06</t>
        </is>
      </c>
      <c r="D1738" t="n">
        <v>177</v>
      </c>
      <c r="E1738" t="n">
        <v>52.41</v>
      </c>
      <c r="F1738">
        <f>D1738*E1738</f>
        <v/>
      </c>
      <c r="G1738" t="inlineStr">
        <is>
          <t>Eero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Thingamajig</t>
        </is>
      </c>
      <c r="C1739" t="inlineStr">
        <is>
          <t>2026-07</t>
        </is>
      </c>
      <c r="D1739" t="n">
        <v>486</v>
      </c>
      <c r="E1739" t="n">
        <v>11.5</v>
      </c>
      <c r="F1739">
        <f>D1739*E1739</f>
        <v/>
      </c>
      <c r="G1739" t="inlineStr">
        <is>
          <t>Aino</t>
        </is>
      </c>
      <c r="H1739" t="inlineStr">
        <is>
          <t>ok</t>
        </is>
      </c>
    </row>
    <row r="1740">
      <c r="A1740" t="inlineStr">
        <is>
          <t>West</t>
        </is>
      </c>
      <c r="B1740" t="inlineStr">
        <is>
          <t>Sprocket</t>
        </is>
      </c>
      <c r="C1740" t="inlineStr">
        <is>
          <t>2026-07</t>
        </is>
      </c>
      <c r="D1740" t="n">
        <v>442</v>
      </c>
      <c r="E1740" t="n">
        <v>21.02</v>
      </c>
      <c r="F1740">
        <f>D1740*E1740</f>
        <v/>
      </c>
      <c r="G1740" t="inlineStr">
        <is>
          <t>Dmitri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Gizmo</t>
        </is>
      </c>
      <c r="C1741" t="inlineStr">
        <is>
          <t>2026-03</t>
        </is>
      </c>
      <c r="D1741" t="n">
        <v>351</v>
      </c>
      <c r="E1741" t="n">
        <v>7.3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East</t>
        </is>
      </c>
      <c r="B1742" t="inlineStr">
        <is>
          <t>Doohickey</t>
        </is>
      </c>
      <c r="C1742" t="inlineStr">
        <is>
          <t>2026-05</t>
        </is>
      </c>
      <c r="D1742" t="n">
        <v>335</v>
      </c>
      <c r="E1742" t="n">
        <v>7.01</v>
      </c>
      <c r="F1742">
        <f>D1742*E1742</f>
        <v/>
      </c>
      <c r="G1742" t="inlineStr">
        <is>
          <t>Bertil</t>
        </is>
      </c>
      <c r="H1742" t="inlineStr">
        <is>
          <t>check</t>
        </is>
      </c>
    </row>
    <row r="1743">
      <c r="A1743" t="inlineStr">
        <is>
          <t>East</t>
        </is>
      </c>
      <c r="B1743" t="inlineStr">
        <is>
          <t>Widget</t>
        </is>
      </c>
      <c r="C1743" t="inlineStr">
        <is>
          <t>2026-08</t>
        </is>
      </c>
      <c r="D1743" t="n">
        <v>173</v>
      </c>
      <c r="E1743" t="n">
        <v>40.57</v>
      </c>
      <c r="F1743">
        <f>D1743*E1743</f>
        <v/>
      </c>
      <c r="G1743" t="inlineStr">
        <is>
          <t>Aino</t>
        </is>
      </c>
      <c r="H1743" t="inlineStr">
        <is>
          <t>ok</t>
        </is>
      </c>
    </row>
    <row r="1744">
      <c r="A1744" t="inlineStr">
        <is>
          <t>Central</t>
        </is>
      </c>
      <c r="B1744" t="inlineStr">
        <is>
          <t>Doohickey</t>
        </is>
      </c>
      <c r="C1744" t="inlineStr">
        <is>
          <t>2026-07</t>
        </is>
      </c>
      <c r="D1744" t="n">
        <v>29</v>
      </c>
      <c r="E1744" t="n">
        <v>34.55</v>
      </c>
      <c r="F1744">
        <f>D1744*E1744</f>
        <v/>
      </c>
      <c r="G1744" t="inlineStr">
        <is>
          <t>Carla</t>
        </is>
      </c>
      <c r="H1744" t="inlineStr">
        <is>
          <t>check</t>
        </is>
      </c>
    </row>
    <row r="1745">
      <c r="A1745" t="inlineStr">
        <is>
          <t>East</t>
        </is>
      </c>
      <c r="B1745" t="inlineStr">
        <is>
          <t>Widget</t>
        </is>
      </c>
      <c r="C1745" t="inlineStr">
        <is>
          <t>2026-07</t>
        </is>
      </c>
      <c r="D1745" t="n">
        <v>223</v>
      </c>
      <c r="E1745" t="n">
        <v>48.37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Widget</t>
        </is>
      </c>
      <c r="C1746" t="inlineStr">
        <is>
          <t>2026-12</t>
        </is>
      </c>
      <c r="D1746" t="n">
        <v>19</v>
      </c>
      <c r="E1746" t="n">
        <v>66.27</v>
      </c>
      <c r="F1746">
        <f>D1746*E1746</f>
        <v/>
      </c>
      <c r="G1746" t="inlineStr">
        <is>
          <t>Aino</t>
        </is>
      </c>
      <c r="H1746" t="inlineStr">
        <is>
          <t>ok</t>
        </is>
      </c>
    </row>
    <row r="1747">
      <c r="A1747" t="inlineStr">
        <is>
          <t>West</t>
        </is>
      </c>
      <c r="B1747" t="inlineStr">
        <is>
          <t>Thingamajig</t>
        </is>
      </c>
      <c r="C1747" t="inlineStr">
        <is>
          <t>2026-08</t>
        </is>
      </c>
      <c r="D1747" t="n">
        <v>384</v>
      </c>
      <c r="E1747" t="n">
        <v>21.22</v>
      </c>
      <c r="F1747">
        <f>D1747*E1747</f>
        <v/>
      </c>
      <c r="G1747" t="inlineStr">
        <is>
          <t>Aino</t>
        </is>
      </c>
      <c r="H1747" t="inlineStr">
        <is>
          <t>check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2026-02</t>
        </is>
      </c>
      <c r="D1748" t="n">
        <v>398</v>
      </c>
      <c r="E1748" t="n">
        <v>85.77</v>
      </c>
      <c r="F1748">
        <f>D1748*E1748</f>
        <v/>
      </c>
      <c r="G1748" t="inlineStr">
        <is>
          <t>Aino</t>
        </is>
      </c>
      <c r="H1748" t="inlineStr">
        <is>
          <t>ok</t>
        </is>
      </c>
    </row>
    <row r="1749">
      <c r="A1749" t="inlineStr">
        <is>
          <t>North</t>
        </is>
      </c>
      <c r="B1749" t="inlineStr">
        <is>
          <t>Sprocket</t>
        </is>
      </c>
      <c r="C1749" t="inlineStr">
        <is>
          <t>2026-06</t>
        </is>
      </c>
      <c r="D1749" t="n">
        <v>302</v>
      </c>
      <c r="E1749" t="n">
        <v>89.73</v>
      </c>
      <c r="F1749">
        <f>D1749*E1749</f>
        <v/>
      </c>
      <c r="G1749" t="inlineStr">
        <is>
          <t>Eero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2026-03</t>
        </is>
      </c>
      <c r="D1750" t="n">
        <v>389</v>
      </c>
      <c r="E1750" t="n">
        <v>76.45999999999999</v>
      </c>
      <c r="F1750">
        <f>D1750*E1750</f>
        <v/>
      </c>
      <c r="G1750" t="inlineStr">
        <is>
          <t>Fatima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Gadget</t>
        </is>
      </c>
      <c r="C1751" t="inlineStr">
        <is>
          <t>2026-01</t>
        </is>
      </c>
      <c r="D1751" t="n">
        <v>397</v>
      </c>
      <c r="E1751" t="n">
        <v>86.06</v>
      </c>
      <c r="F1751">
        <f>D1751*E1751</f>
        <v/>
      </c>
      <c r="G1751" t="inlineStr">
        <is>
          <t>Bertil</t>
        </is>
      </c>
      <c r="H1751" t="inlineStr">
        <is>
          <t>ok</t>
        </is>
      </c>
    </row>
    <row r="1752">
      <c r="A1752" t="inlineStr">
        <is>
          <t>East</t>
        </is>
      </c>
      <c r="B1752" t="inlineStr">
        <is>
          <t>Gizmo</t>
        </is>
      </c>
      <c r="C1752" t="inlineStr">
        <is>
          <t>2026-03</t>
        </is>
      </c>
      <c r="D1752" t="n">
        <v>215</v>
      </c>
      <c r="E1752" t="n">
        <v>39.51</v>
      </c>
      <c r="F1752">
        <f>D1752*E1752</f>
        <v/>
      </c>
      <c r="G1752" t="inlineStr">
        <is>
          <t>Gustav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2026-01</t>
        </is>
      </c>
      <c r="D1753" t="n">
        <v>135</v>
      </c>
      <c r="E1753" t="n">
        <v>63.61</v>
      </c>
      <c r="F1753">
        <f>D1753*E1753</f>
        <v/>
      </c>
      <c r="G1753" t="inlineStr">
        <is>
          <t>Aino</t>
        </is>
      </c>
      <c r="H1753" t="inlineStr">
        <is>
          <t>ok</t>
        </is>
      </c>
    </row>
    <row r="1754">
      <c r="A1754" t="inlineStr">
        <is>
          <t>Central</t>
        </is>
      </c>
      <c r="B1754" t="inlineStr">
        <is>
          <t>Doohickey</t>
        </is>
      </c>
      <c r="C1754" t="inlineStr">
        <is>
          <t>2026-05</t>
        </is>
      </c>
      <c r="D1754" t="n">
        <v>357</v>
      </c>
      <c r="E1754" t="n">
        <v>47.51</v>
      </c>
      <c r="F1754">
        <f>D1754*E1754</f>
        <v/>
      </c>
      <c r="G1754" t="inlineStr">
        <is>
          <t>Eero</t>
        </is>
      </c>
      <c r="H1754" t="inlineStr">
        <is>
          <t>ok</t>
        </is>
      </c>
    </row>
    <row r="1755">
      <c r="A1755" t="inlineStr">
        <is>
          <t>South</t>
        </is>
      </c>
      <c r="B1755" t="inlineStr">
        <is>
          <t>Widget</t>
        </is>
      </c>
      <c r="C1755" t="inlineStr">
        <is>
          <t>2026-12</t>
        </is>
      </c>
      <c r="D1755" t="n">
        <v>92</v>
      </c>
      <c r="E1755" t="n">
        <v>44</v>
      </c>
      <c r="F1755">
        <f>D1755*E1755</f>
        <v/>
      </c>
      <c r="G1755" t="inlineStr">
        <is>
          <t>Carla</t>
        </is>
      </c>
      <c r="H1755" t="inlineStr">
        <is>
          <t>ok</t>
        </is>
      </c>
    </row>
    <row r="1756">
      <c r="A1756" t="inlineStr">
        <is>
          <t>South</t>
        </is>
      </c>
      <c r="B1756" t="inlineStr">
        <is>
          <t>Thingamajig</t>
        </is>
      </c>
      <c r="C1756" t="inlineStr">
        <is>
          <t>2026-01</t>
        </is>
      </c>
      <c r="D1756" t="n">
        <v>57</v>
      </c>
      <c r="E1756" t="n">
        <v>7.3</v>
      </c>
      <c r="F1756">
        <f>D1756*E1756</f>
        <v/>
      </c>
      <c r="G1756" t="inlineStr">
        <is>
          <t>Carla</t>
        </is>
      </c>
      <c r="H1756" t="inlineStr">
        <is>
          <t>ok</t>
        </is>
      </c>
    </row>
    <row r="1757">
      <c r="A1757" t="inlineStr">
        <is>
          <t>Central</t>
        </is>
      </c>
      <c r="B1757" t="inlineStr">
        <is>
          <t>Thingamajig</t>
        </is>
      </c>
      <c r="C1757" t="inlineStr">
        <is>
          <t>2026-10</t>
        </is>
      </c>
      <c r="D1757" t="n">
        <v>276</v>
      </c>
      <c r="E1757" t="n">
        <v>7.53</v>
      </c>
      <c r="F1757">
        <f>D1757*E1757</f>
        <v/>
      </c>
      <c r="G1757" t="inlineStr">
        <is>
          <t>Eero</t>
        </is>
      </c>
      <c r="H1757" t="inlineStr">
        <is>
          <t>ok</t>
        </is>
      </c>
    </row>
    <row r="1758">
      <c r="A1758" t="inlineStr">
        <is>
          <t>Central</t>
        </is>
      </c>
      <c r="B1758" t="inlineStr">
        <is>
          <t>Widget</t>
        </is>
      </c>
      <c r="C1758" t="inlineStr">
        <is>
          <t>2026-09</t>
        </is>
      </c>
      <c r="D1758" t="n">
        <v>184</v>
      </c>
      <c r="E1758" t="n">
        <v>47.83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North</t>
        </is>
      </c>
      <c r="B1759" t="inlineStr">
        <is>
          <t>Gizmo</t>
        </is>
      </c>
      <c r="C1759" t="inlineStr">
        <is>
          <t>2026-09</t>
        </is>
      </c>
      <c r="D1759" t="n">
        <v>195</v>
      </c>
      <c r="E1759" t="n">
        <v>70.06</v>
      </c>
      <c r="F1759">
        <f>D1759*E1759</f>
        <v/>
      </c>
      <c r="G1759" t="inlineStr">
        <is>
          <t>Aino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Thingamajig</t>
        </is>
      </c>
      <c r="C1760" t="inlineStr">
        <is>
          <t>2026-07</t>
        </is>
      </c>
      <c r="D1760" t="n">
        <v>95</v>
      </c>
      <c r="E1760" t="n">
        <v>74.41</v>
      </c>
      <c r="F1760">
        <f>D1760*E1760</f>
        <v/>
      </c>
      <c r="G1760" t="inlineStr">
        <is>
          <t>Carla</t>
        </is>
      </c>
      <c r="H1760" t="inlineStr">
        <is>
          <t>ok</t>
        </is>
      </c>
    </row>
    <row r="1761">
      <c r="A1761" t="inlineStr">
        <is>
          <t>West</t>
        </is>
      </c>
      <c r="B1761" t="inlineStr">
        <is>
          <t>Widget</t>
        </is>
      </c>
      <c r="C1761" t="inlineStr">
        <is>
          <t>2026-11</t>
        </is>
      </c>
      <c r="D1761" t="n">
        <v>365</v>
      </c>
      <c r="E1761" t="n">
        <v>23.76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South</t>
        </is>
      </c>
      <c r="B1762" t="inlineStr">
        <is>
          <t>Thingamajig</t>
        </is>
      </c>
      <c r="C1762" t="inlineStr">
        <is>
          <t>2026-01</t>
        </is>
      </c>
      <c r="D1762" t="n">
        <v>395</v>
      </c>
      <c r="E1762" t="n">
        <v>21.93</v>
      </c>
      <c r="F1762">
        <f>D1762*E1762</f>
        <v/>
      </c>
      <c r="G1762" t="inlineStr">
        <is>
          <t>Aino</t>
        </is>
      </c>
      <c r="H1762" t="inlineStr">
        <is>
          <t>ok</t>
        </is>
      </c>
    </row>
    <row r="1763">
      <c r="A1763" t="inlineStr">
        <is>
          <t>North</t>
        </is>
      </c>
      <c r="B1763" t="inlineStr">
        <is>
          <t>Doohickey</t>
        </is>
      </c>
      <c r="C1763" t="inlineStr">
        <is>
          <t>2026-08</t>
        </is>
      </c>
      <c r="D1763" t="n">
        <v>107</v>
      </c>
      <c r="E1763" t="n">
        <v>7.6</v>
      </c>
      <c r="F1763">
        <f>D1763*E1763</f>
        <v/>
      </c>
      <c r="G1763" t="inlineStr">
        <is>
          <t>Aino</t>
        </is>
      </c>
      <c r="H1763" t="inlineStr">
        <is>
          <t>check</t>
        </is>
      </c>
    </row>
    <row r="1764">
      <c r="A1764" t="inlineStr">
        <is>
          <t>Central</t>
        </is>
      </c>
      <c r="B1764" t="inlineStr">
        <is>
          <t>Gizmo</t>
        </is>
      </c>
      <c r="C1764" t="inlineStr">
        <is>
          <t>2026-01</t>
        </is>
      </c>
      <c r="D1764" t="n">
        <v>311</v>
      </c>
      <c r="E1764" t="n">
        <v>79.73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North</t>
        </is>
      </c>
      <c r="B1765" t="inlineStr">
        <is>
          <t>Doohickey</t>
        </is>
      </c>
      <c r="C1765" t="inlineStr">
        <is>
          <t>2026-07</t>
        </is>
      </c>
      <c r="D1765" t="n">
        <v>279</v>
      </c>
      <c r="E1765" t="n">
        <v>50.16</v>
      </c>
      <c r="F1765">
        <f>D1765*E1765</f>
        <v/>
      </c>
      <c r="G1765" t="inlineStr">
        <is>
          <t>Bertil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Doohickey</t>
        </is>
      </c>
      <c r="C1766" t="inlineStr">
        <is>
          <t>2026-06</t>
        </is>
      </c>
      <c r="D1766" t="n">
        <v>373</v>
      </c>
      <c r="E1766" t="n">
        <v>37.19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2026-05</t>
        </is>
      </c>
      <c r="D1767" t="n">
        <v>202</v>
      </c>
      <c r="E1767" t="n">
        <v>68.02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Widget</t>
        </is>
      </c>
      <c r="C1768" t="inlineStr">
        <is>
          <t>2026-01</t>
        </is>
      </c>
      <c r="D1768" t="n">
        <v>446</v>
      </c>
      <c r="E1768" t="n">
        <v>42.86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South</t>
        </is>
      </c>
      <c r="B1769" t="inlineStr">
        <is>
          <t>Gizmo</t>
        </is>
      </c>
      <c r="C1769" t="inlineStr">
        <is>
          <t>2026-07</t>
        </is>
      </c>
      <c r="D1769" t="n">
        <v>140</v>
      </c>
      <c r="E1769" t="n">
        <v>75.45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Gadget</t>
        </is>
      </c>
      <c r="C1770" t="inlineStr">
        <is>
          <t>2026-08</t>
        </is>
      </c>
      <c r="D1770" t="n">
        <v>264</v>
      </c>
      <c r="E1770" t="n">
        <v>6.42</v>
      </c>
      <c r="F1770">
        <f>D1770*E1770</f>
        <v/>
      </c>
      <c r="G1770" t="inlineStr">
        <is>
          <t>Bertil</t>
        </is>
      </c>
      <c r="H1770" t="inlineStr">
        <is>
          <t>ok</t>
        </is>
      </c>
    </row>
    <row r="1771">
      <c r="A1771" t="inlineStr">
        <is>
          <t>Central</t>
        </is>
      </c>
      <c r="B1771" t="inlineStr">
        <is>
          <t>Gizmo</t>
        </is>
      </c>
      <c r="C1771" t="inlineStr">
        <is>
          <t>2026-07</t>
        </is>
      </c>
      <c r="D1771" t="n">
        <v>63</v>
      </c>
      <c r="E1771" t="n">
        <v>88.98999999999999</v>
      </c>
      <c r="F1771">
        <f>D1771*E1771</f>
        <v/>
      </c>
      <c r="G1771" t="inlineStr">
        <is>
          <t>Eero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Doohickey</t>
        </is>
      </c>
      <c r="C1772" t="inlineStr">
        <is>
          <t>2026-09</t>
        </is>
      </c>
      <c r="D1772" t="n">
        <v>184</v>
      </c>
      <c r="E1772" t="n">
        <v>25.58</v>
      </c>
      <c r="F1772">
        <f>D1772*E1772</f>
        <v/>
      </c>
      <c r="G1772" t="inlineStr">
        <is>
          <t>Dmitri</t>
        </is>
      </c>
      <c r="H1772" t="inlineStr">
        <is>
          <t>ok</t>
        </is>
      </c>
    </row>
    <row r="1773">
      <c r="A1773" t="inlineStr">
        <is>
          <t>North</t>
        </is>
      </c>
      <c r="B1773" t="inlineStr">
        <is>
          <t>Thingamajig</t>
        </is>
      </c>
      <c r="C1773" t="inlineStr">
        <is>
          <t>2026-08</t>
        </is>
      </c>
      <c r="D1773" t="n">
        <v>329</v>
      </c>
      <c r="E1773" t="n">
        <v>70.48</v>
      </c>
      <c r="F1773">
        <f>D1773*E1773</f>
        <v/>
      </c>
      <c r="G1773" t="inlineStr">
        <is>
          <t>Aino</t>
        </is>
      </c>
      <c r="H1773" t="inlineStr">
        <is>
          <t>check</t>
        </is>
      </c>
    </row>
    <row r="1774">
      <c r="A1774" t="inlineStr">
        <is>
          <t>East</t>
        </is>
      </c>
      <c r="B1774" t="inlineStr">
        <is>
          <t>Widget</t>
        </is>
      </c>
      <c r="C1774" t="inlineStr">
        <is>
          <t>2026-12</t>
        </is>
      </c>
      <c r="D1774" t="n">
        <v>329</v>
      </c>
      <c r="E1774" t="n">
        <v>53.33</v>
      </c>
      <c r="F1774">
        <f>D1774*E1774</f>
        <v/>
      </c>
      <c r="G1774" t="inlineStr">
        <is>
          <t>Dmitri</t>
        </is>
      </c>
      <c r="H1774" t="inlineStr">
        <is>
          <t>ok</t>
        </is>
      </c>
    </row>
    <row r="1775">
      <c r="A1775" t="inlineStr">
        <is>
          <t>Central</t>
        </is>
      </c>
      <c r="B1775" t="inlineStr">
        <is>
          <t>Gizmo</t>
        </is>
      </c>
      <c r="C1775" t="inlineStr">
        <is>
          <t>2026-11</t>
        </is>
      </c>
      <c r="D1775" t="n">
        <v>41</v>
      </c>
      <c r="E1775" t="n">
        <v>38.41</v>
      </c>
      <c r="F1775">
        <f>D1775*E1775</f>
        <v/>
      </c>
      <c r="G1775" t="inlineStr">
        <is>
          <t>Fatima</t>
        </is>
      </c>
      <c r="H1775" t="inlineStr">
        <is>
          <t>ok</t>
        </is>
      </c>
    </row>
    <row r="1776">
      <c r="A1776" t="inlineStr">
        <is>
          <t>North</t>
        </is>
      </c>
      <c r="B1776" t="inlineStr">
        <is>
          <t>Widget</t>
        </is>
      </c>
      <c r="C1776" t="inlineStr">
        <is>
          <t>2026-01</t>
        </is>
      </c>
      <c r="D1776" t="n">
        <v>99</v>
      </c>
      <c r="E1776" t="n">
        <v>89.36</v>
      </c>
      <c r="F1776">
        <f>D1776*E1776</f>
        <v/>
      </c>
      <c r="G1776" t="inlineStr">
        <is>
          <t>Eero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Widget</t>
        </is>
      </c>
      <c r="C1777" t="inlineStr">
        <is>
          <t>2026-11</t>
        </is>
      </c>
      <c r="D1777" t="n">
        <v>24</v>
      </c>
      <c r="E1777" t="n">
        <v>67.79000000000001</v>
      </c>
      <c r="F1777">
        <f>D1777*E1777</f>
        <v/>
      </c>
      <c r="G1777" t="inlineStr">
        <is>
          <t>Gustav</t>
        </is>
      </c>
      <c r="H1777" t="inlineStr">
        <is>
          <t>check</t>
        </is>
      </c>
    </row>
    <row r="1778">
      <c r="A1778" t="inlineStr">
        <is>
          <t>North</t>
        </is>
      </c>
      <c r="B1778" t="inlineStr">
        <is>
          <t>Widget</t>
        </is>
      </c>
      <c r="C1778" t="inlineStr">
        <is>
          <t>2026-11</t>
        </is>
      </c>
      <c r="D1778" t="n">
        <v>136</v>
      </c>
      <c r="E1778" t="n">
        <v>72.84</v>
      </c>
      <c r="F1778">
        <f>D1778*E1778</f>
        <v/>
      </c>
      <c r="G1778" t="inlineStr">
        <is>
          <t>Aino</t>
        </is>
      </c>
      <c r="H1778" t="inlineStr">
        <is>
          <t>ok</t>
        </is>
      </c>
    </row>
    <row r="1779">
      <c r="A1779" t="inlineStr">
        <is>
          <t>North</t>
        </is>
      </c>
      <c r="B1779" t="inlineStr">
        <is>
          <t>Thingamajig</t>
        </is>
      </c>
      <c r="C1779" t="inlineStr">
        <is>
          <t>2026-09</t>
        </is>
      </c>
      <c r="D1779" t="n">
        <v>281</v>
      </c>
      <c r="E1779" t="n">
        <v>55.45</v>
      </c>
      <c r="F1779">
        <f>D1779*E1779</f>
        <v/>
      </c>
      <c r="G1779" t="inlineStr">
        <is>
          <t>Aino</t>
        </is>
      </c>
      <c r="H1779" t="inlineStr">
        <is>
          <t>check</t>
        </is>
      </c>
    </row>
    <row r="1780">
      <c r="A1780" t="inlineStr">
        <is>
          <t>South</t>
        </is>
      </c>
      <c r="B1780" t="inlineStr">
        <is>
          <t>Widget</t>
        </is>
      </c>
      <c r="C1780" t="inlineStr">
        <is>
          <t>2026-05</t>
        </is>
      </c>
      <c r="D1780" t="n">
        <v>171</v>
      </c>
      <c r="E1780" t="n">
        <v>16.43</v>
      </c>
      <c r="F1780">
        <f>D1780*E1780</f>
        <v/>
      </c>
      <c r="G1780" t="inlineStr">
        <is>
          <t>Eero</t>
        </is>
      </c>
      <c r="H1780" t="inlineStr">
        <is>
          <t>ok</t>
        </is>
      </c>
    </row>
    <row r="1781">
      <c r="A1781" t="inlineStr">
        <is>
          <t>West</t>
        </is>
      </c>
      <c r="B1781" t="inlineStr">
        <is>
          <t>Gadget</t>
        </is>
      </c>
      <c r="C1781" t="inlineStr">
        <is>
          <t>2026-10</t>
        </is>
      </c>
      <c r="D1781" t="n">
        <v>490</v>
      </c>
      <c r="E1781" t="n">
        <v>65.26000000000001</v>
      </c>
      <c r="F1781">
        <f>D1781*E1781</f>
        <v/>
      </c>
      <c r="G1781" t="inlineStr">
        <is>
          <t>Bertil</t>
        </is>
      </c>
      <c r="H1781" t="inlineStr">
        <is>
          <t>ok</t>
        </is>
      </c>
    </row>
    <row r="1782">
      <c r="A1782" t="inlineStr">
        <is>
          <t>Central</t>
        </is>
      </c>
      <c r="B1782" t="inlineStr">
        <is>
          <t>Gadget</t>
        </is>
      </c>
      <c r="C1782" t="inlineStr">
        <is>
          <t>2026-09</t>
        </is>
      </c>
      <c r="D1782" t="n">
        <v>92</v>
      </c>
      <c r="E1782" t="n">
        <v>9.68</v>
      </c>
      <c r="F1782">
        <f>D1782*E1782</f>
        <v/>
      </c>
      <c r="G1782" t="inlineStr">
        <is>
          <t>Aino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Sprocket</t>
        </is>
      </c>
      <c r="C1783" t="inlineStr">
        <is>
          <t>2026-10</t>
        </is>
      </c>
      <c r="D1783" t="n">
        <v>446</v>
      </c>
      <c r="E1783" t="n">
        <v>20.54</v>
      </c>
      <c r="F1783">
        <f>D1783*E1783</f>
        <v/>
      </c>
      <c r="G1783" t="inlineStr">
        <is>
          <t>Eero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Thingamajig</t>
        </is>
      </c>
      <c r="C1784" t="inlineStr">
        <is>
          <t>2026-08</t>
        </is>
      </c>
      <c r="D1784" t="n">
        <v>473</v>
      </c>
      <c r="E1784" t="n">
        <v>43.92</v>
      </c>
      <c r="F1784">
        <f>D1784*E1784</f>
        <v/>
      </c>
      <c r="G1784" t="inlineStr">
        <is>
          <t>Aino</t>
        </is>
      </c>
      <c r="H1784" t="inlineStr">
        <is>
          <t>ok</t>
        </is>
      </c>
    </row>
    <row r="1785">
      <c r="A1785" t="inlineStr">
        <is>
          <t>West</t>
        </is>
      </c>
      <c r="B1785" t="inlineStr">
        <is>
          <t>Gadget</t>
        </is>
      </c>
      <c r="C1785" t="inlineStr">
        <is>
          <t>2026-02</t>
        </is>
      </c>
      <c r="D1785" t="n">
        <v>185</v>
      </c>
      <c r="E1785" t="n">
        <v>86.54000000000001</v>
      </c>
      <c r="F1785">
        <f>D1785*E1785</f>
        <v/>
      </c>
      <c r="G1785" t="inlineStr">
        <is>
          <t>Eero</t>
        </is>
      </c>
      <c r="H1785" t="inlineStr">
        <is>
          <t>ok</t>
        </is>
      </c>
    </row>
    <row r="1786">
      <c r="A1786" t="inlineStr">
        <is>
          <t>Central</t>
        </is>
      </c>
      <c r="B1786" t="inlineStr">
        <is>
          <t>Widget</t>
        </is>
      </c>
      <c r="C1786" t="inlineStr">
        <is>
          <t>2026-10</t>
        </is>
      </c>
      <c r="D1786" t="n">
        <v>21</v>
      </c>
      <c r="E1786" t="n">
        <v>61.2</v>
      </c>
      <c r="F1786">
        <f>D1786*E1786</f>
        <v/>
      </c>
      <c r="G1786" t="inlineStr">
        <is>
          <t>Carla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2026-02</t>
        </is>
      </c>
      <c r="D1787" t="n">
        <v>69</v>
      </c>
      <c r="E1787" t="n">
        <v>31.13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East</t>
        </is>
      </c>
      <c r="B1788" t="inlineStr">
        <is>
          <t>Gadget</t>
        </is>
      </c>
      <c r="C1788" t="inlineStr">
        <is>
          <t>2026-11</t>
        </is>
      </c>
      <c r="D1788" t="n">
        <v>44</v>
      </c>
      <c r="E1788" t="n">
        <v>61.23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West</t>
        </is>
      </c>
      <c r="B1789" t="inlineStr">
        <is>
          <t>Gadget</t>
        </is>
      </c>
      <c r="C1789" t="inlineStr">
        <is>
          <t>2026-08</t>
        </is>
      </c>
      <c r="D1789" t="n">
        <v>367</v>
      </c>
      <c r="E1789" t="n">
        <v>43.35</v>
      </c>
      <c r="F1789">
        <f>D1789*E1789</f>
        <v/>
      </c>
      <c r="G1789" t="inlineStr">
        <is>
          <t>Fatima</t>
        </is>
      </c>
      <c r="H1789" t="inlineStr">
        <is>
          <t>ok</t>
        </is>
      </c>
    </row>
    <row r="1790">
      <c r="A1790" t="inlineStr">
        <is>
          <t>East</t>
        </is>
      </c>
      <c r="B1790" t="inlineStr">
        <is>
          <t>Sprocket</t>
        </is>
      </c>
      <c r="C1790" t="inlineStr">
        <is>
          <t>2026-07</t>
        </is>
      </c>
      <c r="D1790" t="n">
        <v>242</v>
      </c>
      <c r="E1790" t="n">
        <v>11.28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Doohickey</t>
        </is>
      </c>
      <c r="C1791" t="inlineStr">
        <is>
          <t>2026-08</t>
        </is>
      </c>
      <c r="D1791" t="n">
        <v>179</v>
      </c>
      <c r="E1791" t="n">
        <v>5.03</v>
      </c>
      <c r="F1791">
        <f>D1791*E1791</f>
        <v/>
      </c>
      <c r="G1791" t="inlineStr">
        <is>
          <t>Aino</t>
        </is>
      </c>
      <c r="H1791" t="inlineStr">
        <is>
          <t>check</t>
        </is>
      </c>
    </row>
    <row r="1792">
      <c r="A1792" t="inlineStr">
        <is>
          <t>South</t>
        </is>
      </c>
      <c r="B1792" t="inlineStr">
        <is>
          <t>Doohickey</t>
        </is>
      </c>
      <c r="C1792" t="inlineStr">
        <is>
          <t>2026-11</t>
        </is>
      </c>
      <c r="D1792" t="n">
        <v>84</v>
      </c>
      <c r="E1792" t="n">
        <v>13.79</v>
      </c>
      <c r="F1792">
        <f>D1792*E1792</f>
        <v/>
      </c>
      <c r="G1792" t="inlineStr">
        <is>
          <t>Fatima</t>
        </is>
      </c>
      <c r="H1792" t="inlineStr">
        <is>
          <t>ok</t>
        </is>
      </c>
    </row>
    <row r="1793">
      <c r="A1793" t="inlineStr">
        <is>
          <t>South</t>
        </is>
      </c>
      <c r="B1793" t="inlineStr">
        <is>
          <t>Thingamajig</t>
        </is>
      </c>
      <c r="C1793" t="inlineStr">
        <is>
          <t>2026-06</t>
        </is>
      </c>
      <c r="D1793" t="n">
        <v>121</v>
      </c>
      <c r="E1793" t="n">
        <v>60.46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Gadget</t>
        </is>
      </c>
      <c r="C1794" t="inlineStr">
        <is>
          <t>2026-02</t>
        </is>
      </c>
      <c r="D1794" t="n">
        <v>481</v>
      </c>
      <c r="E1794" t="n">
        <v>86.95</v>
      </c>
      <c r="F1794">
        <f>D1794*E1794</f>
        <v/>
      </c>
      <c r="G1794" t="inlineStr">
        <is>
          <t>Aino</t>
        </is>
      </c>
      <c r="H1794" t="inlineStr">
        <is>
          <t>ok</t>
        </is>
      </c>
    </row>
    <row r="1795">
      <c r="A1795" t="inlineStr">
        <is>
          <t>East</t>
        </is>
      </c>
      <c r="B1795" t="inlineStr">
        <is>
          <t>Gizmo</t>
        </is>
      </c>
      <c r="C1795" t="inlineStr">
        <is>
          <t>2026-08</t>
        </is>
      </c>
      <c r="D1795" t="n">
        <v>329</v>
      </c>
      <c r="E1795" t="n">
        <v>72.86</v>
      </c>
      <c r="F1795">
        <f>D1795*E1795</f>
        <v/>
      </c>
      <c r="G1795" t="inlineStr">
        <is>
          <t>Gustav</t>
        </is>
      </c>
      <c r="H1795" t="inlineStr">
        <is>
          <t>ok</t>
        </is>
      </c>
    </row>
    <row r="1796">
      <c r="A1796" t="inlineStr">
        <is>
          <t>West</t>
        </is>
      </c>
      <c r="B1796" t="inlineStr">
        <is>
          <t>Sprocket</t>
        </is>
      </c>
      <c r="C1796" t="inlineStr">
        <is>
          <t>2026-12</t>
        </is>
      </c>
      <c r="D1796" t="n">
        <v>328</v>
      </c>
      <c r="E1796" t="n">
        <v>9.81</v>
      </c>
      <c r="F1796">
        <f>D1796*E1796</f>
        <v/>
      </c>
      <c r="G1796" t="inlineStr">
        <is>
          <t>Dmitri</t>
        </is>
      </c>
      <c r="H1796" t="inlineStr">
        <is>
          <t>check</t>
        </is>
      </c>
    </row>
    <row r="1797">
      <c r="A1797" t="inlineStr">
        <is>
          <t>Central</t>
        </is>
      </c>
      <c r="B1797" t="inlineStr">
        <is>
          <t>Doohickey</t>
        </is>
      </c>
      <c r="C1797" t="inlineStr">
        <is>
          <t>2026-01</t>
        </is>
      </c>
      <c r="D1797" t="n">
        <v>197</v>
      </c>
      <c r="E1797" t="n">
        <v>19.5</v>
      </c>
      <c r="F1797">
        <f>D1797*E1797</f>
        <v/>
      </c>
      <c r="G1797" t="inlineStr">
        <is>
          <t>Carla</t>
        </is>
      </c>
      <c r="H1797" t="inlineStr">
        <is>
          <t>ok</t>
        </is>
      </c>
    </row>
    <row r="1798">
      <c r="A1798" t="inlineStr">
        <is>
          <t>North</t>
        </is>
      </c>
      <c r="B1798" t="inlineStr">
        <is>
          <t>Gizmo</t>
        </is>
      </c>
      <c r="C1798" t="inlineStr">
        <is>
          <t>2026-08</t>
        </is>
      </c>
      <c r="D1798" t="n">
        <v>203</v>
      </c>
      <c r="E1798" t="n">
        <v>66.27</v>
      </c>
      <c r="F1798">
        <f>D1798*E1798</f>
        <v/>
      </c>
      <c r="G1798" t="inlineStr">
        <is>
          <t>Dmitri</t>
        </is>
      </c>
      <c r="H1798" t="inlineStr">
        <is>
          <t>ok</t>
        </is>
      </c>
    </row>
    <row r="1799">
      <c r="A1799" t="inlineStr">
        <is>
          <t>West</t>
        </is>
      </c>
      <c r="B1799" t="inlineStr">
        <is>
          <t>Thingamajig</t>
        </is>
      </c>
      <c r="C1799" t="inlineStr">
        <is>
          <t>2026-05</t>
        </is>
      </c>
      <c r="D1799" t="n">
        <v>109</v>
      </c>
      <c r="E1799" t="n">
        <v>81.98999999999999</v>
      </c>
      <c r="F1799">
        <f>D1799*E1799</f>
        <v/>
      </c>
      <c r="G1799" t="inlineStr">
        <is>
          <t>Aino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Doohickey</t>
        </is>
      </c>
      <c r="C1800" t="inlineStr">
        <is>
          <t>2026-06</t>
        </is>
      </c>
      <c r="D1800" t="n">
        <v>4</v>
      </c>
      <c r="E1800" t="n">
        <v>23.35</v>
      </c>
      <c r="F1800">
        <f>D1800*E1800</f>
        <v/>
      </c>
      <c r="G1800" t="inlineStr">
        <is>
          <t>Aino</t>
        </is>
      </c>
      <c r="H1800" t="inlineStr">
        <is>
          <t>ok</t>
        </is>
      </c>
    </row>
    <row r="1801">
      <c r="A1801" t="inlineStr">
        <is>
          <t>South</t>
        </is>
      </c>
      <c r="B1801" t="inlineStr">
        <is>
          <t>Gadget</t>
        </is>
      </c>
      <c r="C1801" t="inlineStr">
        <is>
          <t>2026-01</t>
        </is>
      </c>
      <c r="D1801" t="n">
        <v>471</v>
      </c>
      <c r="E1801" t="n">
        <v>85.88</v>
      </c>
      <c r="F1801">
        <f>D1801*E1801</f>
        <v/>
      </c>
      <c r="G1801" t="inlineStr">
        <is>
          <t>Eero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2026-02</t>
        </is>
      </c>
      <c r="D1802" t="n">
        <v>377</v>
      </c>
      <c r="E1802" t="n">
        <v>47</v>
      </c>
      <c r="F1802">
        <f>D1802*E1802</f>
        <v/>
      </c>
      <c r="G1802" t="inlineStr">
        <is>
          <t>Carla</t>
        </is>
      </c>
      <c r="H1802" t="inlineStr">
        <is>
          <t>ok</t>
        </is>
      </c>
    </row>
    <row r="1803">
      <c r="A1803" t="inlineStr">
        <is>
          <t>South</t>
        </is>
      </c>
      <c r="B1803" t="inlineStr">
        <is>
          <t>Sprocket</t>
        </is>
      </c>
      <c r="C1803" t="inlineStr">
        <is>
          <t>2026-09</t>
        </is>
      </c>
      <c r="D1803" t="n">
        <v>143</v>
      </c>
      <c r="E1803" t="n">
        <v>33.93</v>
      </c>
      <c r="F1803">
        <f>D1803*E1803</f>
        <v/>
      </c>
      <c r="G1803" t="inlineStr">
        <is>
          <t>Gustav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Sprocket</t>
        </is>
      </c>
      <c r="C1804" t="inlineStr">
        <is>
          <t>2026-11</t>
        </is>
      </c>
      <c r="D1804" t="n">
        <v>234</v>
      </c>
      <c r="E1804" t="n">
        <v>7.77</v>
      </c>
      <c r="F1804">
        <f>D1804*E1804</f>
        <v/>
      </c>
      <c r="G1804" t="inlineStr">
        <is>
          <t>Carla</t>
        </is>
      </c>
      <c r="H1804" t="inlineStr">
        <is>
          <t>ok</t>
        </is>
      </c>
    </row>
    <row r="1805">
      <c r="A1805" t="inlineStr">
        <is>
          <t>East</t>
        </is>
      </c>
      <c r="B1805" t="inlineStr">
        <is>
          <t>Sprocket</t>
        </is>
      </c>
      <c r="C1805" t="inlineStr">
        <is>
          <t>2026-02</t>
        </is>
      </c>
      <c r="D1805" t="n">
        <v>282</v>
      </c>
      <c r="E1805" t="n">
        <v>14.55</v>
      </c>
      <c r="F1805">
        <f>D1805*E1805</f>
        <v/>
      </c>
      <c r="G1805" t="inlineStr">
        <is>
          <t>Carla</t>
        </is>
      </c>
      <c r="H1805" t="inlineStr">
        <is>
          <t>check</t>
        </is>
      </c>
    </row>
    <row r="1806">
      <c r="A1806" t="inlineStr">
        <is>
          <t>Central</t>
        </is>
      </c>
      <c r="B1806" t="inlineStr">
        <is>
          <t>Widget</t>
        </is>
      </c>
      <c r="C1806" t="inlineStr">
        <is>
          <t>2026-12</t>
        </is>
      </c>
      <c r="D1806" t="n">
        <v>454</v>
      </c>
      <c r="E1806" t="n">
        <v>6.63</v>
      </c>
      <c r="F1806">
        <f>D1806*E1806</f>
        <v/>
      </c>
      <c r="G1806" t="inlineStr">
        <is>
          <t>Fatima</t>
        </is>
      </c>
      <c r="H1806" t="inlineStr">
        <is>
          <t>ok</t>
        </is>
      </c>
    </row>
    <row r="1807">
      <c r="A1807" t="inlineStr">
        <is>
          <t>North</t>
        </is>
      </c>
      <c r="B1807" t="inlineStr">
        <is>
          <t>Gadget</t>
        </is>
      </c>
      <c r="C1807" t="inlineStr">
        <is>
          <t>2026-05</t>
        </is>
      </c>
      <c r="D1807" t="n">
        <v>354</v>
      </c>
      <c r="E1807" t="n">
        <v>15.88</v>
      </c>
      <c r="F1807">
        <f>D1807*E1807</f>
        <v/>
      </c>
      <c r="G1807" t="inlineStr">
        <is>
          <t>Dmitri</t>
        </is>
      </c>
      <c r="H1807" t="inlineStr">
        <is>
          <t>ok</t>
        </is>
      </c>
    </row>
    <row r="1808">
      <c r="A1808" t="inlineStr">
        <is>
          <t>West</t>
        </is>
      </c>
      <c r="B1808" t="inlineStr">
        <is>
          <t>Doohickey</t>
        </is>
      </c>
      <c r="C1808" t="inlineStr">
        <is>
          <t>2026-05</t>
        </is>
      </c>
      <c r="D1808" t="n">
        <v>243</v>
      </c>
      <c r="E1808" t="n">
        <v>74.56999999999999</v>
      </c>
      <c r="F1808">
        <f>D1808*E1808</f>
        <v/>
      </c>
      <c r="G1808" t="inlineStr">
        <is>
          <t>Aino</t>
        </is>
      </c>
      <c r="H1808" t="inlineStr">
        <is>
          <t>ok</t>
        </is>
      </c>
    </row>
    <row r="1809">
      <c r="A1809" t="inlineStr">
        <is>
          <t>Central</t>
        </is>
      </c>
      <c r="B1809" t="inlineStr">
        <is>
          <t>Gizmo</t>
        </is>
      </c>
      <c r="C1809" t="inlineStr">
        <is>
          <t>2026-01</t>
        </is>
      </c>
      <c r="D1809" t="n">
        <v>140</v>
      </c>
      <c r="E1809" t="n">
        <v>72.65000000000001</v>
      </c>
      <c r="F1809">
        <f>D1809*E1809</f>
        <v/>
      </c>
      <c r="G1809" t="inlineStr">
        <is>
          <t>Carla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Gadget</t>
        </is>
      </c>
      <c r="C1810" t="inlineStr">
        <is>
          <t>2026-02</t>
        </is>
      </c>
      <c r="D1810" t="n">
        <v>412</v>
      </c>
      <c r="E1810" t="n">
        <v>73.16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East</t>
        </is>
      </c>
      <c r="B1811" t="inlineStr">
        <is>
          <t>Thingamajig</t>
        </is>
      </c>
      <c r="C1811" t="inlineStr">
        <is>
          <t>2026-09</t>
        </is>
      </c>
      <c r="D1811" t="n">
        <v>175</v>
      </c>
      <c r="E1811" t="n">
        <v>60.69</v>
      </c>
      <c r="F1811">
        <f>D1811*E1811</f>
        <v/>
      </c>
      <c r="G1811" t="inlineStr">
        <is>
          <t>Fatima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Gizmo</t>
        </is>
      </c>
      <c r="C1812" t="inlineStr">
        <is>
          <t>2026-05</t>
        </is>
      </c>
      <c r="D1812" t="n">
        <v>79</v>
      </c>
      <c r="E1812" t="n">
        <v>11.78</v>
      </c>
      <c r="F1812">
        <f>D1812*E1812</f>
        <v/>
      </c>
      <c r="G1812" t="inlineStr">
        <is>
          <t>Fatima</t>
        </is>
      </c>
      <c r="H1812" t="inlineStr">
        <is>
          <t>ok</t>
        </is>
      </c>
    </row>
    <row r="1813">
      <c r="A1813" t="inlineStr">
        <is>
          <t>West</t>
        </is>
      </c>
      <c r="B1813" t="inlineStr">
        <is>
          <t>Gadget</t>
        </is>
      </c>
      <c r="C1813" t="inlineStr">
        <is>
          <t>2026-09</t>
        </is>
      </c>
      <c r="D1813" t="n">
        <v>478</v>
      </c>
      <c r="E1813" t="n">
        <v>68.14</v>
      </c>
      <c r="F1813">
        <f>D1813*E1813</f>
        <v/>
      </c>
      <c r="G1813" t="inlineStr">
        <is>
          <t>Aino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Sprocket</t>
        </is>
      </c>
      <c r="C1814" t="inlineStr">
        <is>
          <t>2026-08</t>
        </is>
      </c>
      <c r="D1814" t="n">
        <v>209</v>
      </c>
      <c r="E1814" t="n">
        <v>39.98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Widget</t>
        </is>
      </c>
      <c r="C1815" t="inlineStr">
        <is>
          <t>2026-04</t>
        </is>
      </c>
      <c r="D1815" t="n">
        <v>255</v>
      </c>
      <c r="E1815" t="n">
        <v>52.31</v>
      </c>
      <c r="F1815">
        <f>D1815*E1815</f>
        <v/>
      </c>
      <c r="G1815" t="inlineStr">
        <is>
          <t>Carla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2026-04</t>
        </is>
      </c>
      <c r="D1816" t="n">
        <v>192</v>
      </c>
      <c r="E1816" t="n">
        <v>29.36</v>
      </c>
      <c r="F1816">
        <f>D1816*E1816</f>
        <v/>
      </c>
      <c r="G1816" t="inlineStr">
        <is>
          <t>Carla</t>
        </is>
      </c>
      <c r="H1816" t="inlineStr">
        <is>
          <t>ok</t>
        </is>
      </c>
    </row>
    <row r="1817">
      <c r="A1817" t="inlineStr">
        <is>
          <t>West</t>
        </is>
      </c>
      <c r="B1817" t="inlineStr">
        <is>
          <t>Gizmo</t>
        </is>
      </c>
      <c r="C1817" t="inlineStr">
        <is>
          <t>2026-09</t>
        </is>
      </c>
      <c r="D1817" t="n">
        <v>109</v>
      </c>
      <c r="E1817" t="n">
        <v>41.64</v>
      </c>
      <c r="F1817">
        <f>D1817*E1817</f>
        <v/>
      </c>
      <c r="G1817" t="inlineStr">
        <is>
          <t>Bertil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Doohickey</t>
        </is>
      </c>
      <c r="C1818" t="inlineStr">
        <is>
          <t>2026-11</t>
        </is>
      </c>
      <c r="D1818" t="n">
        <v>219</v>
      </c>
      <c r="E1818" t="n">
        <v>73.36</v>
      </c>
      <c r="F1818">
        <f>D1818*E1818</f>
        <v/>
      </c>
      <c r="G1818" t="inlineStr">
        <is>
          <t>Carla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Sprocket</t>
        </is>
      </c>
      <c r="C1819" t="inlineStr">
        <is>
          <t>2026-06</t>
        </is>
      </c>
      <c r="D1819" t="n">
        <v>24</v>
      </c>
      <c r="E1819" t="n">
        <v>85.18000000000001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Central</t>
        </is>
      </c>
      <c r="B1820" t="inlineStr">
        <is>
          <t>Gizmo</t>
        </is>
      </c>
      <c r="C1820" t="inlineStr">
        <is>
          <t>2026-04</t>
        </is>
      </c>
      <c r="D1820" t="n">
        <v>95</v>
      </c>
      <c r="E1820" t="n">
        <v>30.12</v>
      </c>
      <c r="F1820">
        <f>D1820*E1820</f>
        <v/>
      </c>
      <c r="G1820" t="inlineStr">
        <is>
          <t>Carla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Thingamajig</t>
        </is>
      </c>
      <c r="C1821" t="inlineStr">
        <is>
          <t>2026-12</t>
        </is>
      </c>
      <c r="D1821" t="n">
        <v>495</v>
      </c>
      <c r="E1821" t="n">
        <v>48.75</v>
      </c>
      <c r="F1821">
        <f>D1821*E1821</f>
        <v/>
      </c>
      <c r="G1821" t="inlineStr">
        <is>
          <t>Gustav</t>
        </is>
      </c>
      <c r="H1821" t="inlineStr">
        <is>
          <t>check</t>
        </is>
      </c>
    </row>
    <row r="1822">
      <c r="A1822" t="inlineStr">
        <is>
          <t>West</t>
        </is>
      </c>
      <c r="B1822" t="inlineStr">
        <is>
          <t>Gizmo</t>
        </is>
      </c>
      <c r="C1822" t="inlineStr">
        <is>
          <t>2026-03</t>
        </is>
      </c>
      <c r="D1822" t="n">
        <v>320</v>
      </c>
      <c r="E1822" t="n">
        <v>52.95</v>
      </c>
      <c r="F1822">
        <f>D1822*E1822</f>
        <v/>
      </c>
      <c r="G1822" t="inlineStr">
        <is>
          <t>Gustav</t>
        </is>
      </c>
      <c r="H1822" t="inlineStr">
        <is>
          <t>ok</t>
        </is>
      </c>
    </row>
    <row r="1823">
      <c r="A1823" t="inlineStr">
        <is>
          <t>East</t>
        </is>
      </c>
      <c r="B1823" t="inlineStr">
        <is>
          <t>Gadget</t>
        </is>
      </c>
      <c r="C1823" t="inlineStr">
        <is>
          <t>2026-05</t>
        </is>
      </c>
      <c r="D1823" t="n">
        <v>9</v>
      </c>
      <c r="E1823" t="n">
        <v>68.09</v>
      </c>
      <c r="F1823">
        <f>D1823*E1823</f>
        <v/>
      </c>
      <c r="G1823" t="inlineStr">
        <is>
          <t>Carla</t>
        </is>
      </c>
      <c r="H1823" t="inlineStr">
        <is>
          <t>ok</t>
        </is>
      </c>
    </row>
    <row r="1824">
      <c r="A1824" t="inlineStr">
        <is>
          <t>North</t>
        </is>
      </c>
      <c r="B1824" t="inlineStr">
        <is>
          <t>Sprocket</t>
        </is>
      </c>
      <c r="C1824" t="inlineStr">
        <is>
          <t>2026-05</t>
        </is>
      </c>
      <c r="D1824" t="n">
        <v>340</v>
      </c>
      <c r="E1824" t="n">
        <v>4.18</v>
      </c>
      <c r="F1824">
        <f>D1824*E1824</f>
        <v/>
      </c>
      <c r="G1824" t="inlineStr">
        <is>
          <t>Eero</t>
        </is>
      </c>
      <c r="H1824" t="inlineStr">
        <is>
          <t>ok</t>
        </is>
      </c>
    </row>
    <row r="1825">
      <c r="A1825" t="inlineStr">
        <is>
          <t>South</t>
        </is>
      </c>
      <c r="B1825" t="inlineStr">
        <is>
          <t>Doohickey</t>
        </is>
      </c>
      <c r="C1825" t="inlineStr">
        <is>
          <t>2026-09</t>
        </is>
      </c>
      <c r="D1825" t="n">
        <v>278</v>
      </c>
      <c r="E1825" t="n">
        <v>88.18000000000001</v>
      </c>
      <c r="F1825">
        <f>D1825*E1825</f>
        <v/>
      </c>
      <c r="G1825" t="inlineStr">
        <is>
          <t>Gustav</t>
        </is>
      </c>
      <c r="H1825" t="inlineStr">
        <is>
          <t>ok</t>
        </is>
      </c>
    </row>
    <row r="1826">
      <c r="A1826" t="inlineStr">
        <is>
          <t>East</t>
        </is>
      </c>
      <c r="B1826" t="inlineStr">
        <is>
          <t>Widget</t>
        </is>
      </c>
      <c r="C1826" t="inlineStr">
        <is>
          <t>2026-04</t>
        </is>
      </c>
      <c r="D1826" t="n">
        <v>112</v>
      </c>
      <c r="E1826" t="n">
        <v>72.15000000000001</v>
      </c>
      <c r="F1826">
        <f>D1826*E1826</f>
        <v/>
      </c>
      <c r="G1826" t="inlineStr">
        <is>
          <t>Aino</t>
        </is>
      </c>
      <c r="H1826" t="inlineStr">
        <is>
          <t>check</t>
        </is>
      </c>
    </row>
    <row r="1827">
      <c r="A1827" t="inlineStr">
        <is>
          <t>East</t>
        </is>
      </c>
      <c r="B1827" t="inlineStr">
        <is>
          <t>Thingamajig</t>
        </is>
      </c>
      <c r="C1827" t="inlineStr">
        <is>
          <t>2026-09</t>
        </is>
      </c>
      <c r="D1827" t="n">
        <v>487</v>
      </c>
      <c r="E1827" t="n">
        <v>24.98</v>
      </c>
      <c r="F1827">
        <f>D1827*E1827</f>
        <v/>
      </c>
      <c r="G1827" t="inlineStr">
        <is>
          <t>Eero</t>
        </is>
      </c>
      <c r="H1827" t="inlineStr">
        <is>
          <t>ok</t>
        </is>
      </c>
    </row>
    <row r="1828">
      <c r="A1828" t="inlineStr">
        <is>
          <t>East</t>
        </is>
      </c>
      <c r="B1828" t="inlineStr">
        <is>
          <t>Widget</t>
        </is>
      </c>
      <c r="C1828" t="inlineStr">
        <is>
          <t>2026-06</t>
        </is>
      </c>
      <c r="D1828" t="n">
        <v>137</v>
      </c>
      <c r="E1828" t="n">
        <v>9.9</v>
      </c>
      <c r="F1828">
        <f>D1828*E1828</f>
        <v/>
      </c>
      <c r="G1828" t="inlineStr">
        <is>
          <t>Dmitri</t>
        </is>
      </c>
      <c r="H1828" t="inlineStr">
        <is>
          <t>check</t>
        </is>
      </c>
    </row>
    <row r="1829">
      <c r="A1829" t="inlineStr">
        <is>
          <t>Central</t>
        </is>
      </c>
      <c r="B1829" t="inlineStr">
        <is>
          <t>Widget</t>
        </is>
      </c>
      <c r="C1829" t="inlineStr">
        <is>
          <t>2026-01</t>
        </is>
      </c>
      <c r="D1829" t="n">
        <v>109</v>
      </c>
      <c r="E1829" t="n">
        <v>74.52</v>
      </c>
      <c r="F1829">
        <f>D1829*E1829</f>
        <v/>
      </c>
      <c r="G1829" t="inlineStr">
        <is>
          <t>Dmitri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Widget</t>
        </is>
      </c>
      <c r="C1830" t="inlineStr">
        <is>
          <t>2026-07</t>
        </is>
      </c>
      <c r="D1830" t="n">
        <v>472</v>
      </c>
      <c r="E1830" t="n">
        <v>51.14</v>
      </c>
      <c r="F1830">
        <f>D1830*E1830</f>
        <v/>
      </c>
      <c r="G1830" t="inlineStr">
        <is>
          <t>Dmitri</t>
        </is>
      </c>
      <c r="H1830" t="inlineStr">
        <is>
          <t>ok</t>
        </is>
      </c>
    </row>
    <row r="1831">
      <c r="A1831" t="inlineStr">
        <is>
          <t>Central</t>
        </is>
      </c>
      <c r="B1831" t="inlineStr">
        <is>
          <t>Widget</t>
        </is>
      </c>
      <c r="C1831" t="inlineStr">
        <is>
          <t>2026-01</t>
        </is>
      </c>
      <c r="D1831" t="n">
        <v>401</v>
      </c>
      <c r="E1831" t="n">
        <v>40.74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Sprocket</t>
        </is>
      </c>
      <c r="C1832" t="inlineStr">
        <is>
          <t>2026-01</t>
        </is>
      </c>
      <c r="D1832" t="n">
        <v>316</v>
      </c>
      <c r="E1832" t="n">
        <v>44.61</v>
      </c>
      <c r="F1832">
        <f>D1832*E1832</f>
        <v/>
      </c>
      <c r="G1832" t="inlineStr">
        <is>
          <t>Fatima</t>
        </is>
      </c>
      <c r="H1832" t="inlineStr">
        <is>
          <t>ok</t>
        </is>
      </c>
    </row>
    <row r="1833">
      <c r="A1833" t="inlineStr">
        <is>
          <t>North</t>
        </is>
      </c>
      <c r="B1833" t="inlineStr">
        <is>
          <t>Gizmo</t>
        </is>
      </c>
      <c r="C1833" t="inlineStr">
        <is>
          <t>2026-03</t>
        </is>
      </c>
      <c r="D1833" t="n">
        <v>101</v>
      </c>
      <c r="E1833" t="n">
        <v>8.34</v>
      </c>
      <c r="F1833">
        <f>D1833*E1833</f>
        <v/>
      </c>
      <c r="G1833" t="inlineStr">
        <is>
          <t>Aino</t>
        </is>
      </c>
      <c r="H1833" t="inlineStr">
        <is>
          <t>ok</t>
        </is>
      </c>
    </row>
    <row r="1834">
      <c r="A1834" t="inlineStr">
        <is>
          <t>North</t>
        </is>
      </c>
      <c r="B1834" t="inlineStr">
        <is>
          <t>Gadget</t>
        </is>
      </c>
      <c r="C1834" t="inlineStr">
        <is>
          <t>2026-01</t>
        </is>
      </c>
      <c r="D1834" t="n">
        <v>275</v>
      </c>
      <c r="E1834" t="n">
        <v>25.8</v>
      </c>
      <c r="F1834">
        <f>D1834*E1834</f>
        <v/>
      </c>
      <c r="G1834" t="inlineStr">
        <is>
          <t>Eero</t>
        </is>
      </c>
      <c r="H1834" t="inlineStr">
        <is>
          <t>ok</t>
        </is>
      </c>
    </row>
    <row r="1835">
      <c r="A1835" t="inlineStr">
        <is>
          <t>East</t>
        </is>
      </c>
      <c r="B1835" t="inlineStr">
        <is>
          <t>Sprocket</t>
        </is>
      </c>
      <c r="C1835" t="inlineStr">
        <is>
          <t>2026-04</t>
        </is>
      </c>
      <c r="D1835" t="n">
        <v>417</v>
      </c>
      <c r="E1835" t="n">
        <v>82.36</v>
      </c>
      <c r="F1835">
        <f>D1835*E1835</f>
        <v/>
      </c>
      <c r="G1835" t="inlineStr">
        <is>
          <t>Carla</t>
        </is>
      </c>
      <c r="H1835" t="inlineStr">
        <is>
          <t>ok</t>
        </is>
      </c>
    </row>
    <row r="1836">
      <c r="A1836" t="inlineStr">
        <is>
          <t>West</t>
        </is>
      </c>
      <c r="B1836" t="inlineStr">
        <is>
          <t>Thingamajig</t>
        </is>
      </c>
      <c r="C1836" t="inlineStr">
        <is>
          <t>2026-03</t>
        </is>
      </c>
      <c r="D1836" t="n">
        <v>423</v>
      </c>
      <c r="E1836" t="n">
        <v>67.56999999999999</v>
      </c>
      <c r="F1836">
        <f>D1836*E1836</f>
        <v/>
      </c>
      <c r="G1836" t="inlineStr">
        <is>
          <t>Eero</t>
        </is>
      </c>
      <c r="H1836" t="inlineStr">
        <is>
          <t>ok</t>
        </is>
      </c>
    </row>
    <row r="1837">
      <c r="A1837" t="inlineStr">
        <is>
          <t>Central</t>
        </is>
      </c>
      <c r="B1837" t="inlineStr">
        <is>
          <t>Gadget</t>
        </is>
      </c>
      <c r="C1837" t="inlineStr">
        <is>
          <t>2026-05</t>
        </is>
      </c>
      <c r="D1837" t="n">
        <v>498</v>
      </c>
      <c r="E1837" t="n">
        <v>36.71</v>
      </c>
      <c r="F1837">
        <f>D1837*E1837</f>
        <v/>
      </c>
      <c r="G1837" t="inlineStr">
        <is>
          <t>Eero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Gizmo</t>
        </is>
      </c>
      <c r="C1838" t="inlineStr">
        <is>
          <t>2026-08</t>
        </is>
      </c>
      <c r="D1838" t="n">
        <v>417</v>
      </c>
      <c r="E1838" t="n">
        <v>82.48999999999999</v>
      </c>
      <c r="F1838">
        <f>D1838*E1838</f>
        <v/>
      </c>
      <c r="G1838" t="inlineStr">
        <is>
          <t>Bertil</t>
        </is>
      </c>
      <c r="H1838" t="inlineStr">
        <is>
          <t>ok</t>
        </is>
      </c>
    </row>
    <row r="1839">
      <c r="A1839" t="inlineStr">
        <is>
          <t>West</t>
        </is>
      </c>
      <c r="B1839" t="inlineStr">
        <is>
          <t>Sprocket</t>
        </is>
      </c>
      <c r="C1839" t="inlineStr">
        <is>
          <t>2026-06</t>
        </is>
      </c>
      <c r="D1839" t="n">
        <v>90</v>
      </c>
      <c r="E1839" t="n">
        <v>15.76</v>
      </c>
      <c r="F1839">
        <f>D1839*E1839</f>
        <v/>
      </c>
      <c r="G1839" t="inlineStr">
        <is>
          <t>Bertil</t>
        </is>
      </c>
      <c r="H1839" t="inlineStr">
        <is>
          <t>ok</t>
        </is>
      </c>
    </row>
    <row r="1840">
      <c r="A1840" t="inlineStr">
        <is>
          <t>Central</t>
        </is>
      </c>
      <c r="B1840" t="inlineStr">
        <is>
          <t>Sprocket</t>
        </is>
      </c>
      <c r="C1840" t="inlineStr">
        <is>
          <t>2026-12</t>
        </is>
      </c>
      <c r="D1840" t="n">
        <v>72</v>
      </c>
      <c r="E1840" t="n">
        <v>25.29</v>
      </c>
      <c r="F1840">
        <f>D1840*E1840</f>
        <v/>
      </c>
      <c r="G1840" t="inlineStr">
        <is>
          <t>Fatima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2026-11</t>
        </is>
      </c>
      <c r="D1841" t="n">
        <v>473</v>
      </c>
      <c r="E1841" t="n">
        <v>37.52</v>
      </c>
      <c r="F1841">
        <f>D1841*E1841</f>
        <v/>
      </c>
      <c r="G1841" t="inlineStr">
        <is>
          <t>Bertil</t>
        </is>
      </c>
      <c r="H1841" t="inlineStr">
        <is>
          <t>ok</t>
        </is>
      </c>
    </row>
    <row r="1842">
      <c r="A1842" t="inlineStr">
        <is>
          <t>Central</t>
        </is>
      </c>
      <c r="B1842" t="inlineStr">
        <is>
          <t>Doohickey</t>
        </is>
      </c>
      <c r="C1842" t="inlineStr">
        <is>
          <t>2026-01</t>
        </is>
      </c>
      <c r="D1842" t="n">
        <v>375</v>
      </c>
      <c r="E1842" t="n">
        <v>67.87</v>
      </c>
      <c r="F1842">
        <f>D1842*E1842</f>
        <v/>
      </c>
      <c r="G1842" t="inlineStr">
        <is>
          <t>Bertil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Sprocket</t>
        </is>
      </c>
      <c r="C1843" t="inlineStr">
        <is>
          <t>2026-01</t>
        </is>
      </c>
      <c r="D1843" t="n">
        <v>355</v>
      </c>
      <c r="E1843" t="n">
        <v>39.32</v>
      </c>
      <c r="F1843">
        <f>D1843*E1843</f>
        <v/>
      </c>
      <c r="G1843" t="inlineStr">
        <is>
          <t>Eero</t>
        </is>
      </c>
      <c r="H1843" t="inlineStr">
        <is>
          <t>ok</t>
        </is>
      </c>
    </row>
    <row r="1844">
      <c r="A1844" t="inlineStr">
        <is>
          <t>West</t>
        </is>
      </c>
      <c r="B1844" t="inlineStr">
        <is>
          <t>Doohickey</t>
        </is>
      </c>
      <c r="C1844" t="inlineStr">
        <is>
          <t>2026-10</t>
        </is>
      </c>
      <c r="D1844" t="n">
        <v>237</v>
      </c>
      <c r="E1844" t="n">
        <v>49.43</v>
      </c>
      <c r="F1844">
        <f>D1844*E1844</f>
        <v/>
      </c>
      <c r="G1844" t="inlineStr">
        <is>
          <t>Gustav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Sprocket</t>
        </is>
      </c>
      <c r="C1845" t="inlineStr">
        <is>
          <t>2026-10</t>
        </is>
      </c>
      <c r="D1845" t="n">
        <v>91</v>
      </c>
      <c r="E1845" t="n">
        <v>6.85</v>
      </c>
      <c r="F1845">
        <f>D1845*E1845</f>
        <v/>
      </c>
      <c r="G1845" t="inlineStr">
        <is>
          <t>Fatima</t>
        </is>
      </c>
      <c r="H1845" t="inlineStr">
        <is>
          <t>ok</t>
        </is>
      </c>
    </row>
    <row r="1846">
      <c r="A1846" t="inlineStr">
        <is>
          <t>North</t>
        </is>
      </c>
      <c r="B1846" t="inlineStr">
        <is>
          <t>Gadget</t>
        </is>
      </c>
      <c r="C1846" t="inlineStr">
        <is>
          <t>2026-03</t>
        </is>
      </c>
      <c r="D1846" t="n">
        <v>43</v>
      </c>
      <c r="E1846" t="n">
        <v>85.64</v>
      </c>
      <c r="F1846">
        <f>D1846*E1846</f>
        <v/>
      </c>
      <c r="G1846" t="inlineStr">
        <is>
          <t>Gustav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Sprocket</t>
        </is>
      </c>
      <c r="C1847" t="inlineStr">
        <is>
          <t>2026-10</t>
        </is>
      </c>
      <c r="D1847" t="n">
        <v>12</v>
      </c>
      <c r="E1847" t="n">
        <v>24.49</v>
      </c>
      <c r="F1847">
        <f>D1847*E1847</f>
        <v/>
      </c>
      <c r="G1847" t="inlineStr">
        <is>
          <t>Bertil</t>
        </is>
      </c>
      <c r="H1847" t="inlineStr">
        <is>
          <t>ok</t>
        </is>
      </c>
    </row>
    <row r="1848">
      <c r="A1848" t="inlineStr">
        <is>
          <t>East</t>
        </is>
      </c>
      <c r="B1848" t="inlineStr">
        <is>
          <t>Sprocket</t>
        </is>
      </c>
      <c r="C1848" t="inlineStr">
        <is>
          <t>2026-08</t>
        </is>
      </c>
      <c r="D1848" t="n">
        <v>37</v>
      </c>
      <c r="E1848" t="n">
        <v>32.31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South</t>
        </is>
      </c>
      <c r="B1849" t="inlineStr">
        <is>
          <t>Sprocket</t>
        </is>
      </c>
      <c r="C1849" t="inlineStr">
        <is>
          <t>2026-07</t>
        </is>
      </c>
      <c r="D1849" t="n">
        <v>138</v>
      </c>
      <c r="E1849" t="n">
        <v>65.31999999999999</v>
      </c>
      <c r="F1849">
        <f>D1849*E1849</f>
        <v/>
      </c>
      <c r="G1849" t="inlineStr">
        <is>
          <t>Gustav</t>
        </is>
      </c>
      <c r="H1849" t="inlineStr">
        <is>
          <t>ok</t>
        </is>
      </c>
    </row>
    <row r="1850">
      <c r="A1850" t="inlineStr">
        <is>
          <t>South</t>
        </is>
      </c>
      <c r="B1850" t="inlineStr">
        <is>
          <t>Gizmo</t>
        </is>
      </c>
      <c r="C1850" t="inlineStr">
        <is>
          <t>2026-11</t>
        </is>
      </c>
      <c r="D1850" t="n">
        <v>112</v>
      </c>
      <c r="E1850" t="n">
        <v>10.82</v>
      </c>
      <c r="F1850">
        <f>D1850*E1850</f>
        <v/>
      </c>
      <c r="G1850" t="inlineStr">
        <is>
          <t>Bertil</t>
        </is>
      </c>
      <c r="H1850" t="inlineStr">
        <is>
          <t>ok</t>
        </is>
      </c>
    </row>
    <row r="1851">
      <c r="A1851" t="inlineStr">
        <is>
          <t>North</t>
        </is>
      </c>
      <c r="B1851" t="inlineStr">
        <is>
          <t>Gadget</t>
        </is>
      </c>
      <c r="C1851" t="inlineStr">
        <is>
          <t>2026-03</t>
        </is>
      </c>
      <c r="D1851" t="n">
        <v>476</v>
      </c>
      <c r="E1851" t="n">
        <v>34.67</v>
      </c>
      <c r="F1851">
        <f>D1851*E1851</f>
        <v/>
      </c>
      <c r="G1851" t="inlineStr">
        <is>
          <t>Carla</t>
        </is>
      </c>
      <c r="H1851" t="inlineStr">
        <is>
          <t>ok</t>
        </is>
      </c>
    </row>
    <row r="1852">
      <c r="A1852" t="inlineStr">
        <is>
          <t>South</t>
        </is>
      </c>
      <c r="B1852" t="inlineStr">
        <is>
          <t>Sprocket</t>
        </is>
      </c>
      <c r="C1852" t="inlineStr">
        <is>
          <t>2026-09</t>
        </is>
      </c>
      <c r="D1852" t="n">
        <v>234</v>
      </c>
      <c r="E1852" t="n">
        <v>10.77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North</t>
        </is>
      </c>
      <c r="B1853" t="inlineStr">
        <is>
          <t>Gadget</t>
        </is>
      </c>
      <c r="C1853" t="inlineStr">
        <is>
          <t>2026-07</t>
        </is>
      </c>
      <c r="D1853" t="n">
        <v>143</v>
      </c>
      <c r="E1853" t="n">
        <v>70.34</v>
      </c>
      <c r="F1853">
        <f>D1853*E1853</f>
        <v/>
      </c>
      <c r="G1853" t="inlineStr">
        <is>
          <t>Eero</t>
        </is>
      </c>
      <c r="H1853" t="inlineStr">
        <is>
          <t>ok</t>
        </is>
      </c>
    </row>
    <row r="1854">
      <c r="A1854" t="inlineStr">
        <is>
          <t>West</t>
        </is>
      </c>
      <c r="B1854" t="inlineStr">
        <is>
          <t>Thingamajig</t>
        </is>
      </c>
      <c r="C1854" t="inlineStr">
        <is>
          <t>2026-08</t>
        </is>
      </c>
      <c r="D1854" t="n">
        <v>106</v>
      </c>
      <c r="E1854" t="n">
        <v>7.77</v>
      </c>
      <c r="F1854">
        <f>D1854*E1854</f>
        <v/>
      </c>
      <c r="G1854" t="inlineStr">
        <is>
          <t>Bertil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2026-07</t>
        </is>
      </c>
      <c r="D1855" t="n">
        <v>317</v>
      </c>
      <c r="E1855" t="n">
        <v>65.70999999999999</v>
      </c>
      <c r="F1855">
        <f>D1855*E1855</f>
        <v/>
      </c>
      <c r="G1855" t="inlineStr">
        <is>
          <t>Eero</t>
        </is>
      </c>
      <c r="H1855" t="inlineStr">
        <is>
          <t>ok</t>
        </is>
      </c>
    </row>
    <row r="1856">
      <c r="A1856" t="inlineStr">
        <is>
          <t>East</t>
        </is>
      </c>
      <c r="B1856" t="inlineStr">
        <is>
          <t>Doohickey</t>
        </is>
      </c>
      <c r="C1856" t="inlineStr">
        <is>
          <t>2026-08</t>
        </is>
      </c>
      <c r="D1856" t="n">
        <v>80</v>
      </c>
      <c r="E1856" t="n">
        <v>83.29000000000001</v>
      </c>
      <c r="F1856">
        <f>D1856*E1856</f>
        <v/>
      </c>
      <c r="G1856" t="inlineStr">
        <is>
          <t>Bertil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Widget</t>
        </is>
      </c>
      <c r="C1857" t="inlineStr">
        <is>
          <t>2026-07</t>
        </is>
      </c>
      <c r="D1857" t="n">
        <v>413</v>
      </c>
      <c r="E1857" t="n">
        <v>42.06</v>
      </c>
      <c r="F1857">
        <f>D1857*E1857</f>
        <v/>
      </c>
      <c r="G1857" t="inlineStr">
        <is>
          <t>Bertil</t>
        </is>
      </c>
      <c r="H1857" t="inlineStr">
        <is>
          <t>ok</t>
        </is>
      </c>
    </row>
    <row r="1858">
      <c r="A1858" t="inlineStr">
        <is>
          <t>North</t>
        </is>
      </c>
      <c r="B1858" t="inlineStr">
        <is>
          <t>Widget</t>
        </is>
      </c>
      <c r="C1858" t="inlineStr">
        <is>
          <t>2026-10</t>
        </is>
      </c>
      <c r="D1858" t="n">
        <v>285</v>
      </c>
      <c r="E1858" t="n">
        <v>58.09</v>
      </c>
      <c r="F1858">
        <f>D1858*E1858</f>
        <v/>
      </c>
      <c r="G1858" t="inlineStr">
        <is>
          <t>Gustav</t>
        </is>
      </c>
      <c r="H1858" t="inlineStr">
        <is>
          <t>ok</t>
        </is>
      </c>
    </row>
    <row r="1859">
      <c r="A1859" t="inlineStr">
        <is>
          <t>East</t>
        </is>
      </c>
      <c r="B1859" t="inlineStr">
        <is>
          <t>Doohickey</t>
        </is>
      </c>
      <c r="C1859" t="inlineStr">
        <is>
          <t>2026-02</t>
        </is>
      </c>
      <c r="D1859" t="n">
        <v>277</v>
      </c>
      <c r="E1859" t="n">
        <v>37.01</v>
      </c>
      <c r="F1859">
        <f>D1859*E1859</f>
        <v/>
      </c>
      <c r="G1859" t="inlineStr">
        <is>
          <t>Gustav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Doohickey</t>
        </is>
      </c>
      <c r="C1860" t="inlineStr">
        <is>
          <t>2026-05</t>
        </is>
      </c>
      <c r="D1860" t="n">
        <v>382</v>
      </c>
      <c r="E1860" t="n">
        <v>4.13</v>
      </c>
      <c r="F1860">
        <f>D1860*E1860</f>
        <v/>
      </c>
      <c r="G1860" t="inlineStr">
        <is>
          <t>Eero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Gizmo</t>
        </is>
      </c>
      <c r="C1861" t="inlineStr">
        <is>
          <t>2026-05</t>
        </is>
      </c>
      <c r="D1861" t="n">
        <v>221</v>
      </c>
      <c r="E1861" t="n">
        <v>62.55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Widget</t>
        </is>
      </c>
      <c r="C1862" t="inlineStr">
        <is>
          <t>2026-12</t>
        </is>
      </c>
      <c r="D1862" t="n">
        <v>464</v>
      </c>
      <c r="E1862" t="n">
        <v>20.37</v>
      </c>
      <c r="F1862">
        <f>D1862*E1862</f>
        <v/>
      </c>
      <c r="G1862" t="inlineStr">
        <is>
          <t>Eero</t>
        </is>
      </c>
      <c r="H1862" t="inlineStr">
        <is>
          <t>check</t>
        </is>
      </c>
    </row>
    <row r="1863">
      <c r="A1863" t="inlineStr">
        <is>
          <t>East</t>
        </is>
      </c>
      <c r="B1863" t="inlineStr">
        <is>
          <t>Sprocket</t>
        </is>
      </c>
      <c r="C1863" t="inlineStr">
        <is>
          <t>2026-11</t>
        </is>
      </c>
      <c r="D1863" t="n">
        <v>156</v>
      </c>
      <c r="E1863" t="n">
        <v>29.05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East</t>
        </is>
      </c>
      <c r="B1864" t="inlineStr">
        <is>
          <t>Gadget</t>
        </is>
      </c>
      <c r="C1864" t="inlineStr">
        <is>
          <t>2026-11</t>
        </is>
      </c>
      <c r="D1864" t="n">
        <v>454</v>
      </c>
      <c r="E1864" t="n">
        <v>11.92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South</t>
        </is>
      </c>
      <c r="B1865" t="inlineStr">
        <is>
          <t>Thingamajig</t>
        </is>
      </c>
      <c r="C1865" t="inlineStr">
        <is>
          <t>2026-01</t>
        </is>
      </c>
      <c r="D1865" t="n">
        <v>352</v>
      </c>
      <c r="E1865" t="n">
        <v>76.98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Sprocket</t>
        </is>
      </c>
      <c r="C1866" t="inlineStr">
        <is>
          <t>2026-07</t>
        </is>
      </c>
      <c r="D1866" t="n">
        <v>129</v>
      </c>
      <c r="E1866" t="n">
        <v>73.63</v>
      </c>
      <c r="F1866">
        <f>D1866*E1866</f>
        <v/>
      </c>
      <c r="G1866" t="inlineStr">
        <is>
          <t>Fatima</t>
        </is>
      </c>
      <c r="H1866" t="inlineStr">
        <is>
          <t>check</t>
        </is>
      </c>
    </row>
    <row r="1867">
      <c r="A1867" t="inlineStr">
        <is>
          <t>East</t>
        </is>
      </c>
      <c r="B1867" t="inlineStr">
        <is>
          <t>Doohickey</t>
        </is>
      </c>
      <c r="C1867" t="inlineStr">
        <is>
          <t>2026-06</t>
        </is>
      </c>
      <c r="D1867" t="n">
        <v>372</v>
      </c>
      <c r="E1867" t="n">
        <v>56.61</v>
      </c>
      <c r="F1867">
        <f>D1867*E1867</f>
        <v/>
      </c>
      <c r="G1867" t="inlineStr">
        <is>
          <t>Eero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2026-05</t>
        </is>
      </c>
      <c r="D1868" t="n">
        <v>379</v>
      </c>
      <c r="E1868" t="n">
        <v>76.67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North</t>
        </is>
      </c>
      <c r="B1869" t="inlineStr">
        <is>
          <t>Widget</t>
        </is>
      </c>
      <c r="C1869" t="inlineStr">
        <is>
          <t>2026-05</t>
        </is>
      </c>
      <c r="D1869" t="n">
        <v>71</v>
      </c>
      <c r="E1869" t="n">
        <v>53.47</v>
      </c>
      <c r="F1869">
        <f>D1869*E1869</f>
        <v/>
      </c>
      <c r="G1869" t="inlineStr">
        <is>
          <t>Aino</t>
        </is>
      </c>
      <c r="H1869" t="inlineStr">
        <is>
          <t>ok</t>
        </is>
      </c>
    </row>
    <row r="1870">
      <c r="A1870" t="inlineStr">
        <is>
          <t>West</t>
        </is>
      </c>
      <c r="B1870" t="inlineStr">
        <is>
          <t>Widget</t>
        </is>
      </c>
      <c r="C1870" t="inlineStr">
        <is>
          <t>2026-04</t>
        </is>
      </c>
      <c r="D1870" t="n">
        <v>401</v>
      </c>
      <c r="E1870" t="n">
        <v>55.48</v>
      </c>
      <c r="F1870">
        <f>D1870*E1870</f>
        <v/>
      </c>
      <c r="G1870" t="inlineStr">
        <is>
          <t>Gustav</t>
        </is>
      </c>
      <c r="H1870" t="inlineStr">
        <is>
          <t>ok</t>
        </is>
      </c>
    </row>
    <row r="1871">
      <c r="A1871" t="inlineStr">
        <is>
          <t>East</t>
        </is>
      </c>
      <c r="B1871" t="inlineStr">
        <is>
          <t>Doohickey</t>
        </is>
      </c>
      <c r="C1871" t="inlineStr">
        <is>
          <t>2026-09</t>
        </is>
      </c>
      <c r="D1871" t="n">
        <v>25</v>
      </c>
      <c r="E1871" t="n">
        <v>76.33</v>
      </c>
      <c r="F1871">
        <f>D1871*E1871</f>
        <v/>
      </c>
      <c r="G1871" t="inlineStr">
        <is>
          <t>Bertil</t>
        </is>
      </c>
      <c r="H1871" t="inlineStr">
        <is>
          <t>ok</t>
        </is>
      </c>
    </row>
    <row r="1872">
      <c r="A1872" t="inlineStr">
        <is>
          <t>North</t>
        </is>
      </c>
      <c r="B1872" t="inlineStr">
        <is>
          <t>Thingamajig</t>
        </is>
      </c>
      <c r="C1872" t="inlineStr">
        <is>
          <t>2026-11</t>
        </is>
      </c>
      <c r="D1872" t="n">
        <v>253</v>
      </c>
      <c r="E1872" t="n">
        <v>83.67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South</t>
        </is>
      </c>
      <c r="B1873" t="inlineStr">
        <is>
          <t>Sprocket</t>
        </is>
      </c>
      <c r="C1873" t="inlineStr">
        <is>
          <t>2026-01</t>
        </is>
      </c>
      <c r="D1873" t="n">
        <v>292</v>
      </c>
      <c r="E1873" t="n">
        <v>18.64</v>
      </c>
      <c r="F1873">
        <f>D1873*E1873</f>
        <v/>
      </c>
      <c r="G1873" t="inlineStr">
        <is>
          <t>Aino</t>
        </is>
      </c>
      <c r="H1873" t="inlineStr">
        <is>
          <t>ok</t>
        </is>
      </c>
    </row>
    <row r="1874">
      <c r="A1874" t="inlineStr">
        <is>
          <t>West</t>
        </is>
      </c>
      <c r="B1874" t="inlineStr">
        <is>
          <t>Sprocket</t>
        </is>
      </c>
      <c r="C1874" t="inlineStr">
        <is>
          <t>2026-03</t>
        </is>
      </c>
      <c r="D1874" t="n">
        <v>98</v>
      </c>
      <c r="E1874" t="n">
        <v>68.39</v>
      </c>
      <c r="F1874">
        <f>D1874*E1874</f>
        <v/>
      </c>
      <c r="G1874" t="inlineStr">
        <is>
          <t>Bertil</t>
        </is>
      </c>
      <c r="H1874" t="inlineStr">
        <is>
          <t>check</t>
        </is>
      </c>
    </row>
    <row r="1875">
      <c r="A1875" t="inlineStr">
        <is>
          <t>South</t>
        </is>
      </c>
      <c r="B1875" t="inlineStr">
        <is>
          <t>Gadget</t>
        </is>
      </c>
      <c r="C1875" t="inlineStr">
        <is>
          <t>2026-01</t>
        </is>
      </c>
      <c r="D1875" t="n">
        <v>397</v>
      </c>
      <c r="E1875" t="n">
        <v>20.34</v>
      </c>
      <c r="F1875">
        <f>D1875*E1875</f>
        <v/>
      </c>
      <c r="G1875" t="inlineStr">
        <is>
          <t>Dmitri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Gadget</t>
        </is>
      </c>
      <c r="C1876" t="inlineStr">
        <is>
          <t>2026-06</t>
        </is>
      </c>
      <c r="D1876" t="n">
        <v>454</v>
      </c>
      <c r="E1876" t="n">
        <v>50.28</v>
      </c>
      <c r="F1876">
        <f>D1876*E1876</f>
        <v/>
      </c>
      <c r="G1876" t="inlineStr">
        <is>
          <t>Fatima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Gizmo</t>
        </is>
      </c>
      <c r="C1877" t="inlineStr">
        <is>
          <t>2026-05</t>
        </is>
      </c>
      <c r="D1877" t="n">
        <v>69</v>
      </c>
      <c r="E1877" t="n">
        <v>74.45</v>
      </c>
      <c r="F1877">
        <f>D1877*E1877</f>
        <v/>
      </c>
      <c r="G1877" t="inlineStr">
        <is>
          <t>Fatima</t>
        </is>
      </c>
      <c r="H1877" t="inlineStr">
        <is>
          <t>ok</t>
        </is>
      </c>
    </row>
    <row r="1878">
      <c r="A1878" t="inlineStr">
        <is>
          <t>Central</t>
        </is>
      </c>
      <c r="B1878" t="inlineStr">
        <is>
          <t>Widget</t>
        </is>
      </c>
      <c r="C1878" t="inlineStr">
        <is>
          <t>2026-04</t>
        </is>
      </c>
      <c r="D1878" t="n">
        <v>206</v>
      </c>
      <c r="E1878" t="n">
        <v>72.84</v>
      </c>
      <c r="F1878">
        <f>D1878*E1878</f>
        <v/>
      </c>
      <c r="G1878" t="inlineStr">
        <is>
          <t>Gustav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Doohickey</t>
        </is>
      </c>
      <c r="C1879" t="inlineStr">
        <is>
          <t>2026-12</t>
        </is>
      </c>
      <c r="D1879" t="n">
        <v>164</v>
      </c>
      <c r="E1879" t="n">
        <v>87.59999999999999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North</t>
        </is>
      </c>
      <c r="B1880" t="inlineStr">
        <is>
          <t>Gizmo</t>
        </is>
      </c>
      <c r="C1880" t="inlineStr">
        <is>
          <t>2026-01</t>
        </is>
      </c>
      <c r="D1880" t="n">
        <v>239</v>
      </c>
      <c r="E1880" t="n">
        <v>88.06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South</t>
        </is>
      </c>
      <c r="B1881" t="inlineStr">
        <is>
          <t>Gadget</t>
        </is>
      </c>
      <c r="C1881" t="inlineStr">
        <is>
          <t>2026-06</t>
        </is>
      </c>
      <c r="D1881" t="n">
        <v>498</v>
      </c>
      <c r="E1881" t="n">
        <v>12.08</v>
      </c>
      <c r="F1881">
        <f>D1881*E1881</f>
        <v/>
      </c>
      <c r="G1881" t="inlineStr">
        <is>
          <t>Dmitri</t>
        </is>
      </c>
      <c r="H1881" t="inlineStr">
        <is>
          <t>ok</t>
        </is>
      </c>
    </row>
    <row r="1882">
      <c r="A1882" t="inlineStr">
        <is>
          <t>South</t>
        </is>
      </c>
      <c r="B1882" t="inlineStr">
        <is>
          <t>Sprocket</t>
        </is>
      </c>
      <c r="C1882" t="inlineStr">
        <is>
          <t>2026-03</t>
        </is>
      </c>
      <c r="D1882" t="n">
        <v>76</v>
      </c>
      <c r="E1882" t="n">
        <v>52.4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Widget</t>
        </is>
      </c>
      <c r="C1883" t="inlineStr">
        <is>
          <t>2026-10</t>
        </is>
      </c>
      <c r="D1883" t="n">
        <v>430</v>
      </c>
      <c r="E1883" t="n">
        <v>55.57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Central</t>
        </is>
      </c>
      <c r="B1884" t="inlineStr">
        <is>
          <t>Gadget</t>
        </is>
      </c>
      <c r="C1884" t="inlineStr">
        <is>
          <t>2026-12</t>
        </is>
      </c>
      <c r="D1884" t="n">
        <v>310</v>
      </c>
      <c r="E1884" t="n">
        <v>65.89</v>
      </c>
      <c r="F1884">
        <f>D1884*E1884</f>
        <v/>
      </c>
      <c r="G1884" t="inlineStr">
        <is>
          <t>Fatima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Doohickey</t>
        </is>
      </c>
      <c r="C1885" t="inlineStr">
        <is>
          <t>2026-08</t>
        </is>
      </c>
      <c r="D1885" t="n">
        <v>483</v>
      </c>
      <c r="E1885" t="n">
        <v>34.94</v>
      </c>
      <c r="F1885">
        <f>D1885*E1885</f>
        <v/>
      </c>
      <c r="G1885" t="inlineStr">
        <is>
          <t>Aino</t>
        </is>
      </c>
      <c r="H1885" t="inlineStr">
        <is>
          <t>check</t>
        </is>
      </c>
    </row>
    <row r="1886">
      <c r="A1886" t="inlineStr">
        <is>
          <t>West</t>
        </is>
      </c>
      <c r="B1886" t="inlineStr">
        <is>
          <t>Doohickey</t>
        </is>
      </c>
      <c r="C1886" t="inlineStr">
        <is>
          <t>2026-06</t>
        </is>
      </c>
      <c r="D1886" t="n">
        <v>69</v>
      </c>
      <c r="E1886" t="n">
        <v>56.33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West</t>
        </is>
      </c>
      <c r="B1887" t="inlineStr">
        <is>
          <t>Gadget</t>
        </is>
      </c>
      <c r="C1887" t="inlineStr">
        <is>
          <t>2026-02</t>
        </is>
      </c>
      <c r="D1887" t="n">
        <v>177</v>
      </c>
      <c r="E1887" t="n">
        <v>70.38</v>
      </c>
      <c r="F1887">
        <f>D1887*E1887</f>
        <v/>
      </c>
      <c r="G1887" t="inlineStr">
        <is>
          <t>Aino</t>
        </is>
      </c>
      <c r="H1887" t="inlineStr">
        <is>
          <t>ok</t>
        </is>
      </c>
    </row>
    <row r="1888">
      <c r="A1888" t="inlineStr">
        <is>
          <t>West</t>
        </is>
      </c>
      <c r="B1888" t="inlineStr">
        <is>
          <t>Thingamajig</t>
        </is>
      </c>
      <c r="C1888" t="inlineStr">
        <is>
          <t>2026-04</t>
        </is>
      </c>
      <c r="D1888" t="n">
        <v>167</v>
      </c>
      <c r="E1888" t="n">
        <v>55.78</v>
      </c>
      <c r="F1888">
        <f>D1888*E1888</f>
        <v/>
      </c>
      <c r="G1888" t="inlineStr">
        <is>
          <t>Aino</t>
        </is>
      </c>
      <c r="H1888" t="inlineStr">
        <is>
          <t>check</t>
        </is>
      </c>
    </row>
    <row r="1889">
      <c r="A1889" t="inlineStr">
        <is>
          <t>Central</t>
        </is>
      </c>
      <c r="B1889" t="inlineStr">
        <is>
          <t>Doohickey</t>
        </is>
      </c>
      <c r="C1889" t="inlineStr">
        <is>
          <t>2026-07</t>
        </is>
      </c>
      <c r="D1889" t="n">
        <v>258</v>
      </c>
      <c r="E1889" t="n">
        <v>89.81999999999999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South</t>
        </is>
      </c>
      <c r="B1890" t="inlineStr">
        <is>
          <t>Sprocket</t>
        </is>
      </c>
      <c r="C1890" t="inlineStr">
        <is>
          <t>2026-03</t>
        </is>
      </c>
      <c r="D1890" t="n">
        <v>324</v>
      </c>
      <c r="E1890" t="n">
        <v>54.3</v>
      </c>
      <c r="F1890">
        <f>D1890*E1890</f>
        <v/>
      </c>
      <c r="G1890" t="inlineStr">
        <is>
          <t>Aino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Widget</t>
        </is>
      </c>
      <c r="C1891" t="inlineStr">
        <is>
          <t>2026-02</t>
        </is>
      </c>
      <c r="D1891" t="n">
        <v>59</v>
      </c>
      <c r="E1891" t="n">
        <v>17.21</v>
      </c>
      <c r="F1891">
        <f>D1891*E1891</f>
        <v/>
      </c>
      <c r="G1891" t="inlineStr">
        <is>
          <t>Dmitri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Doohickey</t>
        </is>
      </c>
      <c r="C1892" t="inlineStr">
        <is>
          <t>2026-08</t>
        </is>
      </c>
      <c r="D1892" t="n">
        <v>179</v>
      </c>
      <c r="E1892" t="n">
        <v>18.7</v>
      </c>
      <c r="F1892">
        <f>D1892*E1892</f>
        <v/>
      </c>
      <c r="G1892" t="inlineStr">
        <is>
          <t>Gustav</t>
        </is>
      </c>
      <c r="H1892" t="inlineStr">
        <is>
          <t>ok</t>
        </is>
      </c>
    </row>
    <row r="1893">
      <c r="A1893" t="inlineStr">
        <is>
          <t>West</t>
        </is>
      </c>
      <c r="B1893" t="inlineStr">
        <is>
          <t>Gadget</t>
        </is>
      </c>
      <c r="C1893" t="inlineStr">
        <is>
          <t>2026-12</t>
        </is>
      </c>
      <c r="D1893" t="n">
        <v>48</v>
      </c>
      <c r="E1893" t="n">
        <v>34.23</v>
      </c>
      <c r="F1893">
        <f>D1893*E1893</f>
        <v/>
      </c>
      <c r="G1893" t="inlineStr">
        <is>
          <t>Aino</t>
        </is>
      </c>
      <c r="H1893" t="inlineStr">
        <is>
          <t>ok</t>
        </is>
      </c>
    </row>
    <row r="1894">
      <c r="A1894" t="inlineStr">
        <is>
          <t>Central</t>
        </is>
      </c>
      <c r="B1894" t="inlineStr">
        <is>
          <t>Gizmo</t>
        </is>
      </c>
      <c r="C1894" t="inlineStr">
        <is>
          <t>2026-03</t>
        </is>
      </c>
      <c r="D1894" t="n">
        <v>284</v>
      </c>
      <c r="E1894" t="n">
        <v>53.99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West</t>
        </is>
      </c>
      <c r="B1895" t="inlineStr">
        <is>
          <t>Gadget</t>
        </is>
      </c>
      <c r="C1895" t="inlineStr">
        <is>
          <t>2026-09</t>
        </is>
      </c>
      <c r="D1895" t="n">
        <v>223</v>
      </c>
      <c r="E1895" t="n">
        <v>21.36</v>
      </c>
      <c r="F1895">
        <f>D1895*E1895</f>
        <v/>
      </c>
      <c r="G1895" t="inlineStr">
        <is>
          <t>Aino</t>
        </is>
      </c>
      <c r="H1895" t="inlineStr">
        <is>
          <t>ok</t>
        </is>
      </c>
    </row>
    <row r="1896">
      <c r="A1896" t="inlineStr">
        <is>
          <t>South</t>
        </is>
      </c>
      <c r="B1896" t="inlineStr">
        <is>
          <t>Doohickey</t>
        </is>
      </c>
      <c r="C1896" t="inlineStr">
        <is>
          <t>2026-07</t>
        </is>
      </c>
      <c r="D1896" t="n">
        <v>280</v>
      </c>
      <c r="E1896" t="n">
        <v>45.83</v>
      </c>
      <c r="F1896">
        <f>D1896*E1896</f>
        <v/>
      </c>
      <c r="G1896" t="inlineStr">
        <is>
          <t>Gustav</t>
        </is>
      </c>
      <c r="H1896" t="inlineStr">
        <is>
          <t>ok</t>
        </is>
      </c>
    </row>
    <row r="1897">
      <c r="A1897" t="inlineStr">
        <is>
          <t>West</t>
        </is>
      </c>
      <c r="B1897" t="inlineStr">
        <is>
          <t>Gizmo</t>
        </is>
      </c>
      <c r="C1897" t="inlineStr">
        <is>
          <t>2026-07</t>
        </is>
      </c>
      <c r="D1897" t="n">
        <v>381</v>
      </c>
      <c r="E1897" t="n">
        <v>37.21</v>
      </c>
      <c r="F1897">
        <f>D1897*E1897</f>
        <v/>
      </c>
      <c r="G1897" t="inlineStr">
        <is>
          <t>Eero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Widget</t>
        </is>
      </c>
      <c r="C1898" t="inlineStr">
        <is>
          <t>2026-09</t>
        </is>
      </c>
      <c r="D1898" t="n">
        <v>65</v>
      </c>
      <c r="E1898" t="n">
        <v>73.76000000000001</v>
      </c>
      <c r="F1898">
        <f>D1898*E1898</f>
        <v/>
      </c>
      <c r="G1898" t="inlineStr">
        <is>
          <t>Aino</t>
        </is>
      </c>
      <c r="H1898" t="inlineStr">
        <is>
          <t>check</t>
        </is>
      </c>
    </row>
    <row r="1899">
      <c r="A1899" t="inlineStr">
        <is>
          <t>West</t>
        </is>
      </c>
      <c r="B1899" t="inlineStr">
        <is>
          <t>Widget</t>
        </is>
      </c>
      <c r="C1899" t="inlineStr">
        <is>
          <t>2026-08</t>
        </is>
      </c>
      <c r="D1899" t="n">
        <v>324</v>
      </c>
      <c r="E1899" t="n">
        <v>8.960000000000001</v>
      </c>
      <c r="F1899">
        <f>D1899*E1899</f>
        <v/>
      </c>
      <c r="G1899" t="inlineStr">
        <is>
          <t>Eero</t>
        </is>
      </c>
      <c r="H1899" t="inlineStr">
        <is>
          <t>ok</t>
        </is>
      </c>
    </row>
    <row r="1900">
      <c r="A1900" t="inlineStr">
        <is>
          <t>West</t>
        </is>
      </c>
      <c r="B1900" t="inlineStr">
        <is>
          <t>Sprocket</t>
        </is>
      </c>
      <c r="C1900" t="inlineStr">
        <is>
          <t>2026-04</t>
        </is>
      </c>
      <c r="D1900" t="n">
        <v>60</v>
      </c>
      <c r="E1900" t="n">
        <v>3.36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West</t>
        </is>
      </c>
      <c r="B1901" t="inlineStr">
        <is>
          <t>Doohickey</t>
        </is>
      </c>
      <c r="C1901" t="inlineStr">
        <is>
          <t>2026-05</t>
        </is>
      </c>
      <c r="D1901" t="n">
        <v>467</v>
      </c>
      <c r="E1901" t="n">
        <v>80.45999999999999</v>
      </c>
      <c r="F1901">
        <f>D1901*E1901</f>
        <v/>
      </c>
      <c r="G1901" t="inlineStr">
        <is>
          <t>Gustav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2026-12</t>
        </is>
      </c>
      <c r="D1902" t="n">
        <v>396</v>
      </c>
      <c r="E1902" t="n">
        <v>72.58</v>
      </c>
      <c r="F1902">
        <f>D1902*E1902</f>
        <v/>
      </c>
      <c r="G1902" t="inlineStr">
        <is>
          <t>Fatima</t>
        </is>
      </c>
      <c r="H1902" t="inlineStr">
        <is>
          <t>ok</t>
        </is>
      </c>
    </row>
    <row r="1903">
      <c r="A1903" t="inlineStr">
        <is>
          <t>Central</t>
        </is>
      </c>
      <c r="B1903" t="inlineStr">
        <is>
          <t>Sprocket</t>
        </is>
      </c>
      <c r="C1903" t="inlineStr">
        <is>
          <t>2026-02</t>
        </is>
      </c>
      <c r="D1903" t="n">
        <v>359</v>
      </c>
      <c r="E1903" t="n">
        <v>86.95999999999999</v>
      </c>
      <c r="F1903">
        <f>D1903*E1903</f>
        <v/>
      </c>
      <c r="G1903" t="inlineStr">
        <is>
          <t>Fatima</t>
        </is>
      </c>
      <c r="H1903" t="inlineStr">
        <is>
          <t>ok</t>
        </is>
      </c>
    </row>
    <row r="1904">
      <c r="A1904" t="inlineStr">
        <is>
          <t>North</t>
        </is>
      </c>
      <c r="B1904" t="inlineStr">
        <is>
          <t>Widget</t>
        </is>
      </c>
      <c r="C1904" t="inlineStr">
        <is>
          <t>2026-02</t>
        </is>
      </c>
      <c r="D1904" t="n">
        <v>475</v>
      </c>
      <c r="E1904" t="n">
        <v>49.21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North</t>
        </is>
      </c>
      <c r="B1905" t="inlineStr">
        <is>
          <t>Widget</t>
        </is>
      </c>
      <c r="C1905" t="inlineStr">
        <is>
          <t>2026-02</t>
        </is>
      </c>
      <c r="D1905" t="n">
        <v>209</v>
      </c>
      <c r="E1905" t="n">
        <v>74.16</v>
      </c>
      <c r="F1905">
        <f>D1905*E1905</f>
        <v/>
      </c>
      <c r="G1905" t="inlineStr">
        <is>
          <t>Bertil</t>
        </is>
      </c>
      <c r="H1905" t="inlineStr">
        <is>
          <t>ok</t>
        </is>
      </c>
    </row>
    <row r="1906">
      <c r="A1906" t="inlineStr">
        <is>
          <t>South</t>
        </is>
      </c>
      <c r="B1906" t="inlineStr">
        <is>
          <t>Gadget</t>
        </is>
      </c>
      <c r="C1906" t="inlineStr">
        <is>
          <t>2026-04</t>
        </is>
      </c>
      <c r="D1906" t="n">
        <v>489</v>
      </c>
      <c r="E1906" t="n">
        <v>41.82</v>
      </c>
      <c r="F1906">
        <f>D1906*E1906</f>
        <v/>
      </c>
      <c r="G1906" t="inlineStr">
        <is>
          <t>Bertil</t>
        </is>
      </c>
      <c r="H1906" t="inlineStr">
        <is>
          <t>check</t>
        </is>
      </c>
    </row>
    <row r="1907">
      <c r="A1907" t="inlineStr">
        <is>
          <t>East</t>
        </is>
      </c>
      <c r="B1907" t="inlineStr">
        <is>
          <t>Thingamajig</t>
        </is>
      </c>
      <c r="C1907" t="inlineStr">
        <is>
          <t>2026-11</t>
        </is>
      </c>
      <c r="D1907" t="n">
        <v>478</v>
      </c>
      <c r="E1907" t="n">
        <v>66.28</v>
      </c>
      <c r="F1907">
        <f>D1907*E1907</f>
        <v/>
      </c>
      <c r="G1907" t="inlineStr">
        <is>
          <t>Aino</t>
        </is>
      </c>
      <c r="H1907" t="inlineStr">
        <is>
          <t>ok</t>
        </is>
      </c>
    </row>
    <row r="1908">
      <c r="A1908" t="inlineStr">
        <is>
          <t>South</t>
        </is>
      </c>
      <c r="B1908" t="inlineStr">
        <is>
          <t>Gadget</t>
        </is>
      </c>
      <c r="C1908" t="inlineStr">
        <is>
          <t>2026-02</t>
        </is>
      </c>
      <c r="D1908" t="n">
        <v>434</v>
      </c>
      <c r="E1908" t="n">
        <v>87.97</v>
      </c>
      <c r="F1908">
        <f>D1908*E1908</f>
        <v/>
      </c>
      <c r="G1908" t="inlineStr">
        <is>
          <t>Bertil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Widget</t>
        </is>
      </c>
      <c r="C1909" t="inlineStr">
        <is>
          <t>2026-02</t>
        </is>
      </c>
      <c r="D1909" t="n">
        <v>210</v>
      </c>
      <c r="E1909" t="n">
        <v>14.73</v>
      </c>
      <c r="F1909">
        <f>D1909*E1909</f>
        <v/>
      </c>
      <c r="G1909" t="inlineStr">
        <is>
          <t>Fatima</t>
        </is>
      </c>
      <c r="H1909" t="inlineStr">
        <is>
          <t>ok</t>
        </is>
      </c>
    </row>
    <row r="1910">
      <c r="A1910" t="inlineStr">
        <is>
          <t>West</t>
        </is>
      </c>
      <c r="B1910" t="inlineStr">
        <is>
          <t>Widget</t>
        </is>
      </c>
      <c r="C1910" t="inlineStr">
        <is>
          <t>2026-02</t>
        </is>
      </c>
      <c r="D1910" t="n">
        <v>157</v>
      </c>
      <c r="E1910" t="n">
        <v>6.27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North</t>
        </is>
      </c>
      <c r="B1911" t="inlineStr">
        <is>
          <t>Sprocket</t>
        </is>
      </c>
      <c r="C1911" t="inlineStr">
        <is>
          <t>2026-02</t>
        </is>
      </c>
      <c r="D1911" t="n">
        <v>45</v>
      </c>
      <c r="E1911" t="n">
        <v>45.86</v>
      </c>
      <c r="F1911">
        <f>D1911*E1911</f>
        <v/>
      </c>
      <c r="G1911" t="inlineStr">
        <is>
          <t>Aino</t>
        </is>
      </c>
      <c r="H1911" t="inlineStr">
        <is>
          <t>check</t>
        </is>
      </c>
    </row>
    <row r="1912">
      <c r="A1912" t="inlineStr">
        <is>
          <t>West</t>
        </is>
      </c>
      <c r="B1912" t="inlineStr">
        <is>
          <t>Widget</t>
        </is>
      </c>
      <c r="C1912" t="inlineStr">
        <is>
          <t>2026-01</t>
        </is>
      </c>
      <c r="D1912" t="n">
        <v>17</v>
      </c>
      <c r="E1912" t="n">
        <v>58.31</v>
      </c>
      <c r="F1912">
        <f>D1912*E1912</f>
        <v/>
      </c>
      <c r="G1912" t="inlineStr">
        <is>
          <t>Aino</t>
        </is>
      </c>
      <c r="H1912" t="inlineStr">
        <is>
          <t>ok</t>
        </is>
      </c>
    </row>
    <row r="1913">
      <c r="A1913" t="inlineStr">
        <is>
          <t>North</t>
        </is>
      </c>
      <c r="B1913" t="inlineStr">
        <is>
          <t>Sprocket</t>
        </is>
      </c>
      <c r="C1913" t="inlineStr">
        <is>
          <t>2026-05</t>
        </is>
      </c>
      <c r="D1913" t="n">
        <v>306</v>
      </c>
      <c r="E1913" t="n">
        <v>24.59</v>
      </c>
      <c r="F1913">
        <f>D1913*E1913</f>
        <v/>
      </c>
      <c r="G1913" t="inlineStr">
        <is>
          <t>Carla</t>
        </is>
      </c>
      <c r="H1913" t="inlineStr">
        <is>
          <t>ok</t>
        </is>
      </c>
    </row>
    <row r="1914">
      <c r="A1914" t="inlineStr">
        <is>
          <t>Central</t>
        </is>
      </c>
      <c r="B1914" t="inlineStr">
        <is>
          <t>Doohickey</t>
        </is>
      </c>
      <c r="C1914" t="inlineStr">
        <is>
          <t>2026-06</t>
        </is>
      </c>
      <c r="D1914" t="n">
        <v>191</v>
      </c>
      <c r="E1914" t="n">
        <v>6.76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East</t>
        </is>
      </c>
      <c r="B1915" t="inlineStr">
        <is>
          <t>Thingamajig</t>
        </is>
      </c>
      <c r="C1915" t="inlineStr">
        <is>
          <t>2026-10</t>
        </is>
      </c>
      <c r="D1915" t="n">
        <v>212</v>
      </c>
      <c r="E1915" t="n">
        <v>10.05</v>
      </c>
      <c r="F1915">
        <f>D1915*E1915</f>
        <v/>
      </c>
      <c r="G1915" t="inlineStr">
        <is>
          <t>Aino</t>
        </is>
      </c>
      <c r="H1915" t="inlineStr">
        <is>
          <t>ok</t>
        </is>
      </c>
    </row>
    <row r="1916">
      <c r="A1916" t="inlineStr">
        <is>
          <t>North</t>
        </is>
      </c>
      <c r="B1916" t="inlineStr">
        <is>
          <t>Widget</t>
        </is>
      </c>
      <c r="C1916" t="inlineStr">
        <is>
          <t>2026-11</t>
        </is>
      </c>
      <c r="D1916" t="n">
        <v>51</v>
      </c>
      <c r="E1916" t="n">
        <v>12.34</v>
      </c>
      <c r="F1916">
        <f>D1916*E1916</f>
        <v/>
      </c>
      <c r="G1916" t="inlineStr">
        <is>
          <t>Aino</t>
        </is>
      </c>
      <c r="H1916" t="inlineStr">
        <is>
          <t>ok</t>
        </is>
      </c>
    </row>
    <row r="1917">
      <c r="A1917" t="inlineStr">
        <is>
          <t>East</t>
        </is>
      </c>
      <c r="B1917" t="inlineStr">
        <is>
          <t>Sprocket</t>
        </is>
      </c>
      <c r="C1917" t="inlineStr">
        <is>
          <t>2026-09</t>
        </is>
      </c>
      <c r="D1917" t="n">
        <v>103</v>
      </c>
      <c r="E1917" t="n">
        <v>38.57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Thingamajig</t>
        </is>
      </c>
      <c r="C1918" t="inlineStr">
        <is>
          <t>2026-02</t>
        </is>
      </c>
      <c r="D1918" t="n">
        <v>113</v>
      </c>
      <c r="E1918" t="n">
        <v>26.99</v>
      </c>
      <c r="F1918">
        <f>D1918*E1918</f>
        <v/>
      </c>
      <c r="G1918" t="inlineStr">
        <is>
          <t>Eero</t>
        </is>
      </c>
      <c r="H1918" t="inlineStr">
        <is>
          <t>ok</t>
        </is>
      </c>
    </row>
    <row r="1919">
      <c r="A1919" t="inlineStr">
        <is>
          <t>West</t>
        </is>
      </c>
      <c r="B1919" t="inlineStr">
        <is>
          <t>Thingamajig</t>
        </is>
      </c>
      <c r="C1919" t="inlineStr">
        <is>
          <t>2026-05</t>
        </is>
      </c>
      <c r="D1919" t="n">
        <v>158</v>
      </c>
      <c r="E1919" t="n">
        <v>70.16</v>
      </c>
      <c r="F1919">
        <f>D1919*E1919</f>
        <v/>
      </c>
      <c r="G1919" t="inlineStr">
        <is>
          <t>Dmitri</t>
        </is>
      </c>
      <c r="H1919" t="inlineStr">
        <is>
          <t>check</t>
        </is>
      </c>
    </row>
    <row r="1920">
      <c r="A1920" t="inlineStr">
        <is>
          <t>East</t>
        </is>
      </c>
      <c r="B1920" t="inlineStr">
        <is>
          <t>Widget</t>
        </is>
      </c>
      <c r="C1920" t="inlineStr">
        <is>
          <t>2026-12</t>
        </is>
      </c>
      <c r="D1920" t="n">
        <v>127</v>
      </c>
      <c r="E1920" t="n">
        <v>76.16</v>
      </c>
      <c r="F1920">
        <f>D1920*E1920</f>
        <v/>
      </c>
      <c r="G1920" t="inlineStr">
        <is>
          <t>Bertil</t>
        </is>
      </c>
      <c r="H1920" t="inlineStr">
        <is>
          <t>ok</t>
        </is>
      </c>
    </row>
    <row r="1921">
      <c r="A1921" t="inlineStr">
        <is>
          <t>South</t>
        </is>
      </c>
      <c r="B1921" t="inlineStr">
        <is>
          <t>Thingamajig</t>
        </is>
      </c>
      <c r="C1921" t="inlineStr">
        <is>
          <t>2026-12</t>
        </is>
      </c>
      <c r="D1921" t="n">
        <v>317</v>
      </c>
      <c r="E1921" t="n">
        <v>73.01000000000001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Gizmo</t>
        </is>
      </c>
      <c r="C1922" t="inlineStr">
        <is>
          <t>2026-07</t>
        </is>
      </c>
      <c r="D1922" t="n">
        <v>319</v>
      </c>
      <c r="E1922" t="n">
        <v>2.63</v>
      </c>
      <c r="F1922">
        <f>D1922*E1922</f>
        <v/>
      </c>
      <c r="G1922" t="inlineStr">
        <is>
          <t>Carla</t>
        </is>
      </c>
      <c r="H1922" t="inlineStr">
        <is>
          <t>ok</t>
        </is>
      </c>
    </row>
    <row r="1923">
      <c r="A1923" t="inlineStr">
        <is>
          <t>Central</t>
        </is>
      </c>
      <c r="B1923" t="inlineStr">
        <is>
          <t>Doohickey</t>
        </is>
      </c>
      <c r="C1923" t="inlineStr">
        <is>
          <t>2026-01</t>
        </is>
      </c>
      <c r="D1923" t="n">
        <v>244</v>
      </c>
      <c r="E1923" t="n">
        <v>86.8</v>
      </c>
      <c r="F1923">
        <f>D1923*E1923</f>
        <v/>
      </c>
      <c r="G1923" t="inlineStr">
        <is>
          <t>Fatima</t>
        </is>
      </c>
      <c r="H1923" t="inlineStr">
        <is>
          <t>ok</t>
        </is>
      </c>
    </row>
    <row r="1924">
      <c r="A1924" t="inlineStr">
        <is>
          <t>South</t>
        </is>
      </c>
      <c r="B1924" t="inlineStr">
        <is>
          <t>Sprocket</t>
        </is>
      </c>
      <c r="C1924" t="inlineStr">
        <is>
          <t>2026-08</t>
        </is>
      </c>
      <c r="D1924" t="n">
        <v>44</v>
      </c>
      <c r="E1924" t="n">
        <v>66.20999999999999</v>
      </c>
      <c r="F1924">
        <f>D1924*E1924</f>
        <v/>
      </c>
      <c r="G1924" t="inlineStr">
        <is>
          <t>Gustav</t>
        </is>
      </c>
      <c r="H1924" t="inlineStr">
        <is>
          <t>ok</t>
        </is>
      </c>
    </row>
    <row r="1925">
      <c r="A1925" t="inlineStr">
        <is>
          <t>North</t>
        </is>
      </c>
      <c r="B1925" t="inlineStr">
        <is>
          <t>Gadget</t>
        </is>
      </c>
      <c r="C1925" t="inlineStr">
        <is>
          <t>2026-12</t>
        </is>
      </c>
      <c r="D1925" t="n">
        <v>44</v>
      </c>
      <c r="E1925" t="n">
        <v>76.34999999999999</v>
      </c>
      <c r="F1925">
        <f>D1925*E1925</f>
        <v/>
      </c>
      <c r="G1925" t="inlineStr">
        <is>
          <t>Bertil</t>
        </is>
      </c>
      <c r="H1925" t="inlineStr">
        <is>
          <t>ok</t>
        </is>
      </c>
    </row>
    <row r="1926">
      <c r="A1926" t="inlineStr">
        <is>
          <t>Central</t>
        </is>
      </c>
      <c r="B1926" t="inlineStr">
        <is>
          <t>Gadget</t>
        </is>
      </c>
      <c r="C1926" t="inlineStr">
        <is>
          <t>2026-12</t>
        </is>
      </c>
      <c r="D1926" t="n">
        <v>70</v>
      </c>
      <c r="E1926" t="n">
        <v>31.67</v>
      </c>
      <c r="F1926">
        <f>D1926*E1926</f>
        <v/>
      </c>
      <c r="G1926" t="inlineStr">
        <is>
          <t>Aino</t>
        </is>
      </c>
      <c r="H1926" t="inlineStr">
        <is>
          <t>ok</t>
        </is>
      </c>
    </row>
    <row r="1927">
      <c r="A1927" t="inlineStr">
        <is>
          <t>South</t>
        </is>
      </c>
      <c r="B1927" t="inlineStr">
        <is>
          <t>Widget</t>
        </is>
      </c>
      <c r="C1927" t="inlineStr">
        <is>
          <t>2026-08</t>
        </is>
      </c>
      <c r="D1927" t="n">
        <v>203</v>
      </c>
      <c r="E1927" t="n">
        <v>44.04</v>
      </c>
      <c r="F1927">
        <f>D1927*E1927</f>
        <v/>
      </c>
      <c r="G1927" t="inlineStr">
        <is>
          <t>Bertil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Gizmo</t>
        </is>
      </c>
      <c r="C1928" t="inlineStr">
        <is>
          <t>2026-10</t>
        </is>
      </c>
      <c r="D1928" t="n">
        <v>440</v>
      </c>
      <c r="E1928" t="n">
        <v>70.40000000000001</v>
      </c>
      <c r="F1928">
        <f>D1928*E1928</f>
        <v/>
      </c>
      <c r="G1928" t="inlineStr">
        <is>
          <t>Bertil</t>
        </is>
      </c>
      <c r="H1928" t="inlineStr">
        <is>
          <t>ok</t>
        </is>
      </c>
    </row>
    <row r="1929">
      <c r="A1929" t="inlineStr">
        <is>
          <t>East</t>
        </is>
      </c>
      <c r="B1929" t="inlineStr">
        <is>
          <t>Sprocket</t>
        </is>
      </c>
      <c r="C1929" t="inlineStr">
        <is>
          <t>2026-01</t>
        </is>
      </c>
      <c r="D1929" t="n">
        <v>107</v>
      </c>
      <c r="E1929" t="n">
        <v>70.87</v>
      </c>
      <c r="F1929">
        <f>D1929*E1929</f>
        <v/>
      </c>
      <c r="G1929" t="inlineStr">
        <is>
          <t>Fatima</t>
        </is>
      </c>
      <c r="H1929" t="inlineStr">
        <is>
          <t>ok</t>
        </is>
      </c>
    </row>
    <row r="1930">
      <c r="A1930" t="inlineStr">
        <is>
          <t>Central</t>
        </is>
      </c>
      <c r="B1930" t="inlineStr">
        <is>
          <t>Sprocket</t>
        </is>
      </c>
      <c r="C1930" t="inlineStr">
        <is>
          <t>2026-03</t>
        </is>
      </c>
      <c r="D1930" t="n">
        <v>494</v>
      </c>
      <c r="E1930" t="n">
        <v>44.48</v>
      </c>
      <c r="F1930">
        <f>D1930*E1930</f>
        <v/>
      </c>
      <c r="G1930" t="inlineStr">
        <is>
          <t>Fatima</t>
        </is>
      </c>
      <c r="H1930" t="inlineStr">
        <is>
          <t>ok</t>
        </is>
      </c>
    </row>
    <row r="1931">
      <c r="A1931" t="inlineStr">
        <is>
          <t>East</t>
        </is>
      </c>
      <c r="B1931" t="inlineStr">
        <is>
          <t>Sprocket</t>
        </is>
      </c>
      <c r="C1931" t="inlineStr">
        <is>
          <t>2026-03</t>
        </is>
      </c>
      <c r="D1931" t="n">
        <v>292</v>
      </c>
      <c r="E1931" t="n">
        <v>61.68</v>
      </c>
      <c r="F1931">
        <f>D1931*E1931</f>
        <v/>
      </c>
      <c r="G1931" t="inlineStr">
        <is>
          <t>Fatima</t>
        </is>
      </c>
      <c r="H1931" t="inlineStr">
        <is>
          <t>ok</t>
        </is>
      </c>
    </row>
    <row r="1932">
      <c r="A1932" t="inlineStr">
        <is>
          <t>Central</t>
        </is>
      </c>
      <c r="B1932" t="inlineStr">
        <is>
          <t>Thingamajig</t>
        </is>
      </c>
      <c r="C1932" t="inlineStr">
        <is>
          <t>2026-01</t>
        </is>
      </c>
      <c r="D1932" t="n">
        <v>193</v>
      </c>
      <c r="E1932" t="n">
        <v>85.56</v>
      </c>
      <c r="F1932">
        <f>D1932*E1932</f>
        <v/>
      </c>
      <c r="G1932" t="inlineStr">
        <is>
          <t>Dmitri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Gizmo</t>
        </is>
      </c>
      <c r="C1933" t="inlineStr">
        <is>
          <t>2026-03</t>
        </is>
      </c>
      <c r="D1933" t="n">
        <v>209</v>
      </c>
      <c r="E1933" t="n">
        <v>52.03</v>
      </c>
      <c r="F1933">
        <f>D1933*E1933</f>
        <v/>
      </c>
      <c r="G1933" t="inlineStr">
        <is>
          <t>Fatima</t>
        </is>
      </c>
      <c r="H1933" t="inlineStr">
        <is>
          <t>ok</t>
        </is>
      </c>
    </row>
    <row r="1934">
      <c r="A1934" t="inlineStr">
        <is>
          <t>South</t>
        </is>
      </c>
      <c r="B1934" t="inlineStr">
        <is>
          <t>Widget</t>
        </is>
      </c>
      <c r="C1934" t="inlineStr">
        <is>
          <t>2026-11</t>
        </is>
      </c>
      <c r="D1934" t="n">
        <v>439</v>
      </c>
      <c r="E1934" t="n">
        <v>35.27</v>
      </c>
      <c r="F1934">
        <f>D1934*E1934</f>
        <v/>
      </c>
      <c r="G1934" t="inlineStr">
        <is>
          <t>Dmitri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Sprocket</t>
        </is>
      </c>
      <c r="C1935" t="inlineStr">
        <is>
          <t>2026-12</t>
        </is>
      </c>
      <c r="D1935" t="n">
        <v>269</v>
      </c>
      <c r="E1935" t="n">
        <v>52.38</v>
      </c>
      <c r="F1935">
        <f>D1935*E1935</f>
        <v/>
      </c>
      <c r="G1935" t="inlineStr">
        <is>
          <t>Gustav</t>
        </is>
      </c>
      <c r="H1935" t="inlineStr">
        <is>
          <t>ok</t>
        </is>
      </c>
    </row>
    <row r="1936">
      <c r="A1936" t="inlineStr">
        <is>
          <t>North</t>
        </is>
      </c>
      <c r="B1936" t="inlineStr">
        <is>
          <t>Gizmo</t>
        </is>
      </c>
      <c r="C1936" t="inlineStr">
        <is>
          <t>2026-01</t>
        </is>
      </c>
      <c r="D1936" t="n">
        <v>40</v>
      </c>
      <c r="E1936" t="n">
        <v>27.02</v>
      </c>
      <c r="F1936">
        <f>D1936*E1936</f>
        <v/>
      </c>
      <c r="G1936" t="inlineStr">
        <is>
          <t>Bertil</t>
        </is>
      </c>
      <c r="H1936" t="inlineStr">
        <is>
          <t>ok</t>
        </is>
      </c>
    </row>
    <row r="1937">
      <c r="A1937" t="inlineStr">
        <is>
          <t>East</t>
        </is>
      </c>
      <c r="B1937" t="inlineStr">
        <is>
          <t>Widget</t>
        </is>
      </c>
      <c r="C1937" t="inlineStr">
        <is>
          <t>2026-04</t>
        </is>
      </c>
      <c r="D1937" t="n">
        <v>285</v>
      </c>
      <c r="E1937" t="n">
        <v>41.91</v>
      </c>
      <c r="F1937">
        <f>D1937*E1937</f>
        <v/>
      </c>
      <c r="G1937" t="inlineStr">
        <is>
          <t>Dmitri</t>
        </is>
      </c>
      <c r="H1937" t="inlineStr">
        <is>
          <t>ok</t>
        </is>
      </c>
    </row>
    <row r="1938">
      <c r="A1938" t="inlineStr">
        <is>
          <t>East</t>
        </is>
      </c>
      <c r="B1938" t="inlineStr">
        <is>
          <t>Doohickey</t>
        </is>
      </c>
      <c r="C1938" t="inlineStr">
        <is>
          <t>2026-07</t>
        </is>
      </c>
      <c r="D1938" t="n">
        <v>147</v>
      </c>
      <c r="E1938" t="n">
        <v>41.59</v>
      </c>
      <c r="F1938">
        <f>D1938*E1938</f>
        <v/>
      </c>
      <c r="G1938" t="inlineStr">
        <is>
          <t>Eero</t>
        </is>
      </c>
      <c r="H1938" t="inlineStr">
        <is>
          <t>ok</t>
        </is>
      </c>
    </row>
    <row r="1939">
      <c r="A1939" t="inlineStr">
        <is>
          <t>South</t>
        </is>
      </c>
      <c r="B1939" t="inlineStr">
        <is>
          <t>Doohickey</t>
        </is>
      </c>
      <c r="C1939" t="inlineStr">
        <is>
          <t>2026-11</t>
        </is>
      </c>
      <c r="D1939" t="n">
        <v>178</v>
      </c>
      <c r="E1939" t="n">
        <v>30.45</v>
      </c>
      <c r="F1939">
        <f>D1939*E1939</f>
        <v/>
      </c>
      <c r="G1939" t="inlineStr">
        <is>
          <t>Aino</t>
        </is>
      </c>
      <c r="H1939" t="inlineStr">
        <is>
          <t>ok</t>
        </is>
      </c>
    </row>
    <row r="1940">
      <c r="A1940" t="inlineStr">
        <is>
          <t>North</t>
        </is>
      </c>
      <c r="B1940" t="inlineStr">
        <is>
          <t>Gizmo</t>
        </is>
      </c>
      <c r="C1940" t="inlineStr">
        <is>
          <t>2026-11</t>
        </is>
      </c>
      <c r="D1940" t="n">
        <v>259</v>
      </c>
      <c r="E1940" t="n">
        <v>84.38</v>
      </c>
      <c r="F1940">
        <f>D1940*E1940</f>
        <v/>
      </c>
      <c r="G1940" t="inlineStr">
        <is>
          <t>Gustav</t>
        </is>
      </c>
      <c r="H1940" t="inlineStr">
        <is>
          <t>ok</t>
        </is>
      </c>
    </row>
    <row r="1941">
      <c r="A1941" t="inlineStr">
        <is>
          <t>East</t>
        </is>
      </c>
      <c r="B1941" t="inlineStr">
        <is>
          <t>Thingamajig</t>
        </is>
      </c>
      <c r="C1941" t="inlineStr">
        <is>
          <t>2026-07</t>
        </is>
      </c>
      <c r="D1941" t="n">
        <v>154</v>
      </c>
      <c r="E1941" t="n">
        <v>6.77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East</t>
        </is>
      </c>
      <c r="B1942" t="inlineStr">
        <is>
          <t>Widget</t>
        </is>
      </c>
      <c r="C1942" t="inlineStr">
        <is>
          <t>2026-06</t>
        </is>
      </c>
      <c r="D1942" t="n">
        <v>463</v>
      </c>
      <c r="E1942" t="n">
        <v>9.06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North</t>
        </is>
      </c>
      <c r="B1943" t="inlineStr">
        <is>
          <t>Gizmo</t>
        </is>
      </c>
      <c r="C1943" t="inlineStr">
        <is>
          <t>2026-08</t>
        </is>
      </c>
      <c r="D1943" t="n">
        <v>447</v>
      </c>
      <c r="E1943" t="n">
        <v>22.02</v>
      </c>
      <c r="F1943">
        <f>D1943*E1943</f>
        <v/>
      </c>
      <c r="G1943" t="inlineStr">
        <is>
          <t>Fatima</t>
        </is>
      </c>
      <c r="H1943" t="inlineStr">
        <is>
          <t>ok</t>
        </is>
      </c>
    </row>
    <row r="1944">
      <c r="A1944" t="inlineStr">
        <is>
          <t>South</t>
        </is>
      </c>
      <c r="B1944" t="inlineStr">
        <is>
          <t>Thingamajig</t>
        </is>
      </c>
      <c r="C1944" t="inlineStr">
        <is>
          <t>2026-11</t>
        </is>
      </c>
      <c r="D1944" t="n">
        <v>170</v>
      </c>
      <c r="E1944" t="n">
        <v>25.62</v>
      </c>
      <c r="F1944">
        <f>D1944*E1944</f>
        <v/>
      </c>
      <c r="G1944" t="inlineStr">
        <is>
          <t>Carla</t>
        </is>
      </c>
      <c r="H1944" t="inlineStr">
        <is>
          <t>ok</t>
        </is>
      </c>
    </row>
    <row r="1945">
      <c r="A1945" t="inlineStr">
        <is>
          <t>Central</t>
        </is>
      </c>
      <c r="B1945" t="inlineStr">
        <is>
          <t>Sprocket</t>
        </is>
      </c>
      <c r="C1945" t="inlineStr">
        <is>
          <t>2026-06</t>
        </is>
      </c>
      <c r="D1945" t="n">
        <v>476</v>
      </c>
      <c r="E1945" t="n">
        <v>37.53</v>
      </c>
      <c r="F1945">
        <f>D1945*E1945</f>
        <v/>
      </c>
      <c r="G1945" t="inlineStr">
        <is>
          <t>Dmitri</t>
        </is>
      </c>
      <c r="H1945" t="inlineStr">
        <is>
          <t>ok</t>
        </is>
      </c>
    </row>
    <row r="1946">
      <c r="A1946" t="inlineStr">
        <is>
          <t>West</t>
        </is>
      </c>
      <c r="B1946" t="inlineStr">
        <is>
          <t>Sprocket</t>
        </is>
      </c>
      <c r="C1946" t="inlineStr">
        <is>
          <t>2026-12</t>
        </is>
      </c>
      <c r="D1946" t="n">
        <v>170</v>
      </c>
      <c r="E1946" t="n">
        <v>55.16</v>
      </c>
      <c r="F1946">
        <f>D1946*E1946</f>
        <v/>
      </c>
      <c r="G1946" t="inlineStr">
        <is>
          <t>Fatima</t>
        </is>
      </c>
      <c r="H1946" t="inlineStr">
        <is>
          <t>ok</t>
        </is>
      </c>
    </row>
    <row r="1947">
      <c r="A1947" t="inlineStr">
        <is>
          <t>South</t>
        </is>
      </c>
      <c r="B1947" t="inlineStr">
        <is>
          <t>Gadget</t>
        </is>
      </c>
      <c r="C1947" t="inlineStr">
        <is>
          <t>2026-01</t>
        </is>
      </c>
      <c r="D1947" t="n">
        <v>271</v>
      </c>
      <c r="E1947" t="n">
        <v>11.34</v>
      </c>
      <c r="F1947">
        <f>D1947*E1947</f>
        <v/>
      </c>
      <c r="G1947" t="inlineStr">
        <is>
          <t>Fatima</t>
        </is>
      </c>
      <c r="H1947" t="inlineStr">
        <is>
          <t>ok</t>
        </is>
      </c>
    </row>
    <row r="1948">
      <c r="A1948" t="inlineStr">
        <is>
          <t>Central</t>
        </is>
      </c>
      <c r="B1948" t="inlineStr">
        <is>
          <t>Widget</t>
        </is>
      </c>
      <c r="C1948" t="inlineStr">
        <is>
          <t>2026-02</t>
        </is>
      </c>
      <c r="D1948" t="n">
        <v>476</v>
      </c>
      <c r="E1948" t="n">
        <v>67.87</v>
      </c>
      <c r="F1948">
        <f>D1948*E1948</f>
        <v/>
      </c>
      <c r="G1948" t="inlineStr">
        <is>
          <t>Bertil</t>
        </is>
      </c>
      <c r="H1948" t="inlineStr">
        <is>
          <t>ok</t>
        </is>
      </c>
    </row>
    <row r="1949">
      <c r="A1949" t="inlineStr">
        <is>
          <t>North</t>
        </is>
      </c>
      <c r="B1949" t="inlineStr">
        <is>
          <t>Thingamajig</t>
        </is>
      </c>
      <c r="C1949" t="inlineStr">
        <is>
          <t>2026-02</t>
        </is>
      </c>
      <c r="D1949" t="n">
        <v>286</v>
      </c>
      <c r="E1949" t="n">
        <v>61.22</v>
      </c>
      <c r="F1949">
        <f>D1949*E1949</f>
        <v/>
      </c>
      <c r="G1949" t="inlineStr">
        <is>
          <t>Fatima</t>
        </is>
      </c>
      <c r="H1949" t="inlineStr">
        <is>
          <t>ok</t>
        </is>
      </c>
    </row>
    <row r="1950">
      <c r="A1950" t="inlineStr">
        <is>
          <t>East</t>
        </is>
      </c>
      <c r="B1950" t="inlineStr">
        <is>
          <t>Gizmo</t>
        </is>
      </c>
      <c r="C1950" t="inlineStr">
        <is>
          <t>2026-01</t>
        </is>
      </c>
      <c r="D1950" t="n">
        <v>463</v>
      </c>
      <c r="E1950" t="n">
        <v>66.34999999999999</v>
      </c>
      <c r="F1950">
        <f>D1950*E1950</f>
        <v/>
      </c>
      <c r="G1950" t="inlineStr">
        <is>
          <t>Bertil</t>
        </is>
      </c>
      <c r="H1950" t="inlineStr">
        <is>
          <t>check</t>
        </is>
      </c>
    </row>
    <row r="1951">
      <c r="A1951" t="inlineStr">
        <is>
          <t>South</t>
        </is>
      </c>
      <c r="B1951" t="inlineStr">
        <is>
          <t>Thingamajig</t>
        </is>
      </c>
      <c r="C1951" t="inlineStr">
        <is>
          <t>2026-02</t>
        </is>
      </c>
      <c r="D1951" t="n">
        <v>16</v>
      </c>
      <c r="E1951" t="n">
        <v>74.23999999999999</v>
      </c>
      <c r="F1951">
        <f>D1951*E1951</f>
        <v/>
      </c>
      <c r="G1951" t="inlineStr">
        <is>
          <t>Bertil</t>
        </is>
      </c>
      <c r="H1951" t="inlineStr">
        <is>
          <t>ok</t>
        </is>
      </c>
    </row>
    <row r="1952">
      <c r="A1952" t="inlineStr">
        <is>
          <t>East</t>
        </is>
      </c>
      <c r="B1952" t="inlineStr">
        <is>
          <t>Gadget</t>
        </is>
      </c>
      <c r="C1952" t="inlineStr">
        <is>
          <t>2026-10</t>
        </is>
      </c>
      <c r="D1952" t="n">
        <v>122</v>
      </c>
      <c r="E1952" t="n">
        <v>2.71</v>
      </c>
      <c r="F1952">
        <f>D1952*E1952</f>
        <v/>
      </c>
      <c r="G1952" t="inlineStr">
        <is>
          <t>Bertil</t>
        </is>
      </c>
      <c r="H1952" t="inlineStr">
        <is>
          <t>ok</t>
        </is>
      </c>
    </row>
    <row r="1953">
      <c r="A1953" t="inlineStr">
        <is>
          <t>South</t>
        </is>
      </c>
      <c r="B1953" t="inlineStr">
        <is>
          <t>Gizmo</t>
        </is>
      </c>
      <c r="C1953" t="inlineStr">
        <is>
          <t>2026-05</t>
        </is>
      </c>
      <c r="D1953" t="n">
        <v>269</v>
      </c>
      <c r="E1953" t="n">
        <v>60.73</v>
      </c>
      <c r="F1953">
        <f>D1953*E1953</f>
        <v/>
      </c>
      <c r="G1953" t="inlineStr">
        <is>
          <t>Gustav</t>
        </is>
      </c>
      <c r="H1953" t="inlineStr">
        <is>
          <t>ok</t>
        </is>
      </c>
    </row>
    <row r="1954">
      <c r="A1954" t="inlineStr">
        <is>
          <t>South</t>
        </is>
      </c>
      <c r="B1954" t="inlineStr">
        <is>
          <t>Gadget</t>
        </is>
      </c>
      <c r="C1954" t="inlineStr">
        <is>
          <t>2026-06</t>
        </is>
      </c>
      <c r="D1954" t="n">
        <v>333</v>
      </c>
      <c r="E1954" t="n">
        <v>75.89</v>
      </c>
      <c r="F1954">
        <f>D1954*E1954</f>
        <v/>
      </c>
      <c r="G1954" t="inlineStr">
        <is>
          <t>Aino</t>
        </is>
      </c>
      <c r="H1954" t="inlineStr">
        <is>
          <t>ok</t>
        </is>
      </c>
    </row>
    <row r="1955">
      <c r="A1955" t="inlineStr">
        <is>
          <t>East</t>
        </is>
      </c>
      <c r="B1955" t="inlineStr">
        <is>
          <t>Doohickey</t>
        </is>
      </c>
      <c r="C1955" t="inlineStr">
        <is>
          <t>2026-03</t>
        </is>
      </c>
      <c r="D1955" t="n">
        <v>459</v>
      </c>
      <c r="E1955" t="n">
        <v>34.08</v>
      </c>
      <c r="F1955">
        <f>D1955*E1955</f>
        <v/>
      </c>
      <c r="G1955" t="inlineStr">
        <is>
          <t>Fatima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2026-11</t>
        </is>
      </c>
      <c r="D1956" t="n">
        <v>471</v>
      </c>
      <c r="E1956" t="n">
        <v>8.42</v>
      </c>
      <c r="F1956">
        <f>D1956*E1956</f>
        <v/>
      </c>
      <c r="G1956" t="inlineStr">
        <is>
          <t>Gustav</t>
        </is>
      </c>
      <c r="H1956" t="inlineStr">
        <is>
          <t>ok</t>
        </is>
      </c>
    </row>
    <row r="1957">
      <c r="A1957" t="inlineStr">
        <is>
          <t>South</t>
        </is>
      </c>
      <c r="B1957" t="inlineStr">
        <is>
          <t>Doohickey</t>
        </is>
      </c>
      <c r="C1957" t="inlineStr">
        <is>
          <t>2026-03</t>
        </is>
      </c>
      <c r="D1957" t="n">
        <v>332</v>
      </c>
      <c r="E1957" t="n">
        <v>67.98999999999999</v>
      </c>
      <c r="F1957">
        <f>D1957*E1957</f>
        <v/>
      </c>
      <c r="G1957" t="inlineStr">
        <is>
          <t>Carla</t>
        </is>
      </c>
      <c r="H1957" t="inlineStr">
        <is>
          <t>check</t>
        </is>
      </c>
    </row>
    <row r="1958">
      <c r="A1958" t="inlineStr">
        <is>
          <t>South</t>
        </is>
      </c>
      <c r="B1958" t="inlineStr">
        <is>
          <t>Sprocket</t>
        </is>
      </c>
      <c r="C1958" t="inlineStr">
        <is>
          <t>2026-11</t>
        </is>
      </c>
      <c r="D1958" t="n">
        <v>449</v>
      </c>
      <c r="E1958" t="n">
        <v>56.77</v>
      </c>
      <c r="F1958">
        <f>D1958*E1958</f>
        <v/>
      </c>
      <c r="G1958" t="inlineStr">
        <is>
          <t>Aino</t>
        </is>
      </c>
      <c r="H1958" t="inlineStr">
        <is>
          <t>ok</t>
        </is>
      </c>
    </row>
    <row r="1959">
      <c r="A1959" t="inlineStr">
        <is>
          <t>South</t>
        </is>
      </c>
      <c r="B1959" t="inlineStr">
        <is>
          <t>Widget</t>
        </is>
      </c>
      <c r="C1959" t="inlineStr">
        <is>
          <t>2026-09</t>
        </is>
      </c>
      <c r="D1959" t="n">
        <v>311</v>
      </c>
      <c r="E1959" t="n">
        <v>65.05</v>
      </c>
      <c r="F1959">
        <f>D1959*E1959</f>
        <v/>
      </c>
      <c r="G1959" t="inlineStr">
        <is>
          <t>Eero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2026-09</t>
        </is>
      </c>
      <c r="D1960" t="n">
        <v>7</v>
      </c>
      <c r="E1960" t="n">
        <v>8.94</v>
      </c>
      <c r="F1960">
        <f>D1960*E1960</f>
        <v/>
      </c>
      <c r="G1960" t="inlineStr">
        <is>
          <t>Dmitri</t>
        </is>
      </c>
      <c r="H1960" t="inlineStr">
        <is>
          <t>check</t>
        </is>
      </c>
    </row>
    <row r="1961">
      <c r="A1961" t="inlineStr">
        <is>
          <t>West</t>
        </is>
      </c>
      <c r="B1961" t="inlineStr">
        <is>
          <t>Gizmo</t>
        </is>
      </c>
      <c r="C1961" t="inlineStr">
        <is>
          <t>2026-07</t>
        </is>
      </c>
      <c r="D1961" t="n">
        <v>444</v>
      </c>
      <c r="E1961" t="n">
        <v>81.41</v>
      </c>
      <c r="F1961">
        <f>D1961*E1961</f>
        <v/>
      </c>
      <c r="G1961" t="inlineStr">
        <is>
          <t>Eero</t>
        </is>
      </c>
      <c r="H1961" t="inlineStr">
        <is>
          <t>ok</t>
        </is>
      </c>
    </row>
    <row r="1962">
      <c r="A1962" t="inlineStr">
        <is>
          <t>East</t>
        </is>
      </c>
      <c r="B1962" t="inlineStr">
        <is>
          <t>Gizmo</t>
        </is>
      </c>
      <c r="C1962" t="inlineStr">
        <is>
          <t>2026-12</t>
        </is>
      </c>
      <c r="D1962" t="n">
        <v>248</v>
      </c>
      <c r="E1962" t="n">
        <v>34.87</v>
      </c>
      <c r="F1962">
        <f>D1962*E1962</f>
        <v/>
      </c>
      <c r="G1962" t="inlineStr">
        <is>
          <t>Fatima</t>
        </is>
      </c>
      <c r="H1962" t="inlineStr">
        <is>
          <t>ok</t>
        </is>
      </c>
    </row>
    <row r="1963">
      <c r="A1963" t="inlineStr">
        <is>
          <t>Central</t>
        </is>
      </c>
      <c r="B1963" t="inlineStr">
        <is>
          <t>Gadget</t>
        </is>
      </c>
      <c r="C1963" t="inlineStr">
        <is>
          <t>2026-02</t>
        </is>
      </c>
      <c r="D1963" t="n">
        <v>76</v>
      </c>
      <c r="E1963" t="n">
        <v>71.14</v>
      </c>
      <c r="F1963">
        <f>D1963*E1963</f>
        <v/>
      </c>
      <c r="G1963" t="inlineStr">
        <is>
          <t>Dmitri</t>
        </is>
      </c>
      <c r="H1963" t="inlineStr">
        <is>
          <t>ok</t>
        </is>
      </c>
    </row>
    <row r="1964">
      <c r="A1964" t="inlineStr">
        <is>
          <t>West</t>
        </is>
      </c>
      <c r="B1964" t="inlineStr">
        <is>
          <t>Gizmo</t>
        </is>
      </c>
      <c r="C1964" t="inlineStr">
        <is>
          <t>2026-12</t>
        </is>
      </c>
      <c r="D1964" t="n">
        <v>357</v>
      </c>
      <c r="E1964" t="n">
        <v>8.15</v>
      </c>
      <c r="F1964">
        <f>D1964*E1964</f>
        <v/>
      </c>
      <c r="G1964" t="inlineStr">
        <is>
          <t>Eero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Gadget</t>
        </is>
      </c>
      <c r="C1965" t="inlineStr">
        <is>
          <t>2026-10</t>
        </is>
      </c>
      <c r="D1965" t="n">
        <v>342</v>
      </c>
      <c r="E1965" t="n">
        <v>40.61</v>
      </c>
      <c r="F1965">
        <f>D1965*E1965</f>
        <v/>
      </c>
      <c r="G1965" t="inlineStr">
        <is>
          <t>Bertil</t>
        </is>
      </c>
      <c r="H1965" t="inlineStr">
        <is>
          <t>ok</t>
        </is>
      </c>
    </row>
    <row r="1966">
      <c r="A1966" t="inlineStr">
        <is>
          <t>Central</t>
        </is>
      </c>
      <c r="B1966" t="inlineStr">
        <is>
          <t>Gadget</t>
        </is>
      </c>
      <c r="C1966" t="inlineStr">
        <is>
          <t>2026-09</t>
        </is>
      </c>
      <c r="D1966" t="n">
        <v>193</v>
      </c>
      <c r="E1966" t="n">
        <v>26.04</v>
      </c>
      <c r="F1966">
        <f>D1966*E1966</f>
        <v/>
      </c>
      <c r="G1966" t="inlineStr">
        <is>
          <t>Dmitri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Thingamajig</t>
        </is>
      </c>
      <c r="C1967" t="inlineStr">
        <is>
          <t>2026-12</t>
        </is>
      </c>
      <c r="D1967" t="n">
        <v>380</v>
      </c>
      <c r="E1967" t="n">
        <v>64.19</v>
      </c>
      <c r="F1967">
        <f>D1967*E1967</f>
        <v/>
      </c>
      <c r="G1967" t="inlineStr">
        <is>
          <t>Bertil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Gizmo</t>
        </is>
      </c>
      <c r="C1968" t="inlineStr">
        <is>
          <t>2026-12</t>
        </is>
      </c>
      <c r="D1968" t="n">
        <v>430</v>
      </c>
      <c r="E1968" t="n">
        <v>35.32</v>
      </c>
      <c r="F1968">
        <f>D1968*E1968</f>
        <v/>
      </c>
      <c r="G1968" t="inlineStr">
        <is>
          <t>Gustav</t>
        </is>
      </c>
      <c r="H1968" t="inlineStr">
        <is>
          <t>ok</t>
        </is>
      </c>
    </row>
    <row r="1969">
      <c r="A1969" t="inlineStr">
        <is>
          <t>Central</t>
        </is>
      </c>
      <c r="B1969" t="inlineStr">
        <is>
          <t>Gadget</t>
        </is>
      </c>
      <c r="C1969" t="inlineStr">
        <is>
          <t>2026-06</t>
        </is>
      </c>
      <c r="D1969" t="n">
        <v>70</v>
      </c>
      <c r="E1969" t="n">
        <v>66.84</v>
      </c>
      <c r="F1969">
        <f>D1969*E1969</f>
        <v/>
      </c>
      <c r="G1969" t="inlineStr">
        <is>
          <t>Carla</t>
        </is>
      </c>
      <c r="H1969" t="inlineStr">
        <is>
          <t>check</t>
        </is>
      </c>
    </row>
    <row r="1970">
      <c r="A1970" t="inlineStr">
        <is>
          <t>North</t>
        </is>
      </c>
      <c r="B1970" t="inlineStr">
        <is>
          <t>Widget</t>
        </is>
      </c>
      <c r="C1970" t="inlineStr">
        <is>
          <t>2026-09</t>
        </is>
      </c>
      <c r="D1970" t="n">
        <v>480</v>
      </c>
      <c r="E1970" t="n">
        <v>66.75</v>
      </c>
      <c r="F1970">
        <f>D1970*E1970</f>
        <v/>
      </c>
      <c r="G1970" t="inlineStr">
        <is>
          <t>Aino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2026-10</t>
        </is>
      </c>
      <c r="D1971" t="n">
        <v>296</v>
      </c>
      <c r="E1971" t="n">
        <v>84.47</v>
      </c>
      <c r="F1971">
        <f>D1971*E1971</f>
        <v/>
      </c>
      <c r="G1971" t="inlineStr">
        <is>
          <t>Eero</t>
        </is>
      </c>
      <c r="H1971" t="inlineStr">
        <is>
          <t>ok</t>
        </is>
      </c>
    </row>
    <row r="1972">
      <c r="A1972" t="inlineStr">
        <is>
          <t>South</t>
        </is>
      </c>
      <c r="B1972" t="inlineStr">
        <is>
          <t>Gadget</t>
        </is>
      </c>
      <c r="C1972" t="inlineStr">
        <is>
          <t>2026-09</t>
        </is>
      </c>
      <c r="D1972" t="n">
        <v>447</v>
      </c>
      <c r="E1972" t="n">
        <v>48.49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North</t>
        </is>
      </c>
      <c r="B1973" t="inlineStr">
        <is>
          <t>Thingamajig</t>
        </is>
      </c>
      <c r="C1973" t="inlineStr">
        <is>
          <t>2026-11</t>
        </is>
      </c>
      <c r="D1973" t="n">
        <v>166</v>
      </c>
      <c r="E1973" t="n">
        <v>6.75</v>
      </c>
      <c r="F1973">
        <f>D1973*E1973</f>
        <v/>
      </c>
      <c r="G1973" t="inlineStr">
        <is>
          <t>Eero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2026-04</t>
        </is>
      </c>
      <c r="D1974" t="n">
        <v>477</v>
      </c>
      <c r="E1974" t="n">
        <v>65.73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East</t>
        </is>
      </c>
      <c r="B1975" t="inlineStr">
        <is>
          <t>Thingamajig</t>
        </is>
      </c>
      <c r="C1975" t="inlineStr">
        <is>
          <t>2026-07</t>
        </is>
      </c>
      <c r="D1975" t="n">
        <v>201</v>
      </c>
      <c r="E1975" t="n">
        <v>85.7</v>
      </c>
      <c r="F1975">
        <f>D1975*E1975</f>
        <v/>
      </c>
      <c r="G1975" t="inlineStr">
        <is>
          <t>Aino</t>
        </is>
      </c>
      <c r="H1975" t="inlineStr">
        <is>
          <t>ok</t>
        </is>
      </c>
    </row>
    <row r="1976">
      <c r="A1976" t="inlineStr">
        <is>
          <t>West</t>
        </is>
      </c>
      <c r="B1976" t="inlineStr">
        <is>
          <t>Widget</t>
        </is>
      </c>
      <c r="C1976" t="inlineStr">
        <is>
          <t>2026-07</t>
        </is>
      </c>
      <c r="D1976" t="n">
        <v>477</v>
      </c>
      <c r="E1976" t="n">
        <v>65.54000000000001</v>
      </c>
      <c r="F1976">
        <f>D1976*E1976</f>
        <v/>
      </c>
      <c r="G1976" t="inlineStr">
        <is>
          <t>Dmitri</t>
        </is>
      </c>
      <c r="H1976" t="inlineStr">
        <is>
          <t>ok</t>
        </is>
      </c>
    </row>
    <row r="1977">
      <c r="A1977" t="inlineStr">
        <is>
          <t>North</t>
        </is>
      </c>
      <c r="B1977" t="inlineStr">
        <is>
          <t>Doohickey</t>
        </is>
      </c>
      <c r="C1977" t="inlineStr">
        <is>
          <t>2026-11</t>
        </is>
      </c>
      <c r="D1977" t="n">
        <v>354</v>
      </c>
      <c r="E1977" t="n">
        <v>14.38</v>
      </c>
      <c r="F1977">
        <f>D1977*E1977</f>
        <v/>
      </c>
      <c r="G1977" t="inlineStr">
        <is>
          <t>Dmitri</t>
        </is>
      </c>
      <c r="H1977" t="inlineStr">
        <is>
          <t>ok</t>
        </is>
      </c>
    </row>
    <row r="1978">
      <c r="A1978" t="inlineStr">
        <is>
          <t>East</t>
        </is>
      </c>
      <c r="B1978" t="inlineStr">
        <is>
          <t>Gadget</t>
        </is>
      </c>
      <c r="C1978" t="inlineStr">
        <is>
          <t>2026-02</t>
        </is>
      </c>
      <c r="D1978" t="n">
        <v>389</v>
      </c>
      <c r="E1978" t="n">
        <v>8.18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Central</t>
        </is>
      </c>
      <c r="B1979" t="inlineStr">
        <is>
          <t>Gizmo</t>
        </is>
      </c>
      <c r="C1979" t="inlineStr">
        <is>
          <t>2026-09</t>
        </is>
      </c>
      <c r="D1979" t="n">
        <v>455</v>
      </c>
      <c r="E1979" t="n">
        <v>73.12</v>
      </c>
      <c r="F1979">
        <f>D1979*E1979</f>
        <v/>
      </c>
      <c r="G1979" t="inlineStr">
        <is>
          <t>Bertil</t>
        </is>
      </c>
      <c r="H1979" t="inlineStr">
        <is>
          <t>ok</t>
        </is>
      </c>
    </row>
    <row r="1980">
      <c r="A1980" t="inlineStr">
        <is>
          <t>West</t>
        </is>
      </c>
      <c r="B1980" t="inlineStr">
        <is>
          <t>Thingamajig</t>
        </is>
      </c>
      <c r="C1980" t="inlineStr">
        <is>
          <t>2026-04</t>
        </is>
      </c>
      <c r="D1980" t="n">
        <v>216</v>
      </c>
      <c r="E1980" t="n">
        <v>39.9</v>
      </c>
      <c r="F1980">
        <f>D1980*E1980</f>
        <v/>
      </c>
      <c r="G1980" t="inlineStr">
        <is>
          <t>Eero</t>
        </is>
      </c>
      <c r="H1980" t="inlineStr">
        <is>
          <t>ok</t>
        </is>
      </c>
    </row>
    <row r="1981">
      <c r="A1981" t="inlineStr">
        <is>
          <t>North</t>
        </is>
      </c>
      <c r="B1981" t="inlineStr">
        <is>
          <t>Widget</t>
        </is>
      </c>
      <c r="C1981" t="inlineStr">
        <is>
          <t>2026-06</t>
        </is>
      </c>
      <c r="D1981" t="n">
        <v>293</v>
      </c>
      <c r="E1981" t="n">
        <v>89.73</v>
      </c>
      <c r="F1981">
        <f>D1981*E1981</f>
        <v/>
      </c>
      <c r="G1981" t="inlineStr">
        <is>
          <t>Carla</t>
        </is>
      </c>
      <c r="H1981" t="inlineStr">
        <is>
          <t>ok</t>
        </is>
      </c>
    </row>
    <row r="1982">
      <c r="A1982" t="inlineStr">
        <is>
          <t>East</t>
        </is>
      </c>
      <c r="B1982" t="inlineStr">
        <is>
          <t>Sprocket</t>
        </is>
      </c>
      <c r="C1982" t="inlineStr">
        <is>
          <t>2026-03</t>
        </is>
      </c>
      <c r="D1982" t="n">
        <v>325</v>
      </c>
      <c r="E1982" t="n">
        <v>38.65</v>
      </c>
      <c r="F1982">
        <f>D1982*E1982</f>
        <v/>
      </c>
      <c r="G1982" t="inlineStr">
        <is>
          <t>Carla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Gadget</t>
        </is>
      </c>
      <c r="C1983" t="inlineStr">
        <is>
          <t>2026-03</t>
        </is>
      </c>
      <c r="D1983" t="n">
        <v>304</v>
      </c>
      <c r="E1983" t="n">
        <v>63.47</v>
      </c>
      <c r="F1983">
        <f>D1983*E1983</f>
        <v/>
      </c>
      <c r="G1983" t="inlineStr">
        <is>
          <t>Bertil</t>
        </is>
      </c>
      <c r="H1983" t="inlineStr">
        <is>
          <t>ok</t>
        </is>
      </c>
    </row>
    <row r="1984">
      <c r="A1984" t="inlineStr">
        <is>
          <t>North</t>
        </is>
      </c>
      <c r="B1984" t="inlineStr">
        <is>
          <t>Gizmo</t>
        </is>
      </c>
      <c r="C1984" t="inlineStr">
        <is>
          <t>2026-06</t>
        </is>
      </c>
      <c r="D1984" t="n">
        <v>274</v>
      </c>
      <c r="E1984" t="n">
        <v>77.84</v>
      </c>
      <c r="F1984">
        <f>D1984*E1984</f>
        <v/>
      </c>
      <c r="G1984" t="inlineStr">
        <is>
          <t>Carla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Gizmo</t>
        </is>
      </c>
      <c r="C1985" t="inlineStr">
        <is>
          <t>2026-07</t>
        </is>
      </c>
      <c r="D1985" t="n">
        <v>284</v>
      </c>
      <c r="E1985" t="n">
        <v>34.6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Sprocket</t>
        </is>
      </c>
      <c r="C1986" t="inlineStr">
        <is>
          <t>2026-03</t>
        </is>
      </c>
      <c r="D1986" t="n">
        <v>122</v>
      </c>
      <c r="E1986" t="n">
        <v>47.4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Gizmo</t>
        </is>
      </c>
      <c r="C1987" t="inlineStr">
        <is>
          <t>2026-08</t>
        </is>
      </c>
      <c r="D1987" t="n">
        <v>298</v>
      </c>
      <c r="E1987" t="n">
        <v>21.87</v>
      </c>
      <c r="F1987">
        <f>D1987*E1987</f>
        <v/>
      </c>
      <c r="G1987" t="inlineStr">
        <is>
          <t>Fatima</t>
        </is>
      </c>
      <c r="H1987" t="inlineStr">
        <is>
          <t>ok</t>
        </is>
      </c>
    </row>
    <row r="1988">
      <c r="A1988" t="inlineStr">
        <is>
          <t>North</t>
        </is>
      </c>
      <c r="B1988" t="inlineStr">
        <is>
          <t>Gizmo</t>
        </is>
      </c>
      <c r="C1988" t="inlineStr">
        <is>
          <t>2026-07</t>
        </is>
      </c>
      <c r="D1988" t="n">
        <v>53</v>
      </c>
      <c r="E1988" t="n">
        <v>60.01</v>
      </c>
      <c r="F1988">
        <f>D1988*E1988</f>
        <v/>
      </c>
      <c r="G1988" t="inlineStr">
        <is>
          <t>Dmitri</t>
        </is>
      </c>
      <c r="H1988" t="inlineStr">
        <is>
          <t>ok</t>
        </is>
      </c>
    </row>
    <row r="1989">
      <c r="A1989" t="inlineStr">
        <is>
          <t>North</t>
        </is>
      </c>
      <c r="B1989" t="inlineStr">
        <is>
          <t>Thingamajig</t>
        </is>
      </c>
      <c r="C1989" t="inlineStr">
        <is>
          <t>2026-03</t>
        </is>
      </c>
      <c r="D1989" t="n">
        <v>309</v>
      </c>
      <c r="E1989" t="n">
        <v>75.05</v>
      </c>
      <c r="F1989">
        <f>D1989*E1989</f>
        <v/>
      </c>
      <c r="G1989" t="inlineStr">
        <is>
          <t>Dmitri</t>
        </is>
      </c>
      <c r="H1989" t="inlineStr">
        <is>
          <t>ok</t>
        </is>
      </c>
    </row>
    <row r="1990">
      <c r="A1990" t="inlineStr">
        <is>
          <t>East</t>
        </is>
      </c>
      <c r="B1990" t="inlineStr">
        <is>
          <t>Gadget</t>
        </is>
      </c>
      <c r="C1990" t="inlineStr">
        <is>
          <t>2026-03</t>
        </is>
      </c>
      <c r="D1990" t="n">
        <v>194</v>
      </c>
      <c r="E1990" t="n">
        <v>68.2</v>
      </c>
      <c r="F1990">
        <f>D1990*E1990</f>
        <v/>
      </c>
      <c r="G1990" t="inlineStr">
        <is>
          <t>Dmitri</t>
        </is>
      </c>
      <c r="H1990" t="inlineStr">
        <is>
          <t>check</t>
        </is>
      </c>
    </row>
    <row r="1991">
      <c r="A1991" t="inlineStr">
        <is>
          <t>North</t>
        </is>
      </c>
      <c r="B1991" t="inlineStr">
        <is>
          <t>Gizmo</t>
        </is>
      </c>
      <c r="C1991" t="inlineStr">
        <is>
          <t>2026-08</t>
        </is>
      </c>
      <c r="D1991" t="n">
        <v>351</v>
      </c>
      <c r="E1991" t="n">
        <v>28.75</v>
      </c>
      <c r="F1991">
        <f>D1991*E1991</f>
        <v/>
      </c>
      <c r="G1991" t="inlineStr">
        <is>
          <t>Carla</t>
        </is>
      </c>
      <c r="H1991" t="inlineStr">
        <is>
          <t>ok</t>
        </is>
      </c>
    </row>
    <row r="1992">
      <c r="A1992" t="inlineStr">
        <is>
          <t>North</t>
        </is>
      </c>
      <c r="B1992" t="inlineStr">
        <is>
          <t>Gizmo</t>
        </is>
      </c>
      <c r="C1992" t="inlineStr">
        <is>
          <t>2026-09</t>
        </is>
      </c>
      <c r="D1992" t="n">
        <v>248</v>
      </c>
      <c r="E1992" t="n">
        <v>29.84</v>
      </c>
      <c r="F1992">
        <f>D1992*E1992</f>
        <v/>
      </c>
      <c r="G1992" t="inlineStr">
        <is>
          <t>Bertil</t>
        </is>
      </c>
      <c r="H1992" t="inlineStr">
        <is>
          <t>ok</t>
        </is>
      </c>
    </row>
    <row r="1993">
      <c r="A1993" t="inlineStr">
        <is>
          <t>East</t>
        </is>
      </c>
      <c r="B1993" t="inlineStr">
        <is>
          <t>Doohickey</t>
        </is>
      </c>
      <c r="C1993" t="inlineStr">
        <is>
          <t>2026-12</t>
        </is>
      </c>
      <c r="D1993" t="n">
        <v>219</v>
      </c>
      <c r="E1993" t="n">
        <v>18.86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North</t>
        </is>
      </c>
      <c r="B1994" t="inlineStr">
        <is>
          <t>Thingamajig</t>
        </is>
      </c>
      <c r="C1994" t="inlineStr">
        <is>
          <t>2026-02</t>
        </is>
      </c>
      <c r="D1994" t="n">
        <v>135</v>
      </c>
      <c r="E1994" t="n">
        <v>35.71</v>
      </c>
      <c r="F1994">
        <f>D1994*E1994</f>
        <v/>
      </c>
      <c r="G1994" t="inlineStr">
        <is>
          <t>Dmitri</t>
        </is>
      </c>
      <c r="H1994" t="inlineStr">
        <is>
          <t>ok</t>
        </is>
      </c>
    </row>
    <row r="1995">
      <c r="A1995" t="inlineStr">
        <is>
          <t>East</t>
        </is>
      </c>
      <c r="B1995" t="inlineStr">
        <is>
          <t>Sprocket</t>
        </is>
      </c>
      <c r="C1995" t="inlineStr">
        <is>
          <t>2026-08</t>
        </is>
      </c>
      <c r="D1995" t="n">
        <v>367</v>
      </c>
      <c r="E1995" t="n">
        <v>67.67</v>
      </c>
      <c r="F1995">
        <f>D1995*E1995</f>
        <v/>
      </c>
      <c r="G1995" t="inlineStr">
        <is>
          <t>Carla</t>
        </is>
      </c>
      <c r="H1995" t="inlineStr">
        <is>
          <t>check</t>
        </is>
      </c>
    </row>
    <row r="1996">
      <c r="A1996" t="inlineStr">
        <is>
          <t>North</t>
        </is>
      </c>
      <c r="B1996" t="inlineStr">
        <is>
          <t>Sprocket</t>
        </is>
      </c>
      <c r="C1996" t="inlineStr">
        <is>
          <t>2026-01</t>
        </is>
      </c>
      <c r="D1996" t="n">
        <v>200</v>
      </c>
      <c r="E1996" t="n">
        <v>28.31</v>
      </c>
      <c r="F1996">
        <f>D1996*E1996</f>
        <v/>
      </c>
      <c r="G1996" t="inlineStr">
        <is>
          <t>Aino</t>
        </is>
      </c>
      <c r="H1996" t="inlineStr">
        <is>
          <t>ok</t>
        </is>
      </c>
    </row>
    <row r="1997">
      <c r="A1997" t="inlineStr">
        <is>
          <t>North</t>
        </is>
      </c>
      <c r="B1997" t="inlineStr">
        <is>
          <t>Gizmo</t>
        </is>
      </c>
      <c r="C1997" t="inlineStr">
        <is>
          <t>2026-12</t>
        </is>
      </c>
      <c r="D1997" t="n">
        <v>16</v>
      </c>
      <c r="E1997" t="n">
        <v>25.04</v>
      </c>
      <c r="F1997">
        <f>D1997*E1997</f>
        <v/>
      </c>
      <c r="G1997" t="inlineStr">
        <is>
          <t>Fatima</t>
        </is>
      </c>
      <c r="H1997" t="inlineStr">
        <is>
          <t>check</t>
        </is>
      </c>
    </row>
    <row r="1998">
      <c r="A1998" t="inlineStr">
        <is>
          <t>East</t>
        </is>
      </c>
      <c r="B1998" t="inlineStr">
        <is>
          <t>Gizmo</t>
        </is>
      </c>
      <c r="C1998" t="inlineStr">
        <is>
          <t>2026-09</t>
        </is>
      </c>
      <c r="D1998" t="n">
        <v>300</v>
      </c>
      <c r="E1998" t="n">
        <v>38.23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Gizmo</t>
        </is>
      </c>
      <c r="C1999" t="inlineStr">
        <is>
          <t>2026-11</t>
        </is>
      </c>
      <c r="D1999" t="n">
        <v>473</v>
      </c>
      <c r="E1999" t="n">
        <v>53.02</v>
      </c>
      <c r="F1999">
        <f>D1999*E1999</f>
        <v/>
      </c>
      <c r="G1999" t="inlineStr">
        <is>
          <t>Carla</t>
        </is>
      </c>
      <c r="H1999" t="inlineStr">
        <is>
          <t>ok</t>
        </is>
      </c>
    </row>
    <row r="2000">
      <c r="A2000" t="inlineStr">
        <is>
          <t>South</t>
        </is>
      </c>
      <c r="B2000" t="inlineStr">
        <is>
          <t>Gadget</t>
        </is>
      </c>
      <c r="C2000" t="inlineStr">
        <is>
          <t>2026-03</t>
        </is>
      </c>
      <c r="D2000" t="n">
        <v>344</v>
      </c>
      <c r="E2000" t="n">
        <v>59.53</v>
      </c>
      <c r="F2000">
        <f>D2000*E2000</f>
        <v/>
      </c>
      <c r="G2000" t="inlineStr">
        <is>
          <t>Dmitri</t>
        </is>
      </c>
      <c r="H2000" t="inlineStr">
        <is>
          <t>ok</t>
        </is>
      </c>
    </row>
    <row r="2001">
      <c r="A2001" t="inlineStr">
        <is>
          <t>South</t>
        </is>
      </c>
      <c r="B2001" t="inlineStr">
        <is>
          <t>Widget</t>
        </is>
      </c>
      <c r="C2001" t="inlineStr">
        <is>
          <t>2026-03</t>
        </is>
      </c>
      <c r="D2001" t="n">
        <v>290</v>
      </c>
      <c r="E2001" t="n">
        <v>31.67</v>
      </c>
      <c r="F2001">
        <f>D2001*E2001</f>
        <v/>
      </c>
      <c r="G2001" t="inlineStr">
        <is>
          <t>Fatima</t>
        </is>
      </c>
      <c r="H2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2026-10-03T09:43:19Z</dcterms:modified>
</cp:coreProperties>
</file>